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ta-Raw\29_Infra_Bioinf-PO\WA_Bioinf_Data\10_BUA\17_publikationen\2024_foodland\Submit\j_ag_food_res\Horti\Revision\"/>
    </mc:Choice>
  </mc:AlternateContent>
  <bookViews>
    <workbookView xWindow="0" yWindow="0" windowWidth="28800" windowHeight="13500"/>
  </bookViews>
  <sheets>
    <sheet name="Cleaned_Env_Data" sheetId="1" r:id="rId1"/>
    <sheet name="Core_Green_Tomato_Temps" sheetId="2" r:id="rId2"/>
    <sheet name="Core_Red_Tomato_Temps" sheetId="3" r:id="rId3"/>
    <sheet name="Wetting_events" sheetId="5" r:id="rId4"/>
    <sheet name="Data_Summary" sheetId="4" r:id="rId5"/>
  </sheets>
  <calcPr calcId="162913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2" i="1"/>
  <c r="C2015" i="3" l="1"/>
  <c r="C2016" i="3"/>
  <c r="C2017" i="3" s="1"/>
  <c r="C2018" i="3" s="1"/>
  <c r="C2014" i="3"/>
  <c r="A2015" i="3"/>
  <c r="A2016" i="3" s="1"/>
  <c r="A2017" i="3" s="1"/>
  <c r="A2018" i="3" s="1"/>
  <c r="A2014" i="3"/>
  <c r="A2013" i="2"/>
  <c r="A2014" i="2"/>
  <c r="A2012" i="2"/>
</calcChain>
</file>

<file path=xl/sharedStrings.xml><?xml version="1.0" encoding="utf-8"?>
<sst xmlns="http://schemas.openxmlformats.org/spreadsheetml/2006/main" count="43" uniqueCount="38">
  <si>
    <t>Time_Green_Control</t>
  </si>
  <si>
    <t>Green_Control_Temp</t>
  </si>
  <si>
    <t>Green_Control_RH</t>
  </si>
  <si>
    <t>Time_Green_Blanket</t>
  </si>
  <si>
    <t>Green_Blanket_Temp</t>
  </si>
  <si>
    <t>Green_Blanket_RH</t>
  </si>
  <si>
    <t>Time_Breaker_Control</t>
  </si>
  <si>
    <t>Breaker_Blanket_Temp</t>
  </si>
  <si>
    <t>Breaker_Blanket_RH</t>
  </si>
  <si>
    <t>Time_Red_Blanket</t>
  </si>
  <si>
    <t>Red_Blanket_Temp</t>
  </si>
  <si>
    <t>Red_Blanket_RH</t>
  </si>
  <si>
    <t>Time_Control</t>
  </si>
  <si>
    <t>Temp_Control</t>
  </si>
  <si>
    <t>Time_Blanket</t>
  </si>
  <si>
    <t>Temp_Blanket</t>
  </si>
  <si>
    <t>Dataset</t>
  </si>
  <si>
    <t>Description</t>
  </si>
  <si>
    <t>Main Columns</t>
  </si>
  <si>
    <t>Sheet1</t>
  </si>
  <si>
    <t>Core_Temperature_Green_Tomato</t>
  </si>
  <si>
    <t>Raw environmental data and core/blanket measurements for tomatoes at various ripeness stages. Includes temperature, RH, and wet bulb temp.</t>
  </si>
  <si>
    <t>Core temperature measurements for green tomatoes under control and blanket conditions.</t>
  </si>
  <si>
    <t>Core temperature measurements for red tomatoes under control and blanket conditions.</t>
  </si>
  <si>
    <t>Time_Shelter, Ambient_Temp_1, Ambient_RH_1, Wet_Bulb_Temp_1, Ambient_Temp_2, Ambient_RH_2, Wet_Bulb_Temp_2, Time_Green_Control, Green_Control_Temp, Green_Control_RH, Time_Green_Blanket, Green_Blanket_Temp, Green_Blanket_RH, Time_Breaker_Control, Breaker_Control_Temp, Breaker_Control_RH, Time_Breaker_Blanket, Breaker_Blanket_Temp, Breaker_Blanket_RH, Time_Red_Control, Red_Control_Temp, Red_Control_RH, Time_Red_Blanket, Red_Blanket_Temp, Red_Blanket_RH, Red_Blanket_Temp_2, Red_Blanket_RH_2, Red_Blanket_Temp_3, Red_Blanket_RH_3, Red_Blanket_Temp_4, Red_Blanket_RH_4, Red_Blanket_Temp_5, Red_Blanket_RH_5, Red_Blanket_Temp_6, Red_Blanket_RH_6, Red_Blanket_Temp_7, Red_Blanket_RH_7</t>
  </si>
  <si>
    <t>Time_Control, Temp_Control, Time_Blanket, Temp_Blanket</t>
  </si>
  <si>
    <t>Core_Temperature_red</t>
  </si>
  <si>
    <r>
      <t>Temperature</t>
    </r>
    <r>
      <rPr>
        <sz val="11"/>
        <color theme="1"/>
        <rFont val="Calibri"/>
        <family val="2"/>
        <scheme val="minor"/>
      </rPr>
      <t>: °C (Celsius)</t>
    </r>
  </si>
  <si>
    <r>
      <t>Relative Humidity</t>
    </r>
    <r>
      <rPr>
        <sz val="11"/>
        <color theme="1"/>
        <rFont val="Calibri"/>
        <family val="2"/>
        <scheme val="minor"/>
      </rPr>
      <t>: % (percent)</t>
    </r>
  </si>
  <si>
    <r>
      <t>Time</t>
    </r>
    <r>
      <rPr>
        <sz val="11"/>
        <color theme="1"/>
        <rFont val="Calibri"/>
        <family val="2"/>
        <scheme val="minor"/>
      </rPr>
      <t>: d (days)</t>
    </r>
  </si>
  <si>
    <t>Date_time</t>
  </si>
  <si>
    <t>A2 [L]</t>
  </si>
  <si>
    <t>B2 [L]</t>
  </si>
  <si>
    <t>C2 [L]</t>
  </si>
  <si>
    <t>Time</t>
  </si>
  <si>
    <t>Green_blanket_temp</t>
  </si>
  <si>
    <t>Green_blanket_RH</t>
  </si>
  <si>
    <t>Wet_Bulb_Temp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</si>
</sst>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0" xfId="1"/>
    <xf numFmtId="22" fontId="2" fillId="0" borderId="0" xfId="1" applyNumberFormat="1"/>
    <xf numFmtId="0" fontId="2" fillId="4" borderId="0" xfId="4"/>
    <xf numFmtId="0" fontId="2" fillId="4" borderId="0" xfId="4" applyFont="1"/>
    <xf numFmtId="0" fontId="0" fillId="5" borderId="0" xfId="0" applyFont="1" applyFill="1"/>
    <xf numFmtId="0" fontId="0" fillId="0" borderId="0" xfId="0" applyFont="1"/>
    <xf numFmtId="0" fontId="0" fillId="0" borderId="2" xfId="0" applyFont="1" applyBorder="1"/>
    <xf numFmtId="2" fontId="0" fillId="5" borderId="0" xfId="0" applyNumberFormat="1" applyFont="1" applyFill="1"/>
    <xf numFmtId="2" fontId="0" fillId="0" borderId="0" xfId="0" applyNumberFormat="1" applyFont="1"/>
    <xf numFmtId="2" fontId="0" fillId="0" borderId="2" xfId="0" applyNumberFormat="1" applyFont="1" applyBorder="1"/>
    <xf numFmtId="0" fontId="0" fillId="5" borderId="2" xfId="0" applyFont="1" applyFill="1" applyBorder="1"/>
    <xf numFmtId="2" fontId="0" fillId="5" borderId="2" xfId="0" applyNumberFormat="1" applyFont="1" applyFill="1" applyBorder="1"/>
    <xf numFmtId="168" fontId="0" fillId="5" borderId="0" xfId="0" applyNumberFormat="1" applyFont="1" applyFill="1"/>
    <xf numFmtId="168" fontId="0" fillId="0" borderId="0" xfId="0" applyNumberFormat="1" applyFont="1"/>
    <xf numFmtId="168" fontId="0" fillId="0" borderId="2" xfId="0" applyNumberFormat="1" applyFont="1" applyBorder="1"/>
  </cellXfs>
  <cellStyles count="5">
    <cellStyle name="40 % - Akzent1 2" xfId="2"/>
    <cellStyle name="40 % - Akzent4 2" xfId="3"/>
    <cellStyle name="40 % - Akzent5 2" xfId="4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6"/>
  <sheetViews>
    <sheetView tabSelected="1" topLeftCell="G1" workbookViewId="0">
      <selection activeCell="L17" sqref="L17"/>
    </sheetView>
  </sheetViews>
  <sheetFormatPr baseColWidth="10" defaultColWidth="9.140625" defaultRowHeight="15" x14ac:dyDescent="0.25"/>
  <cols>
    <col min="1" max="1" width="18.85546875" bestFit="1" customWidth="1"/>
    <col min="2" max="2" width="19.42578125" bestFit="1" customWidth="1"/>
    <col min="3" max="3" width="17" bestFit="1" customWidth="1"/>
    <col min="4" max="5" width="17" customWidth="1"/>
    <col min="6" max="6" width="19.140625" bestFit="1" customWidth="1"/>
    <col min="7" max="7" width="19.5703125" bestFit="1" customWidth="1"/>
    <col min="8" max="8" width="17.140625" bestFit="1" customWidth="1"/>
    <col min="9" max="9" width="18.28515625" bestFit="1" customWidth="1"/>
    <col min="10" max="10" width="20.42578125" bestFit="1" customWidth="1"/>
    <col min="11" max="11" width="16.85546875" customWidth="1"/>
    <col min="12" max="12" width="17.42578125" bestFit="1" customWidth="1"/>
    <col min="13" max="13" width="14.855468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10">
        <v>4.5039351854939014E-2</v>
      </c>
      <c r="B2" s="7">
        <v>35.293999999999997</v>
      </c>
      <c r="C2" s="7">
        <v>50.631999999999998</v>
      </c>
      <c r="D2" s="7">
        <f>B2*ATAN(0.151977*SQRT(C2+8.313659)) +ATAN(B2+C2) -ATAN(C2-1.676331) +0.00391838*POWER(C2,1.5)*ATAN(0.023101*C2) -4.686035</f>
        <v>26.973381227796935</v>
      </c>
      <c r="E2" s="10">
        <v>4.3886574072530493E-2</v>
      </c>
      <c r="F2" s="7">
        <v>35.656999999999996</v>
      </c>
      <c r="G2" s="7">
        <v>53.561999999999998</v>
      </c>
      <c r="H2">
        <v>4.6332175930729136E-2</v>
      </c>
      <c r="I2" s="7">
        <v>33.631</v>
      </c>
      <c r="J2" s="7">
        <v>47.313000000000002</v>
      </c>
      <c r="K2" s="15">
        <v>4.5753472222713754E-2</v>
      </c>
      <c r="L2" s="7">
        <v>34.4</v>
      </c>
      <c r="M2" s="7">
        <v>47.366999999999997</v>
      </c>
    </row>
    <row r="3" spans="1:13" x14ac:dyDescent="0.25">
      <c r="A3" s="11">
        <v>4.5108796301065013E-2</v>
      </c>
      <c r="B3" s="8">
        <v>34.816000000000003</v>
      </c>
      <c r="C3" s="8">
        <v>46.993000000000002</v>
      </c>
      <c r="D3" s="7">
        <f t="shared" ref="D3:D66" si="0">B3*ATAN(0.151977*SQRT(C3+8.313659)) +ATAN(B3+C3) -ATAN(C3-1.676331) +0.00391838*POWER(C3,1.5)*ATAN(0.023101*C3) -4.686035</f>
        <v>25.837186428409904</v>
      </c>
      <c r="E3" s="11">
        <v>4.3932870372373145E-2</v>
      </c>
      <c r="F3" s="8">
        <v>35.468000000000004</v>
      </c>
      <c r="G3" s="8">
        <v>50.488999999999997</v>
      </c>
      <c r="H3">
        <v>4.6424768515862525E-2</v>
      </c>
      <c r="I3" s="8">
        <v>33.631</v>
      </c>
      <c r="J3" s="8">
        <v>47.359000000000002</v>
      </c>
      <c r="K3" s="16">
        <v>4.5776620376273058E-2</v>
      </c>
      <c r="L3" s="8">
        <v>34.066000000000003</v>
      </c>
      <c r="M3" s="8">
        <v>47.758000000000003</v>
      </c>
    </row>
    <row r="4" spans="1:13" x14ac:dyDescent="0.25">
      <c r="A4" s="10">
        <v>4.5131944454624318E-2</v>
      </c>
      <c r="B4" s="7">
        <v>34.796999999999997</v>
      </c>
      <c r="C4" s="7">
        <v>46.973999999999997</v>
      </c>
      <c r="D4" s="7">
        <f t="shared" si="0"/>
        <v>25.817253704949234</v>
      </c>
      <c r="E4" s="10">
        <v>4.3979166672215797E-2</v>
      </c>
      <c r="F4" s="7">
        <v>34.994999999999997</v>
      </c>
      <c r="G4" s="7">
        <v>47.353000000000002</v>
      </c>
      <c r="H4">
        <v>4.6540509261831176E-2</v>
      </c>
      <c r="I4" s="7">
        <v>32.481999999999999</v>
      </c>
      <c r="J4" s="7">
        <v>50.354999999999997</v>
      </c>
      <c r="K4" s="15">
        <v>4.6101851854473352E-2</v>
      </c>
      <c r="L4" s="7">
        <v>32.524999999999999</v>
      </c>
      <c r="M4" s="7">
        <v>52.356000000000002</v>
      </c>
    </row>
    <row r="5" spans="1:13" x14ac:dyDescent="0.25">
      <c r="A5" s="11">
        <v>4.5201388886198401E-2</v>
      </c>
      <c r="B5" s="8">
        <v>34.796999999999997</v>
      </c>
      <c r="C5" s="8">
        <v>46.973999999999997</v>
      </c>
      <c r="D5" s="7">
        <f t="shared" si="0"/>
        <v>25.817253704949234</v>
      </c>
      <c r="E5" s="11">
        <v>4.4049768519471399E-2</v>
      </c>
      <c r="F5" s="8">
        <v>34.909999999999997</v>
      </c>
      <c r="G5" s="8">
        <v>48.908000000000001</v>
      </c>
      <c r="H5">
        <v>4.6634259262646083E-2</v>
      </c>
      <c r="I5" s="8">
        <v>32.113999999999997</v>
      </c>
      <c r="J5" s="8">
        <v>49.753</v>
      </c>
      <c r="K5" s="16">
        <v>4.6263888893008698E-2</v>
      </c>
      <c r="L5" s="8">
        <v>32.198999999999998</v>
      </c>
      <c r="M5" s="8">
        <v>55.82</v>
      </c>
    </row>
    <row r="6" spans="1:13" x14ac:dyDescent="0.25">
      <c r="A6" s="10">
        <v>4.5387731486698613E-2</v>
      </c>
      <c r="B6" s="7">
        <v>34.698999999999998</v>
      </c>
      <c r="C6" s="7">
        <v>46.875999999999998</v>
      </c>
      <c r="D6" s="7">
        <f t="shared" si="0"/>
        <v>25.714482327797558</v>
      </c>
      <c r="E6" s="10">
        <v>4.4560185189766344E-2</v>
      </c>
      <c r="F6" s="7">
        <v>33.835999999999999</v>
      </c>
      <c r="G6" s="7">
        <v>53.750999999999998</v>
      </c>
      <c r="H6">
        <v>4.6703703701496124E-2</v>
      </c>
      <c r="I6" s="7">
        <v>32.113999999999997</v>
      </c>
      <c r="J6" s="7">
        <v>49.753</v>
      </c>
      <c r="K6" s="15">
        <v>4.631018519285135E-2</v>
      </c>
      <c r="L6" s="7">
        <v>32.198999999999998</v>
      </c>
      <c r="M6" s="7">
        <v>55.82</v>
      </c>
    </row>
    <row r="7" spans="1:13" x14ac:dyDescent="0.25">
      <c r="A7" s="11">
        <v>4.5564814819954336E-2</v>
      </c>
      <c r="B7" s="8">
        <v>34.020000000000003</v>
      </c>
      <c r="C7" s="8">
        <v>46.835999999999999</v>
      </c>
      <c r="D7" s="7">
        <f t="shared" si="0"/>
        <v>25.132022234509503</v>
      </c>
      <c r="E7" s="11">
        <v>4.4745370374585036E-2</v>
      </c>
      <c r="F7" s="8">
        <v>33.457000000000001</v>
      </c>
      <c r="G7" s="8">
        <v>55.097000000000001</v>
      </c>
      <c r="H7">
        <v>4.6773148147622123E-2</v>
      </c>
      <c r="I7" s="8">
        <v>32.113999999999997</v>
      </c>
      <c r="J7" s="8">
        <v>49.753</v>
      </c>
      <c r="K7" s="16">
        <v>4.6425925931544043E-2</v>
      </c>
      <c r="L7" s="8">
        <v>31.600999999999999</v>
      </c>
      <c r="M7" s="8">
        <v>55.863999999999997</v>
      </c>
    </row>
    <row r="8" spans="1:13" x14ac:dyDescent="0.25">
      <c r="A8" s="10">
        <v>4.5703703712206334E-2</v>
      </c>
      <c r="B8" s="7">
        <v>34.020000000000003</v>
      </c>
      <c r="C8" s="7">
        <v>46.835999999999999</v>
      </c>
      <c r="D8" s="7">
        <f t="shared" si="0"/>
        <v>25.132022234509503</v>
      </c>
      <c r="E8" s="10">
        <v>4.4768518520868383E-2</v>
      </c>
      <c r="F8" s="7">
        <v>33.457000000000001</v>
      </c>
      <c r="G8" s="7">
        <v>55.097000000000001</v>
      </c>
      <c r="H8">
        <v>4.6796296301181428E-2</v>
      </c>
      <c r="I8" s="7">
        <v>31.15</v>
      </c>
      <c r="J8" s="7">
        <v>52.03</v>
      </c>
      <c r="K8" s="15">
        <v>4.6612268517492339E-2</v>
      </c>
      <c r="L8" s="7">
        <v>31.222000000000001</v>
      </c>
      <c r="M8" s="7">
        <v>58.024999999999999</v>
      </c>
    </row>
    <row r="9" spans="1:13" x14ac:dyDescent="0.25">
      <c r="A9" s="11">
        <v>4.5797453713021241E-2</v>
      </c>
      <c r="B9" s="8">
        <v>33.405999999999999</v>
      </c>
      <c r="C9" s="8">
        <v>48.018999999999998</v>
      </c>
      <c r="D9" s="7">
        <f t="shared" si="0"/>
        <v>24.843785313641575</v>
      </c>
      <c r="E9" s="11">
        <v>4.4791666674427688E-2</v>
      </c>
      <c r="F9" s="8">
        <v>33.457000000000001</v>
      </c>
      <c r="G9" s="8">
        <v>55.097000000000001</v>
      </c>
      <c r="H9">
        <v>4.6819444454740733E-2</v>
      </c>
      <c r="I9" s="8">
        <v>30.99</v>
      </c>
      <c r="J9" s="8">
        <v>51.734000000000002</v>
      </c>
      <c r="K9" s="16">
        <v>4.672800926346099E-2</v>
      </c>
      <c r="L9" s="8">
        <v>31.198</v>
      </c>
      <c r="M9" s="8">
        <v>57.935000000000002</v>
      </c>
    </row>
    <row r="10" spans="1:13" x14ac:dyDescent="0.25">
      <c r="A10" s="10">
        <v>4.5820601852028631E-2</v>
      </c>
      <c r="B10" s="7">
        <v>33.421999999999997</v>
      </c>
      <c r="C10" s="7">
        <v>48.043999999999997</v>
      </c>
      <c r="D10" s="7">
        <f t="shared" si="0"/>
        <v>24.862261742344863</v>
      </c>
      <c r="E10" s="10">
        <v>4.4884259259561077E-2</v>
      </c>
      <c r="F10" s="7">
        <v>33.08</v>
      </c>
      <c r="G10" s="7">
        <v>55.768999999999998</v>
      </c>
      <c r="H10">
        <v>4.6935185193433426E-2</v>
      </c>
      <c r="I10" s="7">
        <v>30.748999999999999</v>
      </c>
      <c r="J10" s="7">
        <v>55.332000000000001</v>
      </c>
      <c r="K10" s="15">
        <v>4.693634259456303E-2</v>
      </c>
      <c r="L10" s="7">
        <v>30.992000000000001</v>
      </c>
      <c r="M10" s="7">
        <v>58.920999999999999</v>
      </c>
    </row>
    <row r="11" spans="1:13" x14ac:dyDescent="0.25">
      <c r="A11" s="11">
        <v>4.6144675929099321E-2</v>
      </c>
      <c r="B11" s="8">
        <v>33.139000000000003</v>
      </c>
      <c r="C11" s="8">
        <v>47.149000000000001</v>
      </c>
      <c r="D11" s="7">
        <f t="shared" si="0"/>
        <v>24.447825376659303</v>
      </c>
      <c r="E11" s="11">
        <v>4.4930555559403729E-2</v>
      </c>
      <c r="F11" s="8">
        <v>33.08</v>
      </c>
      <c r="G11" s="8">
        <v>55.768999999999998</v>
      </c>
      <c r="H11">
        <v>4.7004629632283468E-2</v>
      </c>
      <c r="I11" s="8">
        <v>30.744</v>
      </c>
      <c r="J11" s="8">
        <v>55.344999999999999</v>
      </c>
      <c r="K11" s="16">
        <v>4.6982638887129724E-2</v>
      </c>
      <c r="L11" s="8">
        <v>30.765000000000001</v>
      </c>
      <c r="M11" s="8">
        <v>60.314</v>
      </c>
    </row>
    <row r="12" spans="1:13" x14ac:dyDescent="0.25">
      <c r="A12" s="10">
        <v>4.6215277776354924E-2</v>
      </c>
      <c r="B12" s="7">
        <v>33.139000000000003</v>
      </c>
      <c r="C12" s="7">
        <v>47.149000000000001</v>
      </c>
      <c r="D12" s="7">
        <f t="shared" si="0"/>
        <v>24.447825376659303</v>
      </c>
      <c r="E12" s="10">
        <v>4.5024305552942678E-2</v>
      </c>
      <c r="F12" s="7">
        <v>32.692999999999998</v>
      </c>
      <c r="G12" s="7">
        <v>56.244999999999997</v>
      </c>
      <c r="H12">
        <v>4.7144675932941027E-2</v>
      </c>
      <c r="I12" s="7">
        <v>30.744</v>
      </c>
      <c r="J12" s="7">
        <v>55.344999999999999</v>
      </c>
      <c r="K12" s="15">
        <v>4.7005787040689029E-2</v>
      </c>
      <c r="L12" s="7">
        <v>30.765000000000001</v>
      </c>
      <c r="M12" s="7">
        <v>60.314</v>
      </c>
    </row>
    <row r="13" spans="1:13" x14ac:dyDescent="0.25">
      <c r="A13" s="11">
        <v>4.6238425929914229E-2</v>
      </c>
      <c r="B13" s="8">
        <v>33.139000000000003</v>
      </c>
      <c r="C13" s="8">
        <v>47.149000000000001</v>
      </c>
      <c r="D13" s="7">
        <f t="shared" si="0"/>
        <v>24.447825376659303</v>
      </c>
      <c r="E13" s="11">
        <v>4.5093749999068677E-2</v>
      </c>
      <c r="F13" s="8">
        <v>32.692999999999998</v>
      </c>
      <c r="G13" s="8">
        <v>56.244999999999997</v>
      </c>
      <c r="H13">
        <v>4.728356481064111E-2</v>
      </c>
      <c r="I13" s="8">
        <v>30.698</v>
      </c>
      <c r="J13" s="8">
        <v>58.08</v>
      </c>
      <c r="K13" s="16">
        <v>4.7168981487629935E-2</v>
      </c>
      <c r="L13" s="8">
        <v>30.591999999999999</v>
      </c>
      <c r="M13" s="8">
        <v>61.088000000000001</v>
      </c>
    </row>
    <row r="14" spans="1:13" x14ac:dyDescent="0.25">
      <c r="A14" s="10">
        <v>4.6261574083473533E-2</v>
      </c>
      <c r="B14" s="7">
        <v>32.875</v>
      </c>
      <c r="C14" s="7">
        <v>48.631</v>
      </c>
      <c r="D14" s="7">
        <f t="shared" si="0"/>
        <v>24.508937219477584</v>
      </c>
      <c r="E14" s="10">
        <v>4.5116898152627982E-2</v>
      </c>
      <c r="F14" s="7">
        <v>32.692999999999998</v>
      </c>
      <c r="G14" s="7">
        <v>56.244999999999997</v>
      </c>
      <c r="H14">
        <v>4.7353009256767109E-2</v>
      </c>
      <c r="I14" s="7">
        <v>30.698</v>
      </c>
      <c r="J14" s="7">
        <v>58.08</v>
      </c>
      <c r="K14" s="15">
        <v>4.7261574072763324E-2</v>
      </c>
      <c r="L14" s="7">
        <v>30.591999999999999</v>
      </c>
      <c r="M14" s="7">
        <v>61.088000000000001</v>
      </c>
    </row>
    <row r="15" spans="1:13" x14ac:dyDescent="0.25">
      <c r="A15" s="11">
        <v>4.6331018515047617E-2</v>
      </c>
      <c r="B15" s="8">
        <v>32.668999999999997</v>
      </c>
      <c r="C15" s="8">
        <v>47.667999999999999</v>
      </c>
      <c r="D15" s="7">
        <f t="shared" si="0"/>
        <v>24.149313505604077</v>
      </c>
      <c r="E15" s="11">
        <v>4.5232638891320676E-2</v>
      </c>
      <c r="F15" s="8">
        <v>32.429000000000002</v>
      </c>
      <c r="G15" s="8">
        <v>56.953000000000003</v>
      </c>
      <c r="H15">
        <v>4.7422453702893108E-2</v>
      </c>
      <c r="I15" s="8">
        <v>30.698</v>
      </c>
      <c r="J15" s="8">
        <v>58.08</v>
      </c>
      <c r="K15" s="16">
        <v>4.7307870379881933E-2</v>
      </c>
      <c r="L15" s="8">
        <v>30.591999999999999</v>
      </c>
      <c r="M15" s="8">
        <v>61.088000000000001</v>
      </c>
    </row>
    <row r="16" spans="1:13" x14ac:dyDescent="0.25">
      <c r="A16" s="10">
        <v>4.6423611114732921E-2</v>
      </c>
      <c r="B16" s="7">
        <v>32.442</v>
      </c>
      <c r="C16" s="7">
        <v>48.944000000000003</v>
      </c>
      <c r="D16" s="7">
        <f t="shared" si="0"/>
        <v>24.19827669837218</v>
      </c>
      <c r="E16" s="10">
        <v>4.525578704487998E-2</v>
      </c>
      <c r="F16" s="7">
        <v>32.429000000000002</v>
      </c>
      <c r="G16" s="7">
        <v>56.953000000000003</v>
      </c>
      <c r="H16">
        <v>4.7491898149019107E-2</v>
      </c>
      <c r="I16" s="7">
        <v>30.698</v>
      </c>
      <c r="J16" s="7">
        <v>58.08</v>
      </c>
      <c r="K16" s="15">
        <v>4.7331018518889323E-2</v>
      </c>
      <c r="L16" s="7">
        <v>30.399000000000001</v>
      </c>
      <c r="M16" s="7">
        <v>61.988</v>
      </c>
    </row>
    <row r="17" spans="1:13" x14ac:dyDescent="0.25">
      <c r="A17" s="11">
        <v>4.6446759261016268E-2</v>
      </c>
      <c r="B17" s="8">
        <v>32.301000000000002</v>
      </c>
      <c r="C17" s="8">
        <v>49.005000000000003</v>
      </c>
      <c r="D17" s="7">
        <f t="shared" si="0"/>
        <v>24.089145378157369</v>
      </c>
      <c r="E17" s="11">
        <v>4.5325231483730022E-2</v>
      </c>
      <c r="F17" s="8">
        <v>32.194000000000003</v>
      </c>
      <c r="G17" s="8">
        <v>58.195</v>
      </c>
      <c r="H17">
        <v>4.895949074125383E-2</v>
      </c>
      <c r="I17" s="8">
        <v>29.597999999999999</v>
      </c>
      <c r="J17" s="8">
        <v>63.56</v>
      </c>
      <c r="K17" s="16">
        <v>4.7354166672448628E-2</v>
      </c>
      <c r="L17" s="8">
        <v>30.399000000000001</v>
      </c>
      <c r="M17" s="8">
        <v>61.988</v>
      </c>
    </row>
    <row r="18" spans="1:13" x14ac:dyDescent="0.25">
      <c r="A18" s="10">
        <v>4.6469907407299615E-2</v>
      </c>
      <c r="B18" s="7">
        <v>32.301000000000002</v>
      </c>
      <c r="C18" s="7">
        <v>49.005000000000003</v>
      </c>
      <c r="D18" s="7">
        <f t="shared" si="0"/>
        <v>24.089145378157369</v>
      </c>
      <c r="E18" s="10">
        <v>4.5619212964083999E-2</v>
      </c>
      <c r="F18" s="7">
        <v>31.532</v>
      </c>
      <c r="G18" s="7">
        <v>56.177</v>
      </c>
      <c r="H18">
        <v>4.902893518737983E-2</v>
      </c>
      <c r="I18" s="7">
        <v>29.597999999999999</v>
      </c>
      <c r="J18" s="7">
        <v>63.56</v>
      </c>
      <c r="K18" s="15">
        <v>4.7423611118574627E-2</v>
      </c>
      <c r="L18" s="7">
        <v>30.399000000000001</v>
      </c>
      <c r="M18" s="7">
        <v>61.988</v>
      </c>
    </row>
    <row r="19" spans="1:13" x14ac:dyDescent="0.25">
      <c r="A19" s="11">
        <v>4.6910879631468561E-2</v>
      </c>
      <c r="B19" s="8">
        <v>32.396999999999998</v>
      </c>
      <c r="C19" s="8">
        <v>48.801000000000002</v>
      </c>
      <c r="D19" s="7">
        <f t="shared" si="0"/>
        <v>24.132861931284726</v>
      </c>
      <c r="E19" s="11">
        <v>4.5758101856335998E-2</v>
      </c>
      <c r="F19" s="8">
        <v>31.334</v>
      </c>
      <c r="G19" s="8">
        <v>56.554000000000002</v>
      </c>
      <c r="H19">
        <v>4.9075231479946524E-2</v>
      </c>
      <c r="I19" s="8">
        <v>29.545000000000002</v>
      </c>
      <c r="J19" s="8">
        <v>63.841000000000001</v>
      </c>
      <c r="K19" s="16">
        <v>4.8983796295942739E-2</v>
      </c>
      <c r="L19" s="8">
        <v>29.405999999999999</v>
      </c>
      <c r="M19" s="8">
        <v>65.983000000000004</v>
      </c>
    </row>
    <row r="20" spans="1:13" x14ac:dyDescent="0.25">
      <c r="A20" s="10">
        <v>4.6957175931311212E-2</v>
      </c>
      <c r="B20" s="7">
        <v>32.396999999999998</v>
      </c>
      <c r="C20" s="7">
        <v>48.801000000000002</v>
      </c>
      <c r="D20" s="7">
        <f t="shared" si="0"/>
        <v>24.132861931284726</v>
      </c>
      <c r="E20" s="10">
        <v>4.5804398148902692E-2</v>
      </c>
      <c r="F20" s="7">
        <v>31.334</v>
      </c>
      <c r="G20" s="7">
        <v>56.554000000000002</v>
      </c>
      <c r="H20">
        <v>4.9098379633505829E-2</v>
      </c>
      <c r="I20" s="7">
        <v>29.545000000000002</v>
      </c>
      <c r="J20" s="7">
        <v>63.841000000000001</v>
      </c>
      <c r="K20" s="15">
        <v>4.9053240742068738E-2</v>
      </c>
      <c r="L20" s="7">
        <v>29.373999999999999</v>
      </c>
      <c r="M20" s="7">
        <v>62.100999999999999</v>
      </c>
    </row>
    <row r="21" spans="1:13" x14ac:dyDescent="0.25">
      <c r="A21" s="11">
        <v>4.7096064816287253E-2</v>
      </c>
      <c r="B21" s="8">
        <v>32.472000000000001</v>
      </c>
      <c r="C21" s="8">
        <v>48.241999999999997</v>
      </c>
      <c r="D21" s="7">
        <f t="shared" si="0"/>
        <v>24.091156017592589</v>
      </c>
      <c r="E21" s="11">
        <v>4.5850694441469386E-2</v>
      </c>
      <c r="F21" s="8">
        <v>31.334</v>
      </c>
      <c r="G21" s="8">
        <v>56.554000000000002</v>
      </c>
      <c r="H21">
        <v>4.9167824079631828E-2</v>
      </c>
      <c r="I21" s="8">
        <v>29.545000000000002</v>
      </c>
      <c r="J21" s="8">
        <v>63.841000000000001</v>
      </c>
      <c r="K21" s="16">
        <v>4.9076388895628043E-2</v>
      </c>
      <c r="L21" s="8">
        <v>29.373999999999999</v>
      </c>
      <c r="M21" s="8">
        <v>62.100999999999999</v>
      </c>
    </row>
    <row r="22" spans="1:13" x14ac:dyDescent="0.25">
      <c r="A22" s="10">
        <v>4.7142361116129905E-2</v>
      </c>
      <c r="B22" s="7">
        <v>32.402000000000001</v>
      </c>
      <c r="C22" s="7">
        <v>48.750999999999998</v>
      </c>
      <c r="D22" s="7">
        <f t="shared" si="0"/>
        <v>24.12770905096394</v>
      </c>
      <c r="E22" s="10">
        <v>4.5873842595028691E-2</v>
      </c>
      <c r="F22" s="7">
        <v>30.818999999999999</v>
      </c>
      <c r="G22" s="7">
        <v>55.402000000000001</v>
      </c>
      <c r="H22">
        <v>4.9190972218639217E-2</v>
      </c>
      <c r="I22" s="7">
        <v>29.545000000000002</v>
      </c>
      <c r="J22" s="7">
        <v>63.841000000000001</v>
      </c>
      <c r="K22" s="15">
        <v>4.9145833341754042E-2</v>
      </c>
      <c r="L22" s="7">
        <v>29.329000000000001</v>
      </c>
      <c r="M22" s="7">
        <v>65.209999999999994</v>
      </c>
    </row>
    <row r="23" spans="1:13" x14ac:dyDescent="0.25">
      <c r="A23" s="11">
        <v>4.718981481710216E-2</v>
      </c>
      <c r="B23" s="8">
        <v>32.402000000000001</v>
      </c>
      <c r="C23" s="8">
        <v>48.750999999999998</v>
      </c>
      <c r="D23" s="7">
        <f t="shared" si="0"/>
        <v>24.12770905096394</v>
      </c>
      <c r="E23" s="11">
        <v>4.6152777780662291E-2</v>
      </c>
      <c r="F23" s="8">
        <v>30.6</v>
      </c>
      <c r="G23" s="8">
        <v>55.683</v>
      </c>
      <c r="H23">
        <v>4.9214120372198522E-2</v>
      </c>
      <c r="I23" s="8">
        <v>29.459</v>
      </c>
      <c r="J23" s="8">
        <v>64.233000000000004</v>
      </c>
      <c r="K23" s="16">
        <v>4.9168981480761431E-2</v>
      </c>
      <c r="L23" s="8">
        <v>29.329000000000001</v>
      </c>
      <c r="M23" s="8">
        <v>65.209999999999994</v>
      </c>
    </row>
    <row r="24" spans="1:13" x14ac:dyDescent="0.25">
      <c r="A24" s="10">
        <v>4.7212962963385507E-2</v>
      </c>
      <c r="B24" s="7">
        <v>32.402000000000001</v>
      </c>
      <c r="C24" s="7">
        <v>48.750999999999998</v>
      </c>
      <c r="D24" s="7">
        <f t="shared" si="0"/>
        <v>24.12770905096394</v>
      </c>
      <c r="E24" s="10">
        <v>4.6245370365795679E-2</v>
      </c>
      <c r="F24" s="7">
        <v>30.457999999999998</v>
      </c>
      <c r="G24" s="7">
        <v>58.524999999999999</v>
      </c>
      <c r="H24">
        <v>4.9283564818324521E-2</v>
      </c>
      <c r="I24" s="7">
        <v>29.459</v>
      </c>
      <c r="J24" s="7">
        <v>64.233000000000004</v>
      </c>
      <c r="K24" s="15">
        <v>4.9285879635135643E-2</v>
      </c>
      <c r="L24" s="7">
        <v>29.329000000000001</v>
      </c>
      <c r="M24" s="7">
        <v>65.209999999999994</v>
      </c>
    </row>
    <row r="25" spans="1:13" x14ac:dyDescent="0.25">
      <c r="A25" s="11">
        <v>4.7305555563070811E-2</v>
      </c>
      <c r="B25" s="8">
        <v>32.402000000000001</v>
      </c>
      <c r="C25" s="8">
        <v>48.750999999999998</v>
      </c>
      <c r="D25" s="7">
        <f t="shared" si="0"/>
        <v>24.12770905096394</v>
      </c>
      <c r="E25" s="11">
        <v>4.6314814811921678E-2</v>
      </c>
      <c r="F25" s="8">
        <v>30.469000000000001</v>
      </c>
      <c r="G25" s="8">
        <v>58.332000000000001</v>
      </c>
      <c r="H25">
        <v>4.9306712964607868E-2</v>
      </c>
      <c r="I25" s="8">
        <v>29.408999999999999</v>
      </c>
      <c r="J25" s="8">
        <v>64.504000000000005</v>
      </c>
      <c r="K25" s="16">
        <v>4.9332175927702338E-2</v>
      </c>
      <c r="L25" s="8">
        <v>29.257000000000001</v>
      </c>
      <c r="M25" s="8">
        <v>65.914000000000001</v>
      </c>
    </row>
    <row r="26" spans="1:13" x14ac:dyDescent="0.25">
      <c r="A26" s="10">
        <v>4.737500000919681E-2</v>
      </c>
      <c r="B26" s="7">
        <v>32.514000000000003</v>
      </c>
      <c r="C26" s="7">
        <v>48.991999999999997</v>
      </c>
      <c r="D26" s="7">
        <f t="shared" si="0"/>
        <v>24.26890712931748</v>
      </c>
      <c r="E26" s="10">
        <v>4.6362268520169891E-2</v>
      </c>
      <c r="F26" s="7">
        <v>30.469000000000001</v>
      </c>
      <c r="G26" s="7">
        <v>58.332000000000001</v>
      </c>
      <c r="H26">
        <v>4.935300926445052E-2</v>
      </c>
      <c r="I26" s="7">
        <v>29.408999999999999</v>
      </c>
      <c r="J26" s="7">
        <v>64.504000000000005</v>
      </c>
      <c r="K26" s="15">
        <v>4.9447916666395031E-2</v>
      </c>
      <c r="L26" s="7">
        <v>29.257000000000001</v>
      </c>
      <c r="M26" s="7">
        <v>65.914000000000001</v>
      </c>
    </row>
    <row r="27" spans="1:13" x14ac:dyDescent="0.25">
      <c r="A27" s="11">
        <v>5.680671296431683E-2</v>
      </c>
      <c r="B27" s="8">
        <v>34.049999999999997</v>
      </c>
      <c r="C27" s="8">
        <v>49.585000000000001</v>
      </c>
      <c r="D27" s="7">
        <f t="shared" si="0"/>
        <v>25.698271673564879</v>
      </c>
      <c r="E27" s="11">
        <v>4.6384259258047678E-2</v>
      </c>
      <c r="F27" s="8">
        <v>30.469000000000001</v>
      </c>
      <c r="G27" s="8">
        <v>58.332000000000001</v>
      </c>
      <c r="H27">
        <v>4.9516203711391427E-2</v>
      </c>
      <c r="I27" s="8">
        <v>29.192</v>
      </c>
      <c r="J27" s="8">
        <v>65.385999999999996</v>
      </c>
      <c r="K27" s="16">
        <v>4.9563657405087724E-2</v>
      </c>
      <c r="L27" s="8">
        <v>29.173999999999999</v>
      </c>
      <c r="M27" s="8">
        <v>65.674000000000007</v>
      </c>
    </row>
    <row r="28" spans="1:13" x14ac:dyDescent="0.25">
      <c r="A28" s="10">
        <v>6.3751157409569714E-2</v>
      </c>
      <c r="B28" s="7">
        <v>35.006</v>
      </c>
      <c r="C28" s="7">
        <v>47.058999999999997</v>
      </c>
      <c r="D28" s="7">
        <f t="shared" si="0"/>
        <v>26.011461410467959</v>
      </c>
      <c r="E28" s="10">
        <v>4.6408564812736586E-2</v>
      </c>
      <c r="F28" s="7">
        <v>30.469000000000001</v>
      </c>
      <c r="G28" s="7">
        <v>58.332000000000001</v>
      </c>
      <c r="H28">
        <v>4.9539351850398816E-2</v>
      </c>
      <c r="I28" s="7">
        <v>28.584</v>
      </c>
      <c r="J28" s="7">
        <v>67.944999999999993</v>
      </c>
      <c r="K28" s="15">
        <v>4.9586805558647029E-2</v>
      </c>
      <c r="L28" s="7">
        <v>29.173999999999999</v>
      </c>
      <c r="M28" s="7">
        <v>65.674000000000007</v>
      </c>
    </row>
    <row r="29" spans="1:13" x14ac:dyDescent="0.25">
      <c r="A29" s="11">
        <v>7.0695601854822598E-2</v>
      </c>
      <c r="B29" s="8">
        <v>35.703000000000003</v>
      </c>
      <c r="C29" s="8">
        <v>47.866</v>
      </c>
      <c r="D29" s="7">
        <f t="shared" si="0"/>
        <v>26.767611001850469</v>
      </c>
      <c r="E29" s="11">
        <v>4.6454861119855195E-2</v>
      </c>
      <c r="F29" s="8">
        <v>30.097999999999999</v>
      </c>
      <c r="G29" s="8">
        <v>58.273000000000003</v>
      </c>
      <c r="H29">
        <v>4.9562500003958121E-2</v>
      </c>
      <c r="I29" s="8">
        <v>28.22</v>
      </c>
      <c r="J29" s="8">
        <v>70.441999999999993</v>
      </c>
      <c r="K29" s="16">
        <v>4.9609953712206334E-2</v>
      </c>
      <c r="L29" s="8">
        <v>29.123000000000001</v>
      </c>
      <c r="M29" s="8">
        <v>66.912999999999997</v>
      </c>
    </row>
    <row r="30" spans="1:13" x14ac:dyDescent="0.25">
      <c r="A30" s="10">
        <v>7.7640046300075483E-2</v>
      </c>
      <c r="B30" s="7">
        <v>33.78</v>
      </c>
      <c r="C30" s="7">
        <v>47.618000000000002</v>
      </c>
      <c r="D30" s="7">
        <f t="shared" si="0"/>
        <v>25.083407472198903</v>
      </c>
      <c r="E30" s="10">
        <v>4.6755787043366581E-2</v>
      </c>
      <c r="F30" s="7">
        <v>29.792999999999999</v>
      </c>
      <c r="G30" s="7">
        <v>55.374000000000002</v>
      </c>
      <c r="H30">
        <v>4.963194445008412E-2</v>
      </c>
      <c r="I30" s="7">
        <v>28.111000000000001</v>
      </c>
      <c r="J30" s="7">
        <v>68.882000000000005</v>
      </c>
      <c r="K30" s="15">
        <v>4.9633101851213723E-2</v>
      </c>
      <c r="L30" s="7">
        <v>29.123000000000001</v>
      </c>
      <c r="M30" s="7">
        <v>66.912999999999997</v>
      </c>
    </row>
    <row r="31" spans="1:13" x14ac:dyDescent="0.25">
      <c r="A31" s="11">
        <v>8.4584490745328367E-2</v>
      </c>
      <c r="B31" s="8">
        <v>34.426000000000002</v>
      </c>
      <c r="C31" s="8">
        <v>47.765000000000001</v>
      </c>
      <c r="D31" s="7">
        <f t="shared" si="0"/>
        <v>25.6614265494362</v>
      </c>
      <c r="E31" s="11">
        <v>4.682523148949258E-2</v>
      </c>
      <c r="F31" s="8">
        <v>29.812000000000001</v>
      </c>
      <c r="G31" s="8">
        <v>56.173000000000002</v>
      </c>
      <c r="H31">
        <v>4.9655092596367467E-2</v>
      </c>
      <c r="I31" s="8">
        <v>27.032</v>
      </c>
      <c r="J31" s="8">
        <v>78.751999999999995</v>
      </c>
      <c r="K31" s="16">
        <v>5.2495370371616445E-2</v>
      </c>
      <c r="L31" s="8">
        <v>28.388999999999999</v>
      </c>
      <c r="M31" s="8">
        <v>69.843000000000004</v>
      </c>
    </row>
    <row r="32" spans="1:13" x14ac:dyDescent="0.25">
      <c r="A32" s="10">
        <v>9.1528935183305293E-2</v>
      </c>
      <c r="B32" s="7">
        <v>35.591000000000001</v>
      </c>
      <c r="C32" s="7">
        <v>48.892000000000003</v>
      </c>
      <c r="D32" s="7">
        <f t="shared" si="0"/>
        <v>26.88077715877138</v>
      </c>
      <c r="E32" s="10">
        <v>4.684837962849997E-2</v>
      </c>
      <c r="F32" s="7">
        <v>29.823</v>
      </c>
      <c r="G32" s="7">
        <v>56.686</v>
      </c>
      <c r="H32">
        <v>5.3168981481576338E-2</v>
      </c>
      <c r="I32" s="7">
        <v>26.335000000000001</v>
      </c>
      <c r="J32" s="7">
        <v>82.569000000000003</v>
      </c>
      <c r="K32" s="15">
        <v>5.943981481686933E-2</v>
      </c>
      <c r="L32" s="7">
        <v>27.956</v>
      </c>
      <c r="M32" s="7">
        <v>72.119</v>
      </c>
    </row>
    <row r="33" spans="1:13" x14ac:dyDescent="0.25">
      <c r="A33" s="11">
        <v>9.8473379635834135E-2</v>
      </c>
      <c r="B33" s="8">
        <v>35.600999999999999</v>
      </c>
      <c r="C33" s="8">
        <v>46.832000000000001</v>
      </c>
      <c r="D33" s="7">
        <f t="shared" si="0"/>
        <v>26.468565554454301</v>
      </c>
      <c r="E33" s="11">
        <v>4.6895833336748183E-2</v>
      </c>
      <c r="F33" s="8">
        <v>29.86</v>
      </c>
      <c r="G33" s="8">
        <v>58.036000000000001</v>
      </c>
      <c r="H33">
        <v>6.011342593410518E-2</v>
      </c>
      <c r="I33" s="8">
        <v>25.977</v>
      </c>
      <c r="J33" s="8">
        <v>83.561000000000007</v>
      </c>
      <c r="K33" s="16">
        <v>6.6384259262122214E-2</v>
      </c>
      <c r="L33" s="8">
        <v>27.734000000000002</v>
      </c>
      <c r="M33" s="8">
        <v>70.873000000000005</v>
      </c>
    </row>
    <row r="34" spans="1:13" x14ac:dyDescent="0.25">
      <c r="A34" s="10">
        <v>0.10541782407381106</v>
      </c>
      <c r="B34" s="7">
        <v>32.456000000000003</v>
      </c>
      <c r="C34" s="7">
        <v>50.613</v>
      </c>
      <c r="D34" s="7">
        <f t="shared" si="0"/>
        <v>24.522433684512379</v>
      </c>
      <c r="E34" s="10">
        <v>4.7150462967692874E-2</v>
      </c>
      <c r="F34" s="7">
        <v>29.847000000000001</v>
      </c>
      <c r="G34" s="7">
        <v>62.668999999999997</v>
      </c>
      <c r="H34">
        <v>6.7057870372082107E-2</v>
      </c>
      <c r="I34" s="7">
        <v>26.073</v>
      </c>
      <c r="J34" s="7">
        <v>84.126000000000005</v>
      </c>
      <c r="K34" s="15">
        <v>7.332870370009914E-2</v>
      </c>
      <c r="L34" s="7">
        <v>26.673999999999999</v>
      </c>
      <c r="M34" s="7">
        <v>73.95</v>
      </c>
    </row>
    <row r="35" spans="1:13" x14ac:dyDescent="0.25">
      <c r="A35" s="11">
        <v>0.1123622685263399</v>
      </c>
      <c r="B35" s="8">
        <v>30.146000000000001</v>
      </c>
      <c r="C35" s="8">
        <v>56.343000000000004</v>
      </c>
      <c r="D35" s="7">
        <f t="shared" si="0"/>
        <v>23.517131696881908</v>
      </c>
      <c r="E35" s="11">
        <v>4.7196759260259569E-2</v>
      </c>
      <c r="F35" s="8">
        <v>29.847000000000001</v>
      </c>
      <c r="G35" s="8">
        <v>62.668999999999997</v>
      </c>
      <c r="H35">
        <v>7.4002314817334991E-2</v>
      </c>
      <c r="I35" s="8">
        <v>26.263000000000002</v>
      </c>
      <c r="J35" s="8">
        <v>85.278999999999996</v>
      </c>
      <c r="K35" s="16">
        <v>8.0273148152627982E-2</v>
      </c>
      <c r="L35" s="8">
        <v>26.466000000000001</v>
      </c>
      <c r="M35" s="8">
        <v>81.94</v>
      </c>
    </row>
    <row r="36" spans="1:13" x14ac:dyDescent="0.25">
      <c r="A36" s="10">
        <v>0.11930671296431683</v>
      </c>
      <c r="B36" s="7">
        <v>29.117999999999999</v>
      </c>
      <c r="C36" s="7">
        <v>62.043999999999997</v>
      </c>
      <c r="D36" s="7">
        <f t="shared" si="0"/>
        <v>23.530491491397136</v>
      </c>
      <c r="E36" s="10">
        <v>4.738310186075978E-2</v>
      </c>
      <c r="F36" s="7">
        <v>29.78</v>
      </c>
      <c r="G36" s="7">
        <v>62.639000000000003</v>
      </c>
      <c r="H36">
        <v>8.0947916670993436E-2</v>
      </c>
      <c r="I36" s="7">
        <v>26.231000000000002</v>
      </c>
      <c r="J36" s="7">
        <v>85.3</v>
      </c>
      <c r="K36" s="15">
        <v>8.7217592590604909E-2</v>
      </c>
      <c r="L36" s="7">
        <v>26.231000000000002</v>
      </c>
      <c r="M36" s="7">
        <v>83.070999999999998</v>
      </c>
    </row>
    <row r="37" spans="1:13" x14ac:dyDescent="0.25">
      <c r="A37" s="11">
        <v>0.12625115740956971</v>
      </c>
      <c r="B37" s="8">
        <v>29.195</v>
      </c>
      <c r="C37" s="8">
        <v>60.561999999999998</v>
      </c>
      <c r="D37" s="7">
        <f t="shared" si="0"/>
        <v>23.362747569090072</v>
      </c>
      <c r="E37" s="11">
        <v>4.9104166668257676E-2</v>
      </c>
      <c r="F37" s="8">
        <v>29.210999999999999</v>
      </c>
      <c r="G37" s="8">
        <v>66.292000000000002</v>
      </c>
      <c r="H37">
        <v>8.789236111624632E-2</v>
      </c>
      <c r="I37" s="8">
        <v>26.193999999999999</v>
      </c>
      <c r="J37" s="8">
        <v>85.745000000000005</v>
      </c>
      <c r="K37" s="16">
        <v>9.4162037043133751E-2</v>
      </c>
      <c r="L37" s="8">
        <v>26.413</v>
      </c>
      <c r="M37" s="8">
        <v>83.802999999999997</v>
      </c>
    </row>
    <row r="38" spans="1:13" x14ac:dyDescent="0.25">
      <c r="A38" s="10">
        <v>0.1331956018548226</v>
      </c>
      <c r="B38" s="7">
        <v>28.888000000000002</v>
      </c>
      <c r="C38" s="7">
        <v>61.537999999999997</v>
      </c>
      <c r="D38" s="7">
        <f t="shared" si="0"/>
        <v>23.241843016852865</v>
      </c>
      <c r="E38" s="10">
        <v>4.9127314821816981E-2</v>
      </c>
      <c r="F38" s="7">
        <v>29.170999999999999</v>
      </c>
      <c r="G38" s="7">
        <v>66.724000000000004</v>
      </c>
      <c r="H38">
        <v>9.4836805554223247E-2</v>
      </c>
      <c r="I38" s="7">
        <v>26.155999999999999</v>
      </c>
      <c r="J38" s="7">
        <v>86.266999999999996</v>
      </c>
      <c r="K38" s="15">
        <v>0.10110648148111068</v>
      </c>
      <c r="L38" s="7">
        <v>26.744</v>
      </c>
      <c r="M38" s="7">
        <v>83.58</v>
      </c>
    </row>
    <row r="39" spans="1:13" x14ac:dyDescent="0.25">
      <c r="A39" s="11">
        <v>0.14014120370848104</v>
      </c>
      <c r="B39" s="8">
        <v>28.228000000000002</v>
      </c>
      <c r="C39" s="8">
        <v>63.795000000000002</v>
      </c>
      <c r="D39" s="7">
        <f t="shared" si="0"/>
        <v>22.996823717101645</v>
      </c>
      <c r="E39" s="11">
        <v>4.915046296082437E-2</v>
      </c>
      <c r="F39" s="8">
        <v>29.170999999999999</v>
      </c>
      <c r="G39" s="8">
        <v>66.724000000000004</v>
      </c>
      <c r="H39">
        <v>0.10178125000675209</v>
      </c>
      <c r="I39" s="8">
        <v>26.14</v>
      </c>
      <c r="J39" s="8">
        <v>86.441000000000003</v>
      </c>
      <c r="K39" s="16">
        <v>0.10805092592636356</v>
      </c>
      <c r="L39" s="8">
        <v>26.634</v>
      </c>
      <c r="M39" s="8">
        <v>84.668999999999997</v>
      </c>
    </row>
    <row r="40" spans="1:13" x14ac:dyDescent="0.25">
      <c r="A40" s="10">
        <v>0.14708564814645797</v>
      </c>
      <c r="B40" s="7">
        <v>28.314</v>
      </c>
      <c r="C40" s="7">
        <v>64.396000000000001</v>
      </c>
      <c r="D40" s="7">
        <f t="shared" si="0"/>
        <v>23.168375493088714</v>
      </c>
      <c r="E40" s="10">
        <v>4.9196759260667022E-2</v>
      </c>
      <c r="F40" s="7">
        <v>29.170999999999999</v>
      </c>
      <c r="G40" s="7">
        <v>66.724000000000004</v>
      </c>
      <c r="H40">
        <v>0.10872569444472902</v>
      </c>
      <c r="I40" s="7">
        <v>26.071000000000002</v>
      </c>
      <c r="J40" s="7">
        <v>86.623999999999995</v>
      </c>
      <c r="K40" s="15">
        <v>0.11499537037161645</v>
      </c>
      <c r="L40" s="7">
        <v>26.469000000000001</v>
      </c>
      <c r="M40" s="7">
        <v>85.423000000000002</v>
      </c>
    </row>
    <row r="41" spans="1:13" x14ac:dyDescent="0.25">
      <c r="A41" s="11">
        <v>0.15403009259898681</v>
      </c>
      <c r="B41" s="8">
        <v>29.117999999999999</v>
      </c>
      <c r="C41" s="8">
        <v>61.063000000000002</v>
      </c>
      <c r="D41" s="7">
        <f t="shared" si="0"/>
        <v>23.373768634671979</v>
      </c>
      <c r="E41" s="11">
        <v>4.9266203706793021E-2</v>
      </c>
      <c r="F41" s="8">
        <v>29.170999999999999</v>
      </c>
      <c r="G41" s="8">
        <v>66.724000000000004</v>
      </c>
      <c r="H41">
        <v>0.11567013889725786</v>
      </c>
      <c r="I41" s="8">
        <v>25.943000000000001</v>
      </c>
      <c r="J41" s="8">
        <v>87.001999999999995</v>
      </c>
      <c r="K41" s="16">
        <v>0.12193981481686933</v>
      </c>
      <c r="L41" s="8">
        <v>26.276</v>
      </c>
      <c r="M41" s="8">
        <v>86.236999999999995</v>
      </c>
    </row>
    <row r="42" spans="1:13" x14ac:dyDescent="0.25">
      <c r="A42" s="10">
        <v>0.16097453703696374</v>
      </c>
      <c r="B42" s="7">
        <v>28.527999999999999</v>
      </c>
      <c r="C42" s="7">
        <v>62.637</v>
      </c>
      <c r="D42" s="7">
        <f t="shared" si="0"/>
        <v>23.089249863039786</v>
      </c>
      <c r="E42" s="10">
        <v>4.9312500006635673E-2</v>
      </c>
      <c r="F42" s="7">
        <v>29.15</v>
      </c>
      <c r="G42" s="7">
        <v>67.363</v>
      </c>
      <c r="H42">
        <v>0.12261458333523478</v>
      </c>
      <c r="I42" s="7">
        <v>25.895</v>
      </c>
      <c r="J42" s="7">
        <v>88.418999999999997</v>
      </c>
      <c r="K42" s="15">
        <v>0.12888425926212221</v>
      </c>
      <c r="L42" s="7">
        <v>26.218</v>
      </c>
      <c r="M42" s="7">
        <v>86.823999999999998</v>
      </c>
    </row>
    <row r="43" spans="1:13" x14ac:dyDescent="0.25">
      <c r="A43" s="11">
        <v>0.16791898148949258</v>
      </c>
      <c r="B43" s="8">
        <v>27.649000000000001</v>
      </c>
      <c r="C43" s="8">
        <v>64.739000000000004</v>
      </c>
      <c r="D43" s="7">
        <f t="shared" si="0"/>
        <v>22.613055290839853</v>
      </c>
      <c r="E43" s="11">
        <v>4.9335648145643063E-2</v>
      </c>
      <c r="F43" s="8">
        <v>29.15</v>
      </c>
      <c r="G43" s="8">
        <v>67.363</v>
      </c>
      <c r="H43">
        <v>0.12955902778776363</v>
      </c>
      <c r="I43" s="8">
        <v>25.931999999999999</v>
      </c>
      <c r="J43" s="8">
        <v>88.361999999999995</v>
      </c>
      <c r="K43" s="16">
        <v>0.13582986111578066</v>
      </c>
      <c r="L43" s="8">
        <v>26.116</v>
      </c>
      <c r="M43" s="8">
        <v>87.24</v>
      </c>
    </row>
    <row r="44" spans="1:13" x14ac:dyDescent="0.25">
      <c r="A44" s="10">
        <v>0.17486342592746951</v>
      </c>
      <c r="B44" s="7">
        <v>26.228000000000002</v>
      </c>
      <c r="C44" s="7">
        <v>69.819999999999993</v>
      </c>
      <c r="D44" s="7">
        <f t="shared" si="0"/>
        <v>22.055802776131284</v>
      </c>
      <c r="E44" s="10">
        <v>4.9568287038709968E-2</v>
      </c>
      <c r="F44" s="7">
        <v>29.094000000000001</v>
      </c>
      <c r="G44" s="7">
        <v>66.906000000000006</v>
      </c>
      <c r="H44">
        <v>0.13650347222574055</v>
      </c>
      <c r="I44" s="7">
        <v>25.9</v>
      </c>
      <c r="J44" s="7">
        <v>88.218999999999994</v>
      </c>
      <c r="K44" s="15">
        <v>0.14277430556103354</v>
      </c>
      <c r="L44" s="7">
        <v>25.94</v>
      </c>
      <c r="M44" s="7">
        <v>87.765000000000001</v>
      </c>
    </row>
    <row r="45" spans="1:13" x14ac:dyDescent="0.25">
      <c r="A45" s="11">
        <v>0.18180787037999835</v>
      </c>
      <c r="B45" s="8">
        <v>25.175999999999998</v>
      </c>
      <c r="C45" s="8">
        <v>73.971000000000004</v>
      </c>
      <c r="D45" s="7">
        <f t="shared" si="0"/>
        <v>21.660665089887097</v>
      </c>
      <c r="E45" s="11">
        <v>4.9614583331276663E-2</v>
      </c>
      <c r="F45" s="8">
        <v>29.094000000000001</v>
      </c>
      <c r="G45" s="8">
        <v>66.906000000000006</v>
      </c>
      <c r="H45">
        <v>0.14344791667099344</v>
      </c>
      <c r="I45" s="8">
        <v>25.797999999999998</v>
      </c>
      <c r="J45" s="8">
        <v>87.998999999999995</v>
      </c>
      <c r="K45" s="16">
        <v>0.14971875000628643</v>
      </c>
      <c r="L45" s="8">
        <v>25.86</v>
      </c>
      <c r="M45" s="8">
        <v>89.161000000000001</v>
      </c>
    </row>
    <row r="46" spans="1:13" x14ac:dyDescent="0.25">
      <c r="A46" s="10">
        <v>0.18875231481797528</v>
      </c>
      <c r="B46" s="7">
        <v>24.545999999999999</v>
      </c>
      <c r="C46" s="7">
        <v>76.066999999999993</v>
      </c>
      <c r="D46" s="7">
        <f t="shared" si="0"/>
        <v>21.355172772700396</v>
      </c>
      <c r="E46" s="10">
        <v>4.9637731484835967E-2</v>
      </c>
      <c r="F46" s="7">
        <v>29.094000000000001</v>
      </c>
      <c r="G46" s="7">
        <v>66.906000000000006</v>
      </c>
      <c r="H46">
        <v>0.15039236111624632</v>
      </c>
      <c r="I46" s="7">
        <v>25.568999999999999</v>
      </c>
      <c r="J46" s="7">
        <v>88.031999999999996</v>
      </c>
      <c r="K46" s="15">
        <v>0.15666319444426335</v>
      </c>
      <c r="L46" s="7">
        <v>25.902999999999999</v>
      </c>
      <c r="M46" s="7">
        <v>88.965999999999994</v>
      </c>
    </row>
    <row r="47" spans="1:13" x14ac:dyDescent="0.25">
      <c r="A47" s="11">
        <v>0.19569675926322816</v>
      </c>
      <c r="B47" s="8">
        <v>24.113</v>
      </c>
      <c r="C47" s="8">
        <v>77.629000000000005</v>
      </c>
      <c r="D47" s="7">
        <f t="shared" si="0"/>
        <v>21.156609170826972</v>
      </c>
      <c r="E47" s="11">
        <v>5.0733796306303702E-2</v>
      </c>
      <c r="F47" s="8">
        <v>28.795000000000002</v>
      </c>
      <c r="G47" s="8">
        <v>68.866</v>
      </c>
      <c r="H47">
        <v>0.15733680555422325</v>
      </c>
      <c r="I47" s="8">
        <v>25.312000000000001</v>
      </c>
      <c r="J47" s="8">
        <v>88.593000000000004</v>
      </c>
      <c r="K47" s="16">
        <v>0.1636076388967922</v>
      </c>
      <c r="L47" s="8">
        <v>25.855</v>
      </c>
      <c r="M47" s="8">
        <v>88.843999999999994</v>
      </c>
    </row>
    <row r="48" spans="1:13" x14ac:dyDescent="0.25">
      <c r="A48" s="10">
        <v>0.20264120370848104</v>
      </c>
      <c r="B48" s="7">
        <v>23.888999999999999</v>
      </c>
      <c r="C48" s="7">
        <v>78.171000000000006</v>
      </c>
      <c r="D48" s="7">
        <f t="shared" si="0"/>
        <v>21.016240653646857</v>
      </c>
      <c r="E48" s="10">
        <v>5.7678240744280629E-2</v>
      </c>
      <c r="F48" s="7">
        <v>28.309000000000001</v>
      </c>
      <c r="G48" s="7">
        <v>72.230999999999995</v>
      </c>
      <c r="H48">
        <v>0.16428125000675209</v>
      </c>
      <c r="I48" s="7">
        <v>25.077000000000002</v>
      </c>
      <c r="J48" s="7">
        <v>88.739000000000004</v>
      </c>
      <c r="K48" s="15">
        <v>0.17055208333476912</v>
      </c>
      <c r="L48" s="7">
        <v>25.71</v>
      </c>
      <c r="M48" s="7">
        <v>88.825000000000003</v>
      </c>
    </row>
    <row r="49" spans="1:13" x14ac:dyDescent="0.25">
      <c r="A49" s="11">
        <v>0.20958564814645797</v>
      </c>
      <c r="B49" s="8">
        <v>23.568999999999999</v>
      </c>
      <c r="C49" s="8">
        <v>79.027000000000001</v>
      </c>
      <c r="D49" s="7">
        <f t="shared" si="0"/>
        <v>20.825394846123316</v>
      </c>
      <c r="E49" s="11">
        <v>6.4622685189533513E-2</v>
      </c>
      <c r="F49" s="8">
        <v>28.158999999999999</v>
      </c>
      <c r="G49" s="8">
        <v>72.186999999999998</v>
      </c>
      <c r="H49">
        <v>0.17122569444472902</v>
      </c>
      <c r="I49" s="8">
        <v>24.826000000000001</v>
      </c>
      <c r="J49" s="8">
        <v>88.98</v>
      </c>
      <c r="K49" s="16">
        <v>0.17749652778729796</v>
      </c>
      <c r="L49" s="8">
        <v>25.497</v>
      </c>
      <c r="M49" s="8">
        <v>88.921000000000006</v>
      </c>
    </row>
    <row r="50" spans="1:13" x14ac:dyDescent="0.25">
      <c r="A50" s="10">
        <v>0.21653009259898681</v>
      </c>
      <c r="B50" s="7">
        <v>23.210999999999999</v>
      </c>
      <c r="C50" s="7">
        <v>80.489999999999995</v>
      </c>
      <c r="D50" s="7">
        <f t="shared" si="0"/>
        <v>20.677056264323603</v>
      </c>
      <c r="E50" s="10">
        <v>7.1567129634786397E-2</v>
      </c>
      <c r="F50" s="7">
        <v>27.099</v>
      </c>
      <c r="G50" s="7">
        <v>78.516000000000005</v>
      </c>
      <c r="H50">
        <v>0.17817013889725786</v>
      </c>
      <c r="I50" s="7">
        <v>24.606999999999999</v>
      </c>
      <c r="J50" s="7">
        <v>89.522999999999996</v>
      </c>
      <c r="K50" s="15">
        <v>0.18444097222527489</v>
      </c>
      <c r="L50" s="7">
        <v>25.224</v>
      </c>
      <c r="M50" s="7">
        <v>88.49</v>
      </c>
    </row>
    <row r="51" spans="1:13" x14ac:dyDescent="0.25">
      <c r="A51" s="11">
        <v>0.22347453703696374</v>
      </c>
      <c r="B51" s="8">
        <v>23.088000000000001</v>
      </c>
      <c r="C51" s="8">
        <v>82.054000000000002</v>
      </c>
      <c r="D51" s="7">
        <f t="shared" si="0"/>
        <v>20.765705545928832</v>
      </c>
      <c r="E51" s="11">
        <v>7.8511574072763324E-2</v>
      </c>
      <c r="F51" s="8">
        <v>25.969000000000001</v>
      </c>
      <c r="G51" s="8">
        <v>81.355999999999995</v>
      </c>
      <c r="H51">
        <v>0.18511458333523478</v>
      </c>
      <c r="I51" s="8">
        <v>24.393999999999998</v>
      </c>
      <c r="J51" s="8">
        <v>89.253</v>
      </c>
      <c r="K51" s="16">
        <v>0.19138541667052777</v>
      </c>
      <c r="L51" s="8">
        <v>25.021000000000001</v>
      </c>
      <c r="M51" s="8">
        <v>88.736000000000004</v>
      </c>
    </row>
    <row r="52" spans="1:13" x14ac:dyDescent="0.25">
      <c r="A52" s="10">
        <v>0.23041898148949258</v>
      </c>
      <c r="B52" s="7">
        <v>22.896000000000001</v>
      </c>
      <c r="C52" s="7">
        <v>82.177999999999997</v>
      </c>
      <c r="D52" s="7">
        <f t="shared" si="0"/>
        <v>20.596666265694463</v>
      </c>
      <c r="E52" s="10">
        <v>8.5456018525292166E-2</v>
      </c>
      <c r="F52" s="7">
        <v>25.521000000000001</v>
      </c>
      <c r="G52" s="7">
        <v>83.599000000000004</v>
      </c>
      <c r="H52">
        <v>0.19205902778776363</v>
      </c>
      <c r="I52" s="7">
        <v>24.202000000000002</v>
      </c>
      <c r="J52" s="7">
        <v>89.096000000000004</v>
      </c>
      <c r="K52" s="15">
        <v>0.19832986111578066</v>
      </c>
      <c r="L52" s="7">
        <v>24.834</v>
      </c>
      <c r="M52" s="7">
        <v>88.704999999999998</v>
      </c>
    </row>
    <row r="53" spans="1:13" x14ac:dyDescent="0.25">
      <c r="A53" s="11">
        <v>0.23736342592746951</v>
      </c>
      <c r="B53" s="8">
        <v>22.725000000000001</v>
      </c>
      <c r="C53" s="8">
        <v>84.108000000000004</v>
      </c>
      <c r="D53" s="7">
        <f t="shared" si="0"/>
        <v>20.684448394799752</v>
      </c>
      <c r="E53" s="11">
        <v>9.2400462963269092E-2</v>
      </c>
      <c r="F53" s="8">
        <v>25.462</v>
      </c>
      <c r="G53" s="8">
        <v>84.566000000000003</v>
      </c>
      <c r="H53">
        <v>0.19900347222574055</v>
      </c>
      <c r="I53" s="8">
        <v>24.009</v>
      </c>
      <c r="J53" s="8">
        <v>89.31</v>
      </c>
      <c r="K53" s="16">
        <v>0.20527430556103354</v>
      </c>
      <c r="L53" s="8">
        <v>24.69</v>
      </c>
      <c r="M53" s="8">
        <v>89.453000000000003</v>
      </c>
    </row>
    <row r="54" spans="1:13" x14ac:dyDescent="0.25">
      <c r="A54" s="10">
        <v>0.24430787037999835</v>
      </c>
      <c r="B54" s="7">
        <v>22.538</v>
      </c>
      <c r="C54" s="7">
        <v>84.911000000000001</v>
      </c>
      <c r="D54" s="7">
        <f t="shared" si="0"/>
        <v>20.60763811429317</v>
      </c>
      <c r="E54" s="10">
        <v>9.9344907415797934E-2</v>
      </c>
      <c r="F54" s="7">
        <v>25.728999999999999</v>
      </c>
      <c r="G54" s="7">
        <v>85.225999999999999</v>
      </c>
      <c r="H54">
        <v>0.20594791667099344</v>
      </c>
      <c r="I54" s="7">
        <v>23.86</v>
      </c>
      <c r="J54" s="7">
        <v>89.311999999999998</v>
      </c>
      <c r="K54" s="15">
        <v>0.21221875000628643</v>
      </c>
      <c r="L54" s="7">
        <v>24.518999999999998</v>
      </c>
      <c r="M54" s="7">
        <v>88.775999999999996</v>
      </c>
    </row>
    <row r="55" spans="1:13" x14ac:dyDescent="0.25">
      <c r="A55" s="11">
        <v>0.25125231481797528</v>
      </c>
      <c r="B55" s="8">
        <v>22.41</v>
      </c>
      <c r="C55" s="8">
        <v>85.125</v>
      </c>
      <c r="D55" s="7">
        <f t="shared" si="0"/>
        <v>20.510956661844421</v>
      </c>
      <c r="E55" s="11">
        <v>0.10628935185377486</v>
      </c>
      <c r="F55" s="8">
        <v>25.718</v>
      </c>
      <c r="G55" s="8">
        <v>85.634</v>
      </c>
      <c r="H55">
        <v>0.21289236111624632</v>
      </c>
      <c r="I55" s="8">
        <v>23.736999999999998</v>
      </c>
      <c r="J55" s="8">
        <v>89.284999999999997</v>
      </c>
      <c r="K55" s="16">
        <v>0.21916319444426335</v>
      </c>
      <c r="L55" s="8">
        <v>24.375</v>
      </c>
      <c r="M55" s="8">
        <v>89.47</v>
      </c>
    </row>
    <row r="56" spans="1:13" x14ac:dyDescent="0.25">
      <c r="A56" s="10">
        <v>0.25819675926322816</v>
      </c>
      <c r="B56" s="7">
        <v>22.25</v>
      </c>
      <c r="C56" s="7">
        <v>86.298000000000002</v>
      </c>
      <c r="D56" s="7">
        <f t="shared" si="0"/>
        <v>20.507195325122087</v>
      </c>
      <c r="E56" s="10">
        <v>0.1132337963063037</v>
      </c>
      <c r="F56" s="7">
        <v>25.664999999999999</v>
      </c>
      <c r="G56" s="7">
        <v>86.292000000000002</v>
      </c>
      <c r="H56">
        <v>0.21983680555422325</v>
      </c>
      <c r="I56" s="7">
        <v>23.635000000000002</v>
      </c>
      <c r="J56" s="7">
        <v>89.617000000000004</v>
      </c>
      <c r="K56" s="15">
        <v>0.2261076388967922</v>
      </c>
      <c r="L56" s="7">
        <v>24.236000000000001</v>
      </c>
      <c r="M56" s="7">
        <v>88.52</v>
      </c>
    </row>
    <row r="57" spans="1:13" x14ac:dyDescent="0.25">
      <c r="A57" s="11">
        <v>0.26514120370848104</v>
      </c>
      <c r="B57" s="8">
        <v>22.25</v>
      </c>
      <c r="C57" s="8">
        <v>86.298000000000002</v>
      </c>
      <c r="D57" s="7">
        <f t="shared" si="0"/>
        <v>20.507195325122087</v>
      </c>
      <c r="E57" s="11">
        <v>0.12017824074428063</v>
      </c>
      <c r="F57" s="8">
        <v>25.59</v>
      </c>
      <c r="G57" s="8">
        <v>87.006</v>
      </c>
      <c r="H57">
        <v>0.22678125000675209</v>
      </c>
      <c r="I57" s="8">
        <v>23.539000000000001</v>
      </c>
      <c r="J57" s="8">
        <v>89.92</v>
      </c>
      <c r="K57" s="16">
        <v>0.23305208333476912</v>
      </c>
      <c r="L57" s="8">
        <v>24.161999999999999</v>
      </c>
      <c r="M57" s="8">
        <v>89.587999999999994</v>
      </c>
    </row>
    <row r="58" spans="1:13" x14ac:dyDescent="0.25">
      <c r="A58" s="10">
        <v>0.27208564814645797</v>
      </c>
      <c r="B58" s="7">
        <v>22.196000000000002</v>
      </c>
      <c r="C58" s="7">
        <v>86.489000000000004</v>
      </c>
      <c r="D58" s="7">
        <f t="shared" si="0"/>
        <v>20.479189500980159</v>
      </c>
      <c r="E58" s="10">
        <v>0.12712268518953351</v>
      </c>
      <c r="F58" s="7">
        <v>25.574000000000002</v>
      </c>
      <c r="G58" s="7">
        <v>87.316999999999993</v>
      </c>
      <c r="H58">
        <v>0.23372569444472902</v>
      </c>
      <c r="I58" s="7">
        <v>23.443000000000001</v>
      </c>
      <c r="J58" s="7">
        <v>89.730999999999995</v>
      </c>
      <c r="K58" s="15">
        <v>0.23999652778729796</v>
      </c>
      <c r="L58" s="7">
        <v>24.016999999999999</v>
      </c>
      <c r="M58" s="7">
        <v>89.22</v>
      </c>
    </row>
    <row r="59" spans="1:13" x14ac:dyDescent="0.25">
      <c r="A59" s="11">
        <v>0.27903009259898681</v>
      </c>
      <c r="B59" s="8">
        <v>21.956</v>
      </c>
      <c r="C59" s="8">
        <v>87.393000000000001</v>
      </c>
      <c r="D59" s="7">
        <f t="shared" si="0"/>
        <v>20.36116320809397</v>
      </c>
      <c r="E59" s="11">
        <v>0.1340671296347864</v>
      </c>
      <c r="F59" s="8">
        <v>25.611999999999998</v>
      </c>
      <c r="G59" s="8">
        <v>87.647999999999996</v>
      </c>
      <c r="H59">
        <v>0.24067013889725786</v>
      </c>
      <c r="I59" s="8">
        <v>23.352</v>
      </c>
      <c r="J59" s="8">
        <v>89.762</v>
      </c>
      <c r="K59" s="16">
        <v>0.24694097222527489</v>
      </c>
      <c r="L59" s="8">
        <v>23.937000000000001</v>
      </c>
      <c r="M59" s="8">
        <v>89.278999999999996</v>
      </c>
    </row>
    <row r="60" spans="1:13" x14ac:dyDescent="0.25">
      <c r="A60" s="10">
        <v>0.28597453703696374</v>
      </c>
      <c r="B60" s="7">
        <v>22.047000000000001</v>
      </c>
      <c r="C60" s="7">
        <v>87.867999999999995</v>
      </c>
      <c r="D60" s="7">
        <f t="shared" si="0"/>
        <v>20.511449459462099</v>
      </c>
      <c r="E60" s="10">
        <v>0.14101157407276332</v>
      </c>
      <c r="F60" s="7">
        <v>25.526</v>
      </c>
      <c r="G60" s="7">
        <v>88.116</v>
      </c>
      <c r="H60">
        <v>0.24761458333523478</v>
      </c>
      <c r="I60" s="7">
        <v>23.303999999999998</v>
      </c>
      <c r="J60" s="7">
        <v>90.144999999999996</v>
      </c>
      <c r="K60" s="15">
        <v>0.25388541667052777</v>
      </c>
      <c r="L60" s="7">
        <v>23.841000000000001</v>
      </c>
      <c r="M60" s="7">
        <v>89.257999999999996</v>
      </c>
    </row>
    <row r="61" spans="1:13" x14ac:dyDescent="0.25">
      <c r="A61" s="11">
        <v>0.29291898148949258</v>
      </c>
      <c r="B61" s="8">
        <v>21.891999999999999</v>
      </c>
      <c r="C61" s="8">
        <v>88.210999999999999</v>
      </c>
      <c r="D61" s="7">
        <f t="shared" si="0"/>
        <v>20.403626754679994</v>
      </c>
      <c r="E61" s="11">
        <v>0.14795601852529217</v>
      </c>
      <c r="F61" s="8">
        <v>25.483000000000001</v>
      </c>
      <c r="G61" s="8">
        <v>88.454999999999998</v>
      </c>
      <c r="H61">
        <v>0.25455902778776363</v>
      </c>
      <c r="I61" s="8">
        <v>23.24</v>
      </c>
      <c r="J61" s="8">
        <v>90.215999999999994</v>
      </c>
      <c r="K61" s="16">
        <v>0.26082986111578066</v>
      </c>
      <c r="L61" s="8">
        <v>23.75</v>
      </c>
      <c r="M61" s="8">
        <v>89.251000000000005</v>
      </c>
    </row>
    <row r="62" spans="1:13" x14ac:dyDescent="0.25">
      <c r="A62" s="10">
        <v>0.29986342592746951</v>
      </c>
      <c r="B62" s="7">
        <v>21.555</v>
      </c>
      <c r="C62" s="7">
        <v>89.293999999999997</v>
      </c>
      <c r="D62" s="7">
        <f t="shared" si="0"/>
        <v>20.211332211319963</v>
      </c>
      <c r="E62" s="10">
        <v>0.15490046296326909</v>
      </c>
      <c r="F62" s="7">
        <v>25.526</v>
      </c>
      <c r="G62" s="7">
        <v>88.738</v>
      </c>
      <c r="H62">
        <v>0.26150347222574055</v>
      </c>
      <c r="I62" s="7">
        <v>23.187000000000001</v>
      </c>
      <c r="J62" s="7">
        <v>90.102999999999994</v>
      </c>
      <c r="K62" s="15">
        <v>0.26777430556103354</v>
      </c>
      <c r="L62" s="7">
        <v>23.696999999999999</v>
      </c>
      <c r="M62" s="7">
        <v>89.789000000000001</v>
      </c>
    </row>
    <row r="63" spans="1:13" x14ac:dyDescent="0.25">
      <c r="A63" s="11">
        <v>0.30680787037999835</v>
      </c>
      <c r="B63" s="8">
        <v>21.347000000000001</v>
      </c>
      <c r="C63" s="8">
        <v>89.213999999999999</v>
      </c>
      <c r="D63" s="7">
        <f t="shared" si="0"/>
        <v>19.996630672216551</v>
      </c>
      <c r="E63" s="11">
        <v>0.16184490741579793</v>
      </c>
      <c r="F63" s="8">
        <v>25.483000000000001</v>
      </c>
      <c r="G63" s="8">
        <v>89.19</v>
      </c>
      <c r="H63">
        <v>0.26844791667099344</v>
      </c>
      <c r="I63" s="8">
        <v>23.045000000000002</v>
      </c>
      <c r="J63" s="8">
        <v>90.248000000000005</v>
      </c>
      <c r="K63" s="16">
        <v>0.27471875000628643</v>
      </c>
      <c r="L63" s="8">
        <v>23.638000000000002</v>
      </c>
      <c r="M63" s="8">
        <v>89.522999999999996</v>
      </c>
    </row>
    <row r="64" spans="1:13" x14ac:dyDescent="0.25">
      <c r="A64" s="10">
        <v>0.31375231481797528</v>
      </c>
      <c r="B64" s="7">
        <v>21.298999999999999</v>
      </c>
      <c r="C64" s="7">
        <v>89.23</v>
      </c>
      <c r="D64" s="7">
        <f t="shared" si="0"/>
        <v>19.95147182885777</v>
      </c>
      <c r="E64" s="10">
        <v>0.16878935185377486</v>
      </c>
      <c r="F64" s="7">
        <v>25.402999999999999</v>
      </c>
      <c r="G64" s="7">
        <v>89.513999999999996</v>
      </c>
      <c r="H64">
        <v>0.27539236111624632</v>
      </c>
      <c r="I64" s="7">
        <v>22.954999999999998</v>
      </c>
      <c r="J64" s="7">
        <v>90.429000000000002</v>
      </c>
      <c r="K64" s="15">
        <v>0.28166319444426335</v>
      </c>
      <c r="L64" s="7">
        <v>23.547000000000001</v>
      </c>
      <c r="M64" s="7">
        <v>89.262</v>
      </c>
    </row>
    <row r="65" spans="1:13" x14ac:dyDescent="0.25">
      <c r="A65" s="11">
        <v>0.32069675926322816</v>
      </c>
      <c r="B65" s="8">
        <v>21.271999999999998</v>
      </c>
      <c r="C65" s="8">
        <v>89.92</v>
      </c>
      <c r="D65" s="7">
        <f t="shared" si="0"/>
        <v>20.012500824959314</v>
      </c>
      <c r="E65" s="11">
        <v>0.1757337963063037</v>
      </c>
      <c r="F65" s="8">
        <v>25.248000000000001</v>
      </c>
      <c r="G65" s="8">
        <v>89.828999999999994</v>
      </c>
      <c r="H65">
        <v>0.28233680555422325</v>
      </c>
      <c r="I65" s="8">
        <v>22.939</v>
      </c>
      <c r="J65" s="8">
        <v>90.893000000000001</v>
      </c>
      <c r="K65" s="16">
        <v>0.2886076388967922</v>
      </c>
      <c r="L65" s="8">
        <v>23.472999999999999</v>
      </c>
      <c r="M65" s="8">
        <v>90.171999999999997</v>
      </c>
    </row>
    <row r="66" spans="1:13" x14ac:dyDescent="0.25">
      <c r="A66" s="10">
        <v>0.32764120370848104</v>
      </c>
      <c r="B66" s="7">
        <v>21.262</v>
      </c>
      <c r="C66" s="7">
        <v>89.113</v>
      </c>
      <c r="D66" s="7">
        <f t="shared" si="0"/>
        <v>19.900245462587293</v>
      </c>
      <c r="E66" s="10">
        <v>0.18267824074428063</v>
      </c>
      <c r="F66" s="7">
        <v>25.04</v>
      </c>
      <c r="G66" s="7">
        <v>90.150999999999996</v>
      </c>
      <c r="H66">
        <v>0.28928125000675209</v>
      </c>
      <c r="I66" s="7">
        <v>22.873999999999999</v>
      </c>
      <c r="J66" s="7">
        <v>90.786000000000001</v>
      </c>
      <c r="K66" s="15">
        <v>0.29555208333476912</v>
      </c>
      <c r="L66" s="7">
        <v>23.355</v>
      </c>
      <c r="M66" s="7">
        <v>90.135999999999996</v>
      </c>
    </row>
    <row r="67" spans="1:13" x14ac:dyDescent="0.25">
      <c r="A67" s="11">
        <v>0.33458564814645797</v>
      </c>
      <c r="B67" s="8">
        <v>21.228999999999999</v>
      </c>
      <c r="C67" s="8">
        <v>89.450999999999993</v>
      </c>
      <c r="D67" s="7">
        <f t="shared" ref="D67:D130" si="1">B67*ATAN(0.151977*SQRT(C67+8.313659)) +ATAN(B67+C67) -ATAN(C67-1.676331) +0.00391838*POWER(C67,1.5)*ATAN(0.023101*C67) -4.686035</f>
        <v>19.91067812703989</v>
      </c>
      <c r="E67" s="11">
        <v>0.18962268518953351</v>
      </c>
      <c r="F67" s="8">
        <v>24.826000000000001</v>
      </c>
      <c r="G67" s="8">
        <v>90.206000000000003</v>
      </c>
      <c r="H67">
        <v>0.29622569444472902</v>
      </c>
      <c r="I67" s="8">
        <v>22.821000000000002</v>
      </c>
      <c r="J67" s="8">
        <v>90.614000000000004</v>
      </c>
      <c r="K67" s="16">
        <v>0.30249652778729796</v>
      </c>
      <c r="L67" s="8">
        <v>23.295999999999999</v>
      </c>
      <c r="M67" s="8">
        <v>90.34</v>
      </c>
    </row>
    <row r="68" spans="1:13" x14ac:dyDescent="0.25">
      <c r="A68" s="10">
        <v>0.34153009259898681</v>
      </c>
      <c r="B68" s="7">
        <v>21.047999999999998</v>
      </c>
      <c r="C68" s="7">
        <v>90.602999999999994</v>
      </c>
      <c r="D68" s="7">
        <f t="shared" si="1"/>
        <v>19.878217615694023</v>
      </c>
      <c r="E68" s="10">
        <v>0.1965671296347864</v>
      </c>
      <c r="F68" s="7">
        <v>24.629000000000001</v>
      </c>
      <c r="G68" s="7">
        <v>90.366</v>
      </c>
      <c r="H68">
        <v>0.30317013889725786</v>
      </c>
      <c r="I68" s="7">
        <v>22.741</v>
      </c>
      <c r="J68" s="7">
        <v>90.605000000000004</v>
      </c>
      <c r="K68" s="15">
        <v>0.30944097222527489</v>
      </c>
      <c r="L68" s="7">
        <v>23.206</v>
      </c>
      <c r="M68" s="7">
        <v>90.817999999999998</v>
      </c>
    </row>
    <row r="69" spans="1:13" x14ac:dyDescent="0.25">
      <c r="A69" s="11">
        <v>0.34847453703696374</v>
      </c>
      <c r="B69" s="8">
        <v>21.128</v>
      </c>
      <c r="C69" s="8">
        <v>89.825000000000003</v>
      </c>
      <c r="D69" s="7">
        <f t="shared" si="1"/>
        <v>19.858664790080539</v>
      </c>
      <c r="E69" s="11">
        <v>0.20351157407276332</v>
      </c>
      <c r="F69" s="8">
        <v>24.463000000000001</v>
      </c>
      <c r="G69" s="8">
        <v>90.522999999999996</v>
      </c>
      <c r="H69">
        <v>0.31011458333523478</v>
      </c>
      <c r="I69" s="8">
        <v>22.709</v>
      </c>
      <c r="J69" s="8">
        <v>90.744</v>
      </c>
      <c r="K69" s="16">
        <v>0.31638541667052777</v>
      </c>
      <c r="L69" s="8">
        <v>23.195</v>
      </c>
      <c r="M69" s="8">
        <v>90.346999999999994</v>
      </c>
    </row>
    <row r="70" spans="1:13" x14ac:dyDescent="0.25">
      <c r="A70" s="10">
        <v>0.35541898148949258</v>
      </c>
      <c r="B70" s="7">
        <v>20.856000000000002</v>
      </c>
      <c r="C70" s="7">
        <v>90.611999999999995</v>
      </c>
      <c r="D70" s="7">
        <f t="shared" si="1"/>
        <v>19.689962360121601</v>
      </c>
      <c r="E70" s="10">
        <v>0.21045601852529217</v>
      </c>
      <c r="F70" s="7">
        <v>24.303000000000001</v>
      </c>
      <c r="G70" s="7">
        <v>90.569000000000003</v>
      </c>
      <c r="H70">
        <v>0.31705902778776363</v>
      </c>
      <c r="I70" s="7">
        <v>22.634</v>
      </c>
      <c r="J70" s="7">
        <v>90.677000000000007</v>
      </c>
      <c r="K70" s="15">
        <v>0.32332986111578066</v>
      </c>
      <c r="L70" s="7">
        <v>23.103999999999999</v>
      </c>
      <c r="M70" s="7">
        <v>90.484999999999999</v>
      </c>
    </row>
    <row r="71" spans="1:13" x14ac:dyDescent="0.25">
      <c r="A71" s="11">
        <v>0.36236342592746951</v>
      </c>
      <c r="B71" s="8">
        <v>20.780999999999999</v>
      </c>
      <c r="C71" s="8">
        <v>91.853999999999999</v>
      </c>
      <c r="D71" s="7">
        <f t="shared" si="1"/>
        <v>19.772144878100335</v>
      </c>
      <c r="E71" s="11">
        <v>0.21740162037895061</v>
      </c>
      <c r="F71" s="8">
        <v>24.158999999999999</v>
      </c>
      <c r="G71" s="8">
        <v>90.628</v>
      </c>
      <c r="H71">
        <v>0.32400347222574055</v>
      </c>
      <c r="I71" s="8">
        <v>22.602</v>
      </c>
      <c r="J71" s="8">
        <v>89.27</v>
      </c>
      <c r="K71" s="16">
        <v>0.33027430556103354</v>
      </c>
      <c r="L71" s="8">
        <v>23.045000000000002</v>
      </c>
      <c r="M71" s="8">
        <v>90.17</v>
      </c>
    </row>
    <row r="72" spans="1:13" x14ac:dyDescent="0.25">
      <c r="A72" s="10">
        <v>0.36930787037999835</v>
      </c>
      <c r="B72" s="7">
        <v>20.733000000000001</v>
      </c>
      <c r="C72" s="7">
        <v>92.022000000000006</v>
      </c>
      <c r="D72" s="7">
        <f t="shared" si="1"/>
        <v>19.745763278557174</v>
      </c>
      <c r="E72" s="10">
        <v>0.22434606481692754</v>
      </c>
      <c r="F72" s="7">
        <v>24.015000000000001</v>
      </c>
      <c r="G72" s="7">
        <v>90.63</v>
      </c>
      <c r="H72">
        <v>0.33094791667099344</v>
      </c>
      <c r="I72" s="7">
        <v>22.501000000000001</v>
      </c>
      <c r="J72" s="7">
        <v>90.858999999999995</v>
      </c>
      <c r="K72" s="15">
        <v>0.33721875000628643</v>
      </c>
      <c r="L72" s="7">
        <v>23.013000000000002</v>
      </c>
      <c r="M72" s="7">
        <v>90.325999999999993</v>
      </c>
    </row>
    <row r="73" spans="1:13" x14ac:dyDescent="0.25">
      <c r="A73" s="11">
        <v>0.37625231481797528</v>
      </c>
      <c r="B73" s="8">
        <v>20.908999999999999</v>
      </c>
      <c r="C73" s="8">
        <v>91.641000000000005</v>
      </c>
      <c r="D73" s="7">
        <f t="shared" si="1"/>
        <v>19.871930214926348</v>
      </c>
      <c r="E73" s="11">
        <v>0.23129050926218042</v>
      </c>
      <c r="F73" s="8">
        <v>23.896999999999998</v>
      </c>
      <c r="G73" s="8">
        <v>90.641000000000005</v>
      </c>
      <c r="H73">
        <v>0.33789236111624632</v>
      </c>
      <c r="I73" s="8">
        <v>22.26</v>
      </c>
      <c r="J73" s="8">
        <v>89.491</v>
      </c>
      <c r="K73" s="16">
        <v>0.34416319444426335</v>
      </c>
      <c r="L73" s="8">
        <v>22.975999999999999</v>
      </c>
      <c r="M73" s="8">
        <v>90.451999999999998</v>
      </c>
    </row>
    <row r="74" spans="1:13" x14ac:dyDescent="0.25">
      <c r="A74" s="10">
        <v>0.38319675926322816</v>
      </c>
      <c r="B74" s="7">
        <v>20.861000000000001</v>
      </c>
      <c r="C74" s="7">
        <v>91.894000000000005</v>
      </c>
      <c r="D74" s="7">
        <f t="shared" si="1"/>
        <v>19.856324197208711</v>
      </c>
      <c r="E74" s="10">
        <v>0.23823495370743331</v>
      </c>
      <c r="F74" s="7">
        <v>23.78</v>
      </c>
      <c r="G74" s="7">
        <v>90.679000000000002</v>
      </c>
      <c r="H74">
        <v>0.34483680555422325</v>
      </c>
      <c r="I74" s="7">
        <v>22.218</v>
      </c>
      <c r="J74" s="7">
        <v>88.539000000000001</v>
      </c>
      <c r="K74" s="15">
        <v>0.3511076388967922</v>
      </c>
      <c r="L74" s="7">
        <v>22.873999999999999</v>
      </c>
      <c r="M74" s="7">
        <v>90.817999999999998</v>
      </c>
    </row>
    <row r="75" spans="1:13" x14ac:dyDescent="0.25">
      <c r="A75" s="11">
        <v>0.39014120370848104</v>
      </c>
      <c r="B75" s="8">
        <v>20.792000000000002</v>
      </c>
      <c r="C75" s="8">
        <v>91.617999999999995</v>
      </c>
      <c r="D75" s="7">
        <f t="shared" si="1"/>
        <v>19.753348604038553</v>
      </c>
      <c r="E75" s="11">
        <v>0.24517939815268619</v>
      </c>
      <c r="F75" s="8">
        <v>23.681000000000001</v>
      </c>
      <c r="G75" s="8">
        <v>90.494</v>
      </c>
      <c r="H75">
        <v>0.35178125000675209</v>
      </c>
      <c r="I75" s="8">
        <v>22.052</v>
      </c>
      <c r="J75" s="8">
        <v>88.896000000000001</v>
      </c>
      <c r="K75" s="16">
        <v>0.35805324075045064</v>
      </c>
      <c r="L75" s="8">
        <v>22.709</v>
      </c>
      <c r="M75" s="8">
        <v>91.144999999999996</v>
      </c>
    </row>
    <row r="76" spans="1:13" x14ac:dyDescent="0.25">
      <c r="A76" s="10">
        <v>0.39708564814645797</v>
      </c>
      <c r="B76" s="7">
        <v>20.545999999999999</v>
      </c>
      <c r="C76" s="7">
        <v>91.724000000000004</v>
      </c>
      <c r="D76" s="7">
        <f t="shared" si="1"/>
        <v>19.523387909982688</v>
      </c>
      <c r="E76" s="10">
        <v>0.25212384259793907</v>
      </c>
      <c r="F76" s="7">
        <v>23.579000000000001</v>
      </c>
      <c r="G76" s="7">
        <v>90.899000000000001</v>
      </c>
      <c r="H76">
        <v>0.35872569444472902</v>
      </c>
      <c r="I76" s="7">
        <v>21.885999999999999</v>
      </c>
      <c r="J76" s="7">
        <v>88.739000000000004</v>
      </c>
      <c r="K76" s="15">
        <v>0.36499768518842757</v>
      </c>
      <c r="L76" s="7">
        <v>22.361999999999998</v>
      </c>
      <c r="M76" s="7">
        <v>89.203000000000003</v>
      </c>
    </row>
    <row r="77" spans="1:13" x14ac:dyDescent="0.25">
      <c r="A77" s="11">
        <v>0.40403009259898681</v>
      </c>
      <c r="B77" s="8">
        <v>20.422999999999998</v>
      </c>
      <c r="C77" s="8">
        <v>92.231999999999999</v>
      </c>
      <c r="D77" s="7">
        <f t="shared" si="1"/>
        <v>19.465197030881424</v>
      </c>
      <c r="E77" s="11">
        <v>0.259068287035916</v>
      </c>
      <c r="F77" s="8">
        <v>23.498999999999999</v>
      </c>
      <c r="G77" s="8">
        <v>90.825999999999993</v>
      </c>
      <c r="H77">
        <v>0.36567013889725786</v>
      </c>
      <c r="I77" s="8">
        <v>22.137</v>
      </c>
      <c r="J77" s="8">
        <v>91.206000000000003</v>
      </c>
      <c r="K77" s="16">
        <v>0.37194212963368045</v>
      </c>
      <c r="L77" s="8">
        <v>22.308</v>
      </c>
      <c r="M77" s="8">
        <v>90.272999999999996</v>
      </c>
    </row>
    <row r="78" spans="1:13" x14ac:dyDescent="0.25">
      <c r="A78" s="10">
        <v>0.41097453703696374</v>
      </c>
      <c r="B78" s="7">
        <v>20.364000000000001</v>
      </c>
      <c r="C78" s="7">
        <v>92.710999999999999</v>
      </c>
      <c r="D78" s="7">
        <f t="shared" si="1"/>
        <v>19.466547508686606</v>
      </c>
      <c r="E78" s="10">
        <v>0.26601273148844484</v>
      </c>
      <c r="F78" s="7">
        <v>23.408000000000001</v>
      </c>
      <c r="G78" s="7">
        <v>90.933000000000007</v>
      </c>
      <c r="H78">
        <v>0.37261458333523478</v>
      </c>
      <c r="I78" s="7">
        <v>22.26</v>
      </c>
      <c r="J78" s="7">
        <v>91.081999999999994</v>
      </c>
      <c r="K78" s="15">
        <v>0.37888657407893334</v>
      </c>
      <c r="L78" s="7">
        <v>22.148</v>
      </c>
      <c r="M78" s="7">
        <v>89.84</v>
      </c>
    </row>
    <row r="79" spans="1:13" x14ac:dyDescent="0.25">
      <c r="A79" s="11">
        <v>0.41792013889062218</v>
      </c>
      <c r="B79" s="8">
        <v>20.315999999999999</v>
      </c>
      <c r="C79" s="8">
        <v>92.290999999999997</v>
      </c>
      <c r="D79" s="7">
        <f t="shared" si="1"/>
        <v>19.366606474357049</v>
      </c>
      <c r="E79" s="11">
        <v>0.27295717592642177</v>
      </c>
      <c r="F79" s="8">
        <v>23.327999999999999</v>
      </c>
      <c r="G79" s="8">
        <v>91.15</v>
      </c>
      <c r="H79">
        <v>0.37955902778776363</v>
      </c>
      <c r="I79" s="8">
        <v>22.244</v>
      </c>
      <c r="J79" s="8">
        <v>91.501000000000005</v>
      </c>
      <c r="K79" s="16">
        <v>0.38583101851691026</v>
      </c>
      <c r="L79" s="8">
        <v>22.004000000000001</v>
      </c>
      <c r="M79" s="8">
        <v>90.384</v>
      </c>
    </row>
    <row r="80" spans="1:13" x14ac:dyDescent="0.25">
      <c r="A80" s="10">
        <v>0.42486458333587507</v>
      </c>
      <c r="B80" s="7">
        <v>20.37</v>
      </c>
      <c r="C80" s="7">
        <v>92.820999999999998</v>
      </c>
      <c r="D80" s="7">
        <f t="shared" si="1"/>
        <v>19.486222471823211</v>
      </c>
      <c r="E80" s="10">
        <v>0.27990162037895061</v>
      </c>
      <c r="F80" s="7">
        <v>23.263999999999999</v>
      </c>
      <c r="G80" s="7">
        <v>90.941999999999993</v>
      </c>
      <c r="H80">
        <v>0.38650462962687016</v>
      </c>
      <c r="I80" s="7">
        <v>22.234000000000002</v>
      </c>
      <c r="J80" s="7">
        <v>91.4</v>
      </c>
      <c r="K80" s="15">
        <v>0.3927754629694391</v>
      </c>
      <c r="L80" s="7">
        <v>22.175000000000001</v>
      </c>
      <c r="M80" s="7">
        <v>91.444000000000003</v>
      </c>
    </row>
    <row r="81" spans="1:13" x14ac:dyDescent="0.25">
      <c r="A81" s="11">
        <v>0.43180902778112795</v>
      </c>
      <c r="B81" s="8">
        <v>20.225000000000001</v>
      </c>
      <c r="C81" s="8">
        <v>92.742999999999995</v>
      </c>
      <c r="D81" s="7">
        <f t="shared" si="1"/>
        <v>19.33274833003389</v>
      </c>
      <c r="E81" s="11">
        <v>0.28684606481692754</v>
      </c>
      <c r="F81" s="8">
        <v>23.103999999999999</v>
      </c>
      <c r="G81" s="8">
        <v>91.051000000000002</v>
      </c>
      <c r="H81">
        <v>0.393449074079399</v>
      </c>
      <c r="I81" s="8">
        <v>22.190999999999999</v>
      </c>
      <c r="J81" s="8">
        <v>91.524000000000001</v>
      </c>
      <c r="K81" s="16">
        <v>0.39971990740741603</v>
      </c>
      <c r="L81" s="8">
        <v>22.303000000000001</v>
      </c>
      <c r="M81" s="8">
        <v>91.412000000000006</v>
      </c>
    </row>
    <row r="82" spans="1:13" x14ac:dyDescent="0.25">
      <c r="A82" s="10">
        <v>0.43875347222638084</v>
      </c>
      <c r="B82" s="7">
        <v>20.257000000000001</v>
      </c>
      <c r="C82" s="7">
        <v>93.153000000000006</v>
      </c>
      <c r="D82" s="7">
        <f t="shared" si="1"/>
        <v>19.415532691008124</v>
      </c>
      <c r="E82" s="10">
        <v>0.29379050926218042</v>
      </c>
      <c r="F82" s="7">
        <v>22.826000000000001</v>
      </c>
      <c r="G82" s="7">
        <v>90.751999999999995</v>
      </c>
      <c r="H82">
        <v>0.40039351851737592</v>
      </c>
      <c r="I82" s="7">
        <v>22.132000000000001</v>
      </c>
      <c r="J82" s="7">
        <v>91.563999999999993</v>
      </c>
      <c r="K82" s="15">
        <v>0.40666435185994487</v>
      </c>
      <c r="L82" s="7">
        <v>22.318999999999999</v>
      </c>
      <c r="M82" s="7">
        <v>91.456000000000003</v>
      </c>
    </row>
    <row r="83" spans="1:13" x14ac:dyDescent="0.25">
      <c r="A83" s="11">
        <v>0.44569791667163372</v>
      </c>
      <c r="B83" s="8">
        <v>20.492000000000001</v>
      </c>
      <c r="C83" s="8">
        <v>92.855999999999995</v>
      </c>
      <c r="D83" s="7">
        <f t="shared" si="1"/>
        <v>19.611561455820251</v>
      </c>
      <c r="E83" s="11">
        <v>0.30073495370743331</v>
      </c>
      <c r="F83" s="8">
        <v>22.864000000000001</v>
      </c>
      <c r="G83" s="8">
        <v>91.034000000000006</v>
      </c>
      <c r="H83">
        <v>0.40733796296990477</v>
      </c>
      <c r="I83" s="8">
        <v>22.015000000000001</v>
      </c>
      <c r="J83" s="8">
        <v>91.471000000000004</v>
      </c>
      <c r="K83" s="16">
        <v>0.4136087962979218</v>
      </c>
      <c r="L83" s="8">
        <v>22.346</v>
      </c>
      <c r="M83" s="8">
        <v>91.614000000000004</v>
      </c>
    </row>
    <row r="84" spans="1:13" x14ac:dyDescent="0.25">
      <c r="A84" s="10">
        <v>0.45264236110961065</v>
      </c>
      <c r="B84" s="7">
        <v>20.353999999999999</v>
      </c>
      <c r="C84" s="7">
        <v>93.435000000000002</v>
      </c>
      <c r="D84" s="7">
        <f t="shared" si="1"/>
        <v>19.546963851449693</v>
      </c>
      <c r="E84" s="10">
        <v>0.30767939815268619</v>
      </c>
      <c r="F84" s="7">
        <v>22.873999999999999</v>
      </c>
      <c r="G84" s="7">
        <v>91.671000000000006</v>
      </c>
      <c r="H84">
        <v>0.41428240740788169</v>
      </c>
      <c r="I84" s="7">
        <v>21.988</v>
      </c>
      <c r="J84" s="7">
        <v>91.064999999999998</v>
      </c>
      <c r="K84" s="15">
        <v>0.42055324075045064</v>
      </c>
      <c r="L84" s="7">
        <v>22.308</v>
      </c>
      <c r="M84" s="7">
        <v>91.671000000000006</v>
      </c>
    </row>
    <row r="85" spans="1:13" x14ac:dyDescent="0.25">
      <c r="A85" s="11">
        <v>0.45958680556213949</v>
      </c>
      <c r="B85" s="8">
        <v>20.353999999999999</v>
      </c>
      <c r="C85" s="8">
        <v>93.542000000000002</v>
      </c>
      <c r="D85" s="7">
        <f t="shared" si="1"/>
        <v>19.560314175460864</v>
      </c>
      <c r="E85" s="11">
        <v>0.31462384259793907</v>
      </c>
      <c r="F85" s="8">
        <v>22.858000000000001</v>
      </c>
      <c r="G85" s="8">
        <v>91.74</v>
      </c>
      <c r="H85">
        <v>0.42122685186041053</v>
      </c>
      <c r="I85" s="8">
        <v>21.853999999999999</v>
      </c>
      <c r="J85" s="8">
        <v>89.835999999999999</v>
      </c>
      <c r="K85" s="16">
        <v>0.42749768518842757</v>
      </c>
      <c r="L85" s="8">
        <v>22.201000000000001</v>
      </c>
      <c r="M85" s="8">
        <v>90.929000000000002</v>
      </c>
    </row>
    <row r="86" spans="1:13" x14ac:dyDescent="0.25">
      <c r="A86" s="10">
        <v>0.46653125000011642</v>
      </c>
      <c r="B86" s="7">
        <v>20.402000000000001</v>
      </c>
      <c r="C86" s="7">
        <v>93.367000000000004</v>
      </c>
      <c r="D86" s="7">
        <f t="shared" si="1"/>
        <v>19.586130152796617</v>
      </c>
      <c r="E86" s="10">
        <v>0.321568287035916</v>
      </c>
      <c r="F86" s="7">
        <v>22.821000000000002</v>
      </c>
      <c r="G86" s="7">
        <v>91.799000000000007</v>
      </c>
      <c r="H86">
        <v>0.42817129629838746</v>
      </c>
      <c r="I86" s="7">
        <v>21.619</v>
      </c>
      <c r="J86" s="7">
        <v>89.734999999999999</v>
      </c>
      <c r="K86" s="15">
        <v>0.43444212963368045</v>
      </c>
      <c r="L86" s="7">
        <v>22.25</v>
      </c>
      <c r="M86" s="7">
        <v>91.311000000000007</v>
      </c>
    </row>
    <row r="87" spans="1:13" x14ac:dyDescent="0.25">
      <c r="A87" s="11">
        <v>0.47347569445264526</v>
      </c>
      <c r="B87" s="8">
        <v>20.241</v>
      </c>
      <c r="C87" s="8">
        <v>93.734999999999999</v>
      </c>
      <c r="D87" s="7">
        <f t="shared" si="1"/>
        <v>19.472124530198062</v>
      </c>
      <c r="E87" s="11">
        <v>0.32851273148844484</v>
      </c>
      <c r="F87" s="8">
        <v>22.736000000000001</v>
      </c>
      <c r="G87" s="8">
        <v>91.733999999999995</v>
      </c>
      <c r="H87">
        <v>0.43511574074364034</v>
      </c>
      <c r="I87" s="8">
        <v>21.437999999999999</v>
      </c>
      <c r="J87" s="8">
        <v>89.998000000000005</v>
      </c>
      <c r="K87" s="16">
        <v>0.44138657407893334</v>
      </c>
      <c r="L87" s="8">
        <v>22.184999999999999</v>
      </c>
      <c r="M87" s="8">
        <v>91.042000000000002</v>
      </c>
    </row>
    <row r="88" spans="1:13" x14ac:dyDescent="0.25">
      <c r="A88" s="10">
        <v>0.48042013889062218</v>
      </c>
      <c r="B88" s="7">
        <v>20.29</v>
      </c>
      <c r="C88" s="7">
        <v>93.626000000000005</v>
      </c>
      <c r="D88" s="7">
        <f t="shared" si="1"/>
        <v>19.507223671201231</v>
      </c>
      <c r="E88" s="10">
        <v>0.33545717592642177</v>
      </c>
      <c r="F88" s="7">
        <v>22.713999999999999</v>
      </c>
      <c r="G88" s="7">
        <v>91.825999999999993</v>
      </c>
      <c r="H88">
        <v>0.44206018518889323</v>
      </c>
      <c r="I88" s="7">
        <v>21.367999999999999</v>
      </c>
      <c r="J88" s="7">
        <v>90.159000000000006</v>
      </c>
      <c r="K88" s="15">
        <v>0.44833101851691026</v>
      </c>
      <c r="L88" s="7">
        <v>21.992999999999999</v>
      </c>
      <c r="M88" s="7">
        <v>90.835999999999999</v>
      </c>
    </row>
    <row r="89" spans="1:13" x14ac:dyDescent="0.25">
      <c r="A89" s="11">
        <v>0.48736458333587507</v>
      </c>
      <c r="B89" s="8">
        <v>20.327000000000002</v>
      </c>
      <c r="C89" s="8">
        <v>93.512</v>
      </c>
      <c r="D89" s="7">
        <f t="shared" si="1"/>
        <v>19.52975885558099</v>
      </c>
      <c r="E89" s="11">
        <v>0.34240162037895061</v>
      </c>
      <c r="F89" s="8">
        <v>22.666</v>
      </c>
      <c r="G89" s="8">
        <v>92.081000000000003</v>
      </c>
      <c r="H89">
        <v>0.44900462962687016</v>
      </c>
      <c r="I89" s="8">
        <v>21.132999999999999</v>
      </c>
      <c r="J89" s="8">
        <v>90.275000000000006</v>
      </c>
      <c r="K89" s="16">
        <v>0.4552754629694391</v>
      </c>
      <c r="L89" s="8">
        <v>21.768999999999998</v>
      </c>
      <c r="M89" s="8">
        <v>90.891000000000005</v>
      </c>
    </row>
    <row r="90" spans="1:13" x14ac:dyDescent="0.25">
      <c r="A90" s="10">
        <v>0.49430902778112795</v>
      </c>
      <c r="B90" s="7">
        <v>20.311</v>
      </c>
      <c r="C90" s="7">
        <v>93.373999999999995</v>
      </c>
      <c r="D90" s="7">
        <f t="shared" si="1"/>
        <v>19.496665391191325</v>
      </c>
      <c r="E90" s="10">
        <v>0.34934606481692754</v>
      </c>
      <c r="F90" s="7">
        <v>22.565000000000001</v>
      </c>
      <c r="G90" s="7">
        <v>91.822000000000003</v>
      </c>
      <c r="H90">
        <v>0.455949074079399</v>
      </c>
      <c r="I90" s="7">
        <v>21.164999999999999</v>
      </c>
      <c r="J90" s="7">
        <v>90.066999999999993</v>
      </c>
      <c r="K90" s="15">
        <v>0.46221990740741603</v>
      </c>
      <c r="L90" s="7">
        <v>21.646000000000001</v>
      </c>
      <c r="M90" s="7">
        <v>90.941999999999993</v>
      </c>
    </row>
    <row r="91" spans="1:13" x14ac:dyDescent="0.25">
      <c r="A91" s="11">
        <v>0.50125347222638084</v>
      </c>
      <c r="B91" s="8">
        <v>20.268000000000001</v>
      </c>
      <c r="C91" s="8">
        <v>93.39</v>
      </c>
      <c r="D91" s="7">
        <f t="shared" si="1"/>
        <v>19.455970969008767</v>
      </c>
      <c r="E91" s="11">
        <v>0.35629050926218042</v>
      </c>
      <c r="F91" s="8">
        <v>22.42</v>
      </c>
      <c r="G91" s="8">
        <v>91.055000000000007</v>
      </c>
      <c r="H91">
        <v>0.46289351851737592</v>
      </c>
      <c r="I91" s="8">
        <v>21.096</v>
      </c>
      <c r="J91" s="8">
        <v>90.632000000000005</v>
      </c>
      <c r="K91" s="16">
        <v>0.46916435185994487</v>
      </c>
      <c r="L91" s="8">
        <v>21.597999999999999</v>
      </c>
      <c r="M91" s="8">
        <v>91.173000000000002</v>
      </c>
    </row>
    <row r="92" spans="1:13" x14ac:dyDescent="0.25">
      <c r="A92" s="10">
        <v>0.50819791667163372</v>
      </c>
      <c r="B92" s="7">
        <v>20.38</v>
      </c>
      <c r="C92" s="7">
        <v>93.575000000000003</v>
      </c>
      <c r="D92" s="7">
        <f t="shared" si="1"/>
        <v>19.590254452684579</v>
      </c>
      <c r="E92" s="10">
        <v>0.36323495370743331</v>
      </c>
      <c r="F92" s="7">
        <v>21.86</v>
      </c>
      <c r="G92" s="7">
        <v>89.796000000000006</v>
      </c>
      <c r="H92">
        <v>0.46983796296990477</v>
      </c>
      <c r="I92" s="7">
        <v>21.294</v>
      </c>
      <c r="J92" s="7">
        <v>90.79</v>
      </c>
      <c r="K92" s="15">
        <v>0.4761087962979218</v>
      </c>
      <c r="L92" s="7">
        <v>21.454000000000001</v>
      </c>
      <c r="M92" s="7">
        <v>91.382999999999996</v>
      </c>
    </row>
    <row r="93" spans="1:13" x14ac:dyDescent="0.25">
      <c r="A93" s="11">
        <v>0.51514236110961065</v>
      </c>
      <c r="B93" s="8">
        <v>20.46</v>
      </c>
      <c r="C93" s="8">
        <v>93.638000000000005</v>
      </c>
      <c r="D93" s="7">
        <f t="shared" si="1"/>
        <v>19.677584940731165</v>
      </c>
      <c r="E93" s="11">
        <v>0.37017939815268619</v>
      </c>
      <c r="F93" s="8">
        <v>21.785</v>
      </c>
      <c r="G93" s="8">
        <v>89.206999999999994</v>
      </c>
      <c r="H93">
        <v>0.47678240740788169</v>
      </c>
      <c r="I93" s="8">
        <v>21.367999999999999</v>
      </c>
      <c r="J93" s="8">
        <v>89.644999999999996</v>
      </c>
      <c r="K93" s="16">
        <v>0.48305324075045064</v>
      </c>
      <c r="L93" s="8">
        <v>21.384</v>
      </c>
      <c r="M93" s="8">
        <v>90.850999999999999</v>
      </c>
    </row>
    <row r="94" spans="1:13" x14ac:dyDescent="0.25">
      <c r="A94" s="10">
        <v>0.52208680556213949</v>
      </c>
      <c r="B94" s="7">
        <v>20.454999999999998</v>
      </c>
      <c r="C94" s="7">
        <v>93.888999999999996</v>
      </c>
      <c r="D94" s="7">
        <f t="shared" si="1"/>
        <v>19.703993341826692</v>
      </c>
      <c r="E94" s="10">
        <v>0.37712384259793907</v>
      </c>
      <c r="F94" s="7">
        <v>21.693999999999999</v>
      </c>
      <c r="G94" s="7">
        <v>89.566999999999993</v>
      </c>
      <c r="H94">
        <v>0.48372685186041053</v>
      </c>
      <c r="I94" s="7">
        <v>21.266999999999999</v>
      </c>
      <c r="J94" s="7">
        <v>90.093999999999994</v>
      </c>
      <c r="K94" s="15">
        <v>0.48999768518842757</v>
      </c>
      <c r="L94" s="7">
        <v>21.326000000000001</v>
      </c>
      <c r="M94" s="7">
        <v>91.228999999999999</v>
      </c>
    </row>
    <row r="95" spans="1:13" x14ac:dyDescent="0.25">
      <c r="A95" s="11">
        <v>0.52903125000011642</v>
      </c>
      <c r="B95" s="8">
        <v>20.402000000000001</v>
      </c>
      <c r="C95" s="8">
        <v>94.504999999999995</v>
      </c>
      <c r="D95" s="7">
        <f t="shared" si="1"/>
        <v>19.728249054356503</v>
      </c>
      <c r="E95" s="11">
        <v>0.384068287035916</v>
      </c>
      <c r="F95" s="8">
        <v>21.518000000000001</v>
      </c>
      <c r="G95" s="8">
        <v>90.521000000000001</v>
      </c>
      <c r="H95">
        <v>0.49067129629838746</v>
      </c>
      <c r="I95" s="8">
        <v>21.24</v>
      </c>
      <c r="J95" s="8">
        <v>89.991</v>
      </c>
      <c r="K95" s="16">
        <v>0.49694212963368045</v>
      </c>
      <c r="L95" s="8">
        <v>21.443000000000001</v>
      </c>
      <c r="M95" s="8">
        <v>91.510999999999996</v>
      </c>
    </row>
    <row r="96" spans="1:13" x14ac:dyDescent="0.25">
      <c r="A96" s="10">
        <v>0.53597569445264526</v>
      </c>
      <c r="B96" s="7">
        <v>20.471</v>
      </c>
      <c r="C96" s="7">
        <v>93.968999999999994</v>
      </c>
      <c r="D96" s="7">
        <f t="shared" si="1"/>
        <v>19.72989865493345</v>
      </c>
      <c r="E96" s="10">
        <v>0.39101273148844484</v>
      </c>
      <c r="F96" s="7">
        <v>21.721</v>
      </c>
      <c r="G96" s="7">
        <v>91.373999999999995</v>
      </c>
      <c r="H96">
        <v>0.49761574074364034</v>
      </c>
      <c r="I96" s="7">
        <v>21.262</v>
      </c>
      <c r="J96" s="7">
        <v>90.388999999999996</v>
      </c>
      <c r="K96" s="15">
        <v>0.50388657407893334</v>
      </c>
      <c r="L96" s="7">
        <v>21.529</v>
      </c>
      <c r="M96" s="7">
        <v>91.287999999999997</v>
      </c>
    </row>
    <row r="97" spans="1:13" x14ac:dyDescent="0.25">
      <c r="A97" s="11">
        <v>0.54292013889062218</v>
      </c>
      <c r="B97" s="8">
        <v>20.594000000000001</v>
      </c>
      <c r="C97" s="8">
        <v>93.804000000000002</v>
      </c>
      <c r="D97" s="7">
        <f t="shared" si="1"/>
        <v>19.831492440892394</v>
      </c>
      <c r="E97" s="11">
        <v>0.39795717592642177</v>
      </c>
      <c r="F97" s="8">
        <v>21.923999999999999</v>
      </c>
      <c r="G97" s="8">
        <v>91.897999999999996</v>
      </c>
      <c r="H97">
        <v>0.50456018518889323</v>
      </c>
      <c r="I97" s="8">
        <v>21.164999999999999</v>
      </c>
      <c r="J97" s="8">
        <v>90.838999999999999</v>
      </c>
      <c r="K97" s="16">
        <v>0.51083101851691026</v>
      </c>
      <c r="L97" s="8">
        <v>21.427</v>
      </c>
      <c r="M97" s="8">
        <v>91.195999999999998</v>
      </c>
    </row>
    <row r="98" spans="1:13" x14ac:dyDescent="0.25">
      <c r="A98" s="10">
        <v>0.54986458333587507</v>
      </c>
      <c r="B98" s="7">
        <v>20.684999999999999</v>
      </c>
      <c r="C98" s="7">
        <v>93.8</v>
      </c>
      <c r="D98" s="7">
        <f t="shared" si="1"/>
        <v>19.921417013116436</v>
      </c>
      <c r="E98" s="10">
        <v>0.40490162037895061</v>
      </c>
      <c r="F98" s="7">
        <v>21.998999999999999</v>
      </c>
      <c r="G98" s="7">
        <v>92.001000000000005</v>
      </c>
      <c r="H98">
        <v>0.51150462962687016</v>
      </c>
      <c r="I98" s="7">
        <v>21.24</v>
      </c>
      <c r="J98" s="7">
        <v>90.278999999999996</v>
      </c>
      <c r="K98" s="15">
        <v>0.5177754629694391</v>
      </c>
      <c r="L98" s="7">
        <v>21.384</v>
      </c>
      <c r="M98" s="7">
        <v>90.840999999999994</v>
      </c>
    </row>
    <row r="99" spans="1:13" x14ac:dyDescent="0.25">
      <c r="A99" s="11">
        <v>0.55680902778112795</v>
      </c>
      <c r="B99" s="8">
        <v>20.626000000000001</v>
      </c>
      <c r="C99" s="8">
        <v>93.712000000000003</v>
      </c>
      <c r="D99" s="7">
        <f t="shared" si="1"/>
        <v>19.85175559273554</v>
      </c>
      <c r="E99" s="11">
        <v>0.41184606481692754</v>
      </c>
      <c r="F99" s="8">
        <v>22.036000000000001</v>
      </c>
      <c r="G99" s="8">
        <v>92.301000000000002</v>
      </c>
      <c r="H99">
        <v>0.518449074079399</v>
      </c>
      <c r="I99" s="8">
        <v>21.454000000000001</v>
      </c>
      <c r="J99" s="8">
        <v>91.272000000000006</v>
      </c>
      <c r="K99" s="16">
        <v>0.52471990740741603</v>
      </c>
      <c r="L99" s="8">
        <v>21.395</v>
      </c>
      <c r="M99" s="8">
        <v>91.045000000000002</v>
      </c>
    </row>
    <row r="100" spans="1:13" x14ac:dyDescent="0.25">
      <c r="A100" s="10">
        <v>0.56375347222638084</v>
      </c>
      <c r="B100" s="7">
        <v>20.631</v>
      </c>
      <c r="C100" s="7">
        <v>93.605000000000004</v>
      </c>
      <c r="D100" s="7">
        <f t="shared" si="1"/>
        <v>19.843306000249935</v>
      </c>
      <c r="E100" s="10">
        <v>0.41879050926218042</v>
      </c>
      <c r="F100" s="7">
        <v>21.992999999999999</v>
      </c>
      <c r="G100" s="7">
        <v>92.049000000000007</v>
      </c>
      <c r="H100">
        <v>0.52539351851737592</v>
      </c>
      <c r="I100" s="7">
        <v>21.577000000000002</v>
      </c>
      <c r="J100" s="7">
        <v>91.584999999999994</v>
      </c>
      <c r="K100" s="15">
        <v>0.53166435185994487</v>
      </c>
      <c r="L100" s="7">
        <v>21.331</v>
      </c>
      <c r="M100" s="7">
        <v>91.022999999999996</v>
      </c>
    </row>
    <row r="101" spans="1:13" x14ac:dyDescent="0.25">
      <c r="A101" s="11">
        <v>0.57069791667163372</v>
      </c>
      <c r="B101" s="8">
        <v>20.588999999999999</v>
      </c>
      <c r="C101" s="8">
        <v>93.591999999999999</v>
      </c>
      <c r="D101" s="7">
        <f t="shared" si="1"/>
        <v>19.799960475033892</v>
      </c>
      <c r="E101" s="11">
        <v>0.42573495370743331</v>
      </c>
      <c r="F101" s="8">
        <v>21.945</v>
      </c>
      <c r="G101" s="8">
        <v>91.673000000000002</v>
      </c>
      <c r="H101">
        <v>0.53233796296990477</v>
      </c>
      <c r="I101" s="8">
        <v>21.619</v>
      </c>
      <c r="J101" s="8">
        <v>91.747</v>
      </c>
      <c r="K101" s="16">
        <v>0.5386087962979218</v>
      </c>
      <c r="L101" s="8">
        <v>21.358000000000001</v>
      </c>
      <c r="M101" s="8">
        <v>91.456000000000003</v>
      </c>
    </row>
    <row r="102" spans="1:13" x14ac:dyDescent="0.25">
      <c r="A102" s="10">
        <v>0.57764236110961065</v>
      </c>
      <c r="B102" s="7">
        <v>20.524999999999999</v>
      </c>
      <c r="C102" s="7">
        <v>93.418000000000006</v>
      </c>
      <c r="D102" s="7">
        <f t="shared" si="1"/>
        <v>19.714617380472802</v>
      </c>
      <c r="E102" s="10">
        <v>0.43267939815268619</v>
      </c>
      <c r="F102" s="7">
        <v>21.928999999999998</v>
      </c>
      <c r="G102" s="7">
        <v>92.010999999999996</v>
      </c>
      <c r="H102">
        <v>0.53928240740788169</v>
      </c>
      <c r="I102" s="7">
        <v>21.667000000000002</v>
      </c>
      <c r="J102" s="7">
        <v>91.795000000000002</v>
      </c>
      <c r="K102" s="15">
        <v>0.54555324075045064</v>
      </c>
      <c r="L102" s="7">
        <v>21.55</v>
      </c>
      <c r="M102" s="7">
        <v>91.929000000000002</v>
      </c>
    </row>
    <row r="103" spans="1:13" x14ac:dyDescent="0.25">
      <c r="A103" s="11">
        <v>0.58458680556213949</v>
      </c>
      <c r="B103" s="8">
        <v>20.513999999999999</v>
      </c>
      <c r="C103" s="8">
        <v>93.326999999999998</v>
      </c>
      <c r="D103" s="7">
        <f t="shared" si="1"/>
        <v>19.692309615397924</v>
      </c>
      <c r="E103" s="11">
        <v>0.43962384259793907</v>
      </c>
      <c r="F103" s="8">
        <v>21.908000000000001</v>
      </c>
      <c r="G103" s="8">
        <v>92.44</v>
      </c>
      <c r="H103">
        <v>0.54622685186041053</v>
      </c>
      <c r="I103" s="8">
        <v>21.640999999999998</v>
      </c>
      <c r="J103" s="8">
        <v>90.74</v>
      </c>
      <c r="K103" s="16">
        <v>0.55249768518842757</v>
      </c>
      <c r="L103" s="8">
        <v>21.678000000000001</v>
      </c>
      <c r="M103" s="8">
        <v>92.165000000000006</v>
      </c>
    </row>
    <row r="104" spans="1:13" x14ac:dyDescent="0.25">
      <c r="A104" s="10">
        <v>0.59153125000011642</v>
      </c>
      <c r="B104" s="7">
        <v>20.577999999999999</v>
      </c>
      <c r="C104" s="7">
        <v>93.513999999999996</v>
      </c>
      <c r="D104" s="7">
        <f t="shared" si="1"/>
        <v>19.779263702596584</v>
      </c>
      <c r="E104" s="10">
        <v>0.446568287035916</v>
      </c>
      <c r="F104" s="7">
        <v>21.699000000000002</v>
      </c>
      <c r="G104" s="7">
        <v>90.787999999999997</v>
      </c>
      <c r="H104">
        <v>0.55317129629838746</v>
      </c>
      <c r="I104" s="7">
        <v>21.603000000000002</v>
      </c>
      <c r="J104" s="7">
        <v>90.281000000000006</v>
      </c>
      <c r="K104" s="15">
        <v>0.55944212963368045</v>
      </c>
      <c r="L104" s="7">
        <v>21.748000000000001</v>
      </c>
      <c r="M104" s="7">
        <v>92.167000000000002</v>
      </c>
    </row>
    <row r="105" spans="1:13" x14ac:dyDescent="0.25">
      <c r="A105" s="11">
        <v>0.59847569445264526</v>
      </c>
      <c r="B105" s="8">
        <v>20.503</v>
      </c>
      <c r="C105" s="8">
        <v>93.707999999999998</v>
      </c>
      <c r="D105" s="7">
        <f t="shared" si="1"/>
        <v>19.729055476643001</v>
      </c>
      <c r="E105" s="11">
        <v>0.45351273148844484</v>
      </c>
      <c r="F105" s="8">
        <v>21.192</v>
      </c>
      <c r="G105" s="8">
        <v>91.135000000000005</v>
      </c>
      <c r="H105">
        <v>0.56011574074364034</v>
      </c>
      <c r="I105" s="8">
        <v>21.661999999999999</v>
      </c>
      <c r="J105" s="8">
        <v>91.144999999999996</v>
      </c>
      <c r="K105" s="16">
        <v>0.56638657407893334</v>
      </c>
      <c r="L105" s="8">
        <v>21.774000000000001</v>
      </c>
      <c r="M105" s="8">
        <v>91.960999999999999</v>
      </c>
    </row>
    <row r="106" spans="1:13" x14ac:dyDescent="0.25">
      <c r="A106" s="10">
        <v>0.60542013889062218</v>
      </c>
      <c r="B106" s="7">
        <v>20.513999999999999</v>
      </c>
      <c r="C106" s="7">
        <v>93.683000000000007</v>
      </c>
      <c r="D106" s="7">
        <f t="shared" si="1"/>
        <v>19.736855523599839</v>
      </c>
      <c r="E106" s="10">
        <v>0.46045717592642177</v>
      </c>
      <c r="F106" s="7">
        <v>21.059000000000001</v>
      </c>
      <c r="G106" s="7">
        <v>91.375</v>
      </c>
      <c r="H106">
        <v>0.56706018518889323</v>
      </c>
      <c r="I106" s="7">
        <v>21.742000000000001</v>
      </c>
      <c r="J106" s="7">
        <v>91.867999999999995</v>
      </c>
      <c r="K106" s="15">
        <v>0.57333101851691026</v>
      </c>
      <c r="L106" s="7">
        <v>21.785</v>
      </c>
      <c r="M106" s="7">
        <v>91.733999999999995</v>
      </c>
    </row>
    <row r="107" spans="1:13" x14ac:dyDescent="0.25">
      <c r="A107" s="11">
        <v>0.61236458333587507</v>
      </c>
      <c r="B107" s="8">
        <v>20.486999999999998</v>
      </c>
      <c r="C107" s="8">
        <v>93.622</v>
      </c>
      <c r="D107" s="7">
        <f t="shared" si="1"/>
        <v>19.702403669693453</v>
      </c>
      <c r="E107" s="11">
        <v>0.46740162037895061</v>
      </c>
      <c r="F107" s="8">
        <v>21</v>
      </c>
      <c r="G107" s="8">
        <v>91.143000000000001</v>
      </c>
      <c r="H107">
        <v>0.57400462962687016</v>
      </c>
      <c r="I107" s="8">
        <v>21.763999999999999</v>
      </c>
      <c r="J107" s="8">
        <v>91.873000000000005</v>
      </c>
      <c r="K107" s="16">
        <v>0.5802754629694391</v>
      </c>
      <c r="L107" s="8">
        <v>21.71</v>
      </c>
      <c r="M107" s="8">
        <v>91.614000000000004</v>
      </c>
    </row>
    <row r="108" spans="1:13" x14ac:dyDescent="0.25">
      <c r="A108" s="10">
        <v>0.61930902778112795</v>
      </c>
      <c r="B108" s="7">
        <v>20.434000000000001</v>
      </c>
      <c r="C108" s="7">
        <v>93.775000000000006</v>
      </c>
      <c r="D108" s="7">
        <f t="shared" si="1"/>
        <v>19.668876877831504</v>
      </c>
      <c r="E108" s="10">
        <v>0.47434606481692754</v>
      </c>
      <c r="F108" s="7">
        <v>20.808</v>
      </c>
      <c r="G108" s="7">
        <v>92.045000000000002</v>
      </c>
      <c r="H108">
        <v>0.580949074079399</v>
      </c>
      <c r="I108" s="7">
        <v>21.753</v>
      </c>
      <c r="J108" s="7">
        <v>91.971999999999994</v>
      </c>
      <c r="K108" s="15">
        <v>0.58721990740741603</v>
      </c>
      <c r="L108" s="7">
        <v>21.763999999999999</v>
      </c>
      <c r="M108" s="7">
        <v>91.977999999999994</v>
      </c>
    </row>
    <row r="109" spans="1:13" x14ac:dyDescent="0.25">
      <c r="A109" s="11">
        <v>0.62625347222638084</v>
      </c>
      <c r="B109" s="8">
        <v>20.475999999999999</v>
      </c>
      <c r="C109" s="8">
        <v>93.542000000000002</v>
      </c>
      <c r="D109" s="7">
        <f t="shared" si="1"/>
        <v>19.68147389111704</v>
      </c>
      <c r="E109" s="11">
        <v>0.48129050926218042</v>
      </c>
      <c r="F109" s="8">
        <v>20.834</v>
      </c>
      <c r="G109" s="8">
        <v>91.724000000000004</v>
      </c>
      <c r="H109">
        <v>0.58789351851737592</v>
      </c>
      <c r="I109" s="8">
        <v>21.753</v>
      </c>
      <c r="J109" s="8">
        <v>91.918999999999997</v>
      </c>
      <c r="K109" s="16">
        <v>0.59416435185994487</v>
      </c>
      <c r="L109" s="8">
        <v>21.795999999999999</v>
      </c>
      <c r="M109" s="8">
        <v>92.058000000000007</v>
      </c>
    </row>
    <row r="110" spans="1:13" x14ac:dyDescent="0.25">
      <c r="A110" s="10">
        <v>0.63319791667163372</v>
      </c>
      <c r="B110" s="7">
        <v>20.385999999999999</v>
      </c>
      <c r="C110" s="7">
        <v>93.662000000000006</v>
      </c>
      <c r="D110" s="7">
        <f t="shared" si="1"/>
        <v>19.607074937291536</v>
      </c>
      <c r="E110" s="10">
        <v>0.48823495370743331</v>
      </c>
      <c r="F110" s="7">
        <v>20.797000000000001</v>
      </c>
      <c r="G110" s="7">
        <v>91.784000000000006</v>
      </c>
      <c r="H110">
        <v>0.59483796296990477</v>
      </c>
      <c r="I110" s="7">
        <v>21.774000000000001</v>
      </c>
      <c r="J110" s="7">
        <v>92.102000000000004</v>
      </c>
      <c r="K110" s="15">
        <v>0.6011087962979218</v>
      </c>
      <c r="L110" s="7">
        <v>21.812000000000001</v>
      </c>
      <c r="M110" s="7">
        <v>92.103999999999999</v>
      </c>
    </row>
    <row r="111" spans="1:13" x14ac:dyDescent="0.25">
      <c r="A111" s="11">
        <v>0.64014351852529217</v>
      </c>
      <c r="B111" s="8">
        <v>20.364000000000001</v>
      </c>
      <c r="C111" s="8">
        <v>93.688999999999993</v>
      </c>
      <c r="D111" s="7">
        <f t="shared" si="1"/>
        <v>19.588590003931404</v>
      </c>
      <c r="E111" s="11">
        <v>0.49518055556109175</v>
      </c>
      <c r="F111" s="8">
        <v>20.818000000000001</v>
      </c>
      <c r="G111" s="8">
        <v>91.731999999999999</v>
      </c>
      <c r="H111">
        <v>0.60178240740788169</v>
      </c>
      <c r="I111" s="8">
        <v>21.731999999999999</v>
      </c>
      <c r="J111" s="8">
        <v>91.840999999999994</v>
      </c>
      <c r="K111" s="16">
        <v>0.60805324075045064</v>
      </c>
      <c r="L111" s="8">
        <v>21.800999999999998</v>
      </c>
      <c r="M111" s="8">
        <v>92.203000000000003</v>
      </c>
    </row>
    <row r="112" spans="1:13" x14ac:dyDescent="0.25">
      <c r="A112" s="10">
        <v>0.64708796296326909</v>
      </c>
      <c r="B112" s="7">
        <v>20.199000000000002</v>
      </c>
      <c r="C112" s="7">
        <v>93.942999999999998</v>
      </c>
      <c r="D112" s="7">
        <f t="shared" si="1"/>
        <v>19.456276801067624</v>
      </c>
      <c r="E112" s="10">
        <v>0.50212499999906868</v>
      </c>
      <c r="F112" s="7">
        <v>21.053000000000001</v>
      </c>
      <c r="G112" s="7">
        <v>91.284000000000006</v>
      </c>
      <c r="H112">
        <v>0.60872800926154014</v>
      </c>
      <c r="I112" s="7">
        <v>21.725999999999999</v>
      </c>
      <c r="J112" s="7">
        <v>91.813999999999993</v>
      </c>
      <c r="K112" s="15">
        <v>0.61499768518842757</v>
      </c>
      <c r="L112" s="7">
        <v>21.827999999999999</v>
      </c>
      <c r="M112" s="7">
        <v>92.338999999999999</v>
      </c>
    </row>
    <row r="113" spans="1:13" x14ac:dyDescent="0.25">
      <c r="A113" s="11">
        <v>0.65403240741579793</v>
      </c>
      <c r="B113" s="8">
        <v>20.048999999999999</v>
      </c>
      <c r="C113" s="8">
        <v>94.174999999999997</v>
      </c>
      <c r="D113" s="7">
        <f t="shared" si="1"/>
        <v>19.335966203666263</v>
      </c>
      <c r="E113" s="11">
        <v>0.50906944445159752</v>
      </c>
      <c r="F113" s="8">
        <v>20.925000000000001</v>
      </c>
      <c r="G113" s="8">
        <v>91.727999999999994</v>
      </c>
      <c r="H113">
        <v>0.61567245370679302</v>
      </c>
      <c r="I113" s="8">
        <v>21.672999999999998</v>
      </c>
      <c r="J113" s="8">
        <v>91.620999999999995</v>
      </c>
      <c r="K113" s="16">
        <v>0.62194212963368045</v>
      </c>
      <c r="L113" s="8">
        <v>21.853999999999999</v>
      </c>
      <c r="M113" s="8">
        <v>92.415000000000006</v>
      </c>
    </row>
    <row r="114" spans="1:13" x14ac:dyDescent="0.25">
      <c r="A114" s="10">
        <v>0.66097685185377486</v>
      </c>
      <c r="B114" s="7">
        <v>19.835999999999999</v>
      </c>
      <c r="C114" s="7">
        <v>94.738</v>
      </c>
      <c r="D114" s="7">
        <f t="shared" si="1"/>
        <v>19.193739714730032</v>
      </c>
      <c r="E114" s="10">
        <v>0.51601388888957445</v>
      </c>
      <c r="F114" s="7">
        <v>20.876999999999999</v>
      </c>
      <c r="G114" s="7">
        <v>91.680999999999997</v>
      </c>
      <c r="H114">
        <v>0.62261689815204591</v>
      </c>
      <c r="I114" s="7">
        <v>21.640999999999998</v>
      </c>
      <c r="J114" s="7">
        <v>91.688000000000002</v>
      </c>
      <c r="K114" s="15">
        <v>0.62888657407893334</v>
      </c>
      <c r="L114" s="7">
        <v>21.838000000000001</v>
      </c>
      <c r="M114" s="7">
        <v>92.236000000000004</v>
      </c>
    </row>
    <row r="115" spans="1:13" x14ac:dyDescent="0.25">
      <c r="A115" s="11">
        <v>0.6679212963063037</v>
      </c>
      <c r="B115" s="8">
        <v>19.861999999999998</v>
      </c>
      <c r="C115" s="8">
        <v>95.308000000000007</v>
      </c>
      <c r="D115" s="7">
        <f t="shared" si="1"/>
        <v>19.290148309506684</v>
      </c>
      <c r="E115" s="11">
        <v>0.52295833333482733</v>
      </c>
      <c r="F115" s="8">
        <v>20.92</v>
      </c>
      <c r="G115" s="8">
        <v>91.864000000000004</v>
      </c>
      <c r="H115">
        <v>0.62956134259002283</v>
      </c>
      <c r="I115" s="8">
        <v>21.571000000000002</v>
      </c>
      <c r="J115" s="8">
        <v>91.543000000000006</v>
      </c>
      <c r="K115" s="16">
        <v>0.63583217593259178</v>
      </c>
      <c r="L115" s="8">
        <v>21.838000000000001</v>
      </c>
      <c r="M115" s="8">
        <v>92.418999999999997</v>
      </c>
    </row>
    <row r="116" spans="1:13" x14ac:dyDescent="0.25">
      <c r="A116" s="10">
        <v>0.67486574074428063</v>
      </c>
      <c r="B116" s="7">
        <v>19.989999999999998</v>
      </c>
      <c r="C116" s="7">
        <v>94.977999999999994</v>
      </c>
      <c r="D116" s="7">
        <f t="shared" si="1"/>
        <v>19.376847944827912</v>
      </c>
      <c r="E116" s="10">
        <v>0.52990277778008021</v>
      </c>
      <c r="F116" s="7">
        <v>20.882000000000001</v>
      </c>
      <c r="G116" s="7">
        <v>92.475999999999999</v>
      </c>
      <c r="H116">
        <v>0.63650578704255167</v>
      </c>
      <c r="I116" s="7">
        <v>21.501999999999999</v>
      </c>
      <c r="J116" s="7">
        <v>91.671000000000006</v>
      </c>
      <c r="K116" s="15">
        <v>0.64277662037056871</v>
      </c>
      <c r="L116" s="7">
        <v>21.849</v>
      </c>
      <c r="M116" s="7">
        <v>92.129000000000005</v>
      </c>
    </row>
    <row r="117" spans="1:13" x14ac:dyDescent="0.25">
      <c r="A117" s="11">
        <v>0.68181018518953351</v>
      </c>
      <c r="B117" s="8">
        <v>20.081</v>
      </c>
      <c r="C117" s="8">
        <v>95.102000000000004</v>
      </c>
      <c r="D117" s="7">
        <f t="shared" si="1"/>
        <v>19.482912856956023</v>
      </c>
      <c r="E117" s="11">
        <v>0.5368472222253331</v>
      </c>
      <c r="F117" s="8">
        <v>20.898</v>
      </c>
      <c r="G117" s="8">
        <v>92.116</v>
      </c>
      <c r="H117">
        <v>0.6434502314805286</v>
      </c>
      <c r="I117" s="8">
        <v>21.437999999999999</v>
      </c>
      <c r="J117" s="8">
        <v>91.257000000000005</v>
      </c>
      <c r="K117" s="16">
        <v>0.64972106482309755</v>
      </c>
      <c r="L117" s="8">
        <v>21.785</v>
      </c>
      <c r="M117" s="8">
        <v>91.983999999999995</v>
      </c>
    </row>
    <row r="118" spans="1:13" x14ac:dyDescent="0.25">
      <c r="A118" s="10">
        <v>0.6887546296347864</v>
      </c>
      <c r="B118" s="7">
        <v>20.172000000000001</v>
      </c>
      <c r="C118" s="7">
        <v>95.212999999999994</v>
      </c>
      <c r="D118" s="7">
        <f t="shared" si="1"/>
        <v>19.587410726047629</v>
      </c>
      <c r="E118" s="10">
        <v>0.54379166667058598</v>
      </c>
      <c r="F118" s="7">
        <v>21.08</v>
      </c>
      <c r="G118" s="7">
        <v>92.204999999999998</v>
      </c>
      <c r="H118">
        <v>0.65039467593305744</v>
      </c>
      <c r="I118" s="7">
        <v>21.481000000000002</v>
      </c>
      <c r="J118" s="7">
        <v>91.748999999999995</v>
      </c>
      <c r="K118" s="15">
        <v>0.65666550926107448</v>
      </c>
      <c r="L118" s="7">
        <v>21.721</v>
      </c>
      <c r="M118" s="7">
        <v>91.207999999999998</v>
      </c>
    </row>
    <row r="119" spans="1:13" x14ac:dyDescent="0.25">
      <c r="A119" s="11">
        <v>0.69569907407276332</v>
      </c>
      <c r="B119" s="8">
        <v>20.396000000000001</v>
      </c>
      <c r="C119" s="8">
        <v>95.254999999999995</v>
      </c>
      <c r="D119" s="7">
        <f t="shared" si="1"/>
        <v>19.815945666676864</v>
      </c>
      <c r="E119" s="11">
        <v>0.55073611110856291</v>
      </c>
      <c r="F119" s="8">
        <v>21.266999999999999</v>
      </c>
      <c r="G119" s="8">
        <v>92.625</v>
      </c>
      <c r="H119">
        <v>0.65733912037103437</v>
      </c>
      <c r="I119" s="8">
        <v>21.481000000000002</v>
      </c>
      <c r="J119" s="8">
        <v>91.855999999999995</v>
      </c>
      <c r="K119" s="16">
        <v>0.66360995371360332</v>
      </c>
      <c r="L119" s="8">
        <v>21.657</v>
      </c>
      <c r="M119" s="8">
        <v>91.74</v>
      </c>
    </row>
    <row r="120" spans="1:13" x14ac:dyDescent="0.25">
      <c r="A120" s="10">
        <v>0.70264351852529217</v>
      </c>
      <c r="B120" s="7">
        <v>20.481999999999999</v>
      </c>
      <c r="C120" s="7">
        <v>95.090999999999994</v>
      </c>
      <c r="D120" s="7">
        <f t="shared" si="1"/>
        <v>19.881166348752465</v>
      </c>
      <c r="E120" s="10">
        <v>0.55768055556109175</v>
      </c>
      <c r="F120" s="7">
        <v>21.363</v>
      </c>
      <c r="G120" s="7">
        <v>92.733999999999995</v>
      </c>
      <c r="H120">
        <v>0.66428356481628725</v>
      </c>
      <c r="I120" s="7">
        <v>21.437999999999999</v>
      </c>
      <c r="J120" s="7">
        <v>91.867999999999995</v>
      </c>
      <c r="K120" s="15">
        <v>0.67055439815158024</v>
      </c>
      <c r="L120" s="7">
        <v>21.640999999999998</v>
      </c>
      <c r="M120" s="7">
        <v>91.840999999999994</v>
      </c>
    </row>
    <row r="121" spans="1:13" x14ac:dyDescent="0.25">
      <c r="A121" s="11">
        <v>0.70958796296326909</v>
      </c>
      <c r="B121" s="8">
        <v>20.53</v>
      </c>
      <c r="C121" s="8">
        <v>94.849000000000004</v>
      </c>
      <c r="D121" s="7">
        <f t="shared" si="1"/>
        <v>19.898705442358903</v>
      </c>
      <c r="E121" s="11">
        <v>0.56462499999906868</v>
      </c>
      <c r="F121" s="8">
        <v>21.379000000000001</v>
      </c>
      <c r="G121" s="8">
        <v>92.325000000000003</v>
      </c>
      <c r="H121">
        <v>0.67122800926154014</v>
      </c>
      <c r="I121" s="8">
        <v>21.437999999999999</v>
      </c>
      <c r="J121" s="8">
        <v>91.971000000000004</v>
      </c>
      <c r="K121" s="16">
        <v>0.67749884259683313</v>
      </c>
      <c r="L121" s="8">
        <v>21.625</v>
      </c>
      <c r="M121" s="8">
        <v>91.712999999999994</v>
      </c>
    </row>
    <row r="122" spans="1:13" x14ac:dyDescent="0.25">
      <c r="A122" s="10">
        <v>0.71653240741579793</v>
      </c>
      <c r="B122" s="7">
        <v>20.518999999999998</v>
      </c>
      <c r="C122" s="7">
        <v>94.757000000000005</v>
      </c>
      <c r="D122" s="7">
        <f t="shared" si="1"/>
        <v>19.876234376216047</v>
      </c>
      <c r="E122" s="10">
        <v>0.57156944445159752</v>
      </c>
      <c r="F122" s="7">
        <v>21.379000000000001</v>
      </c>
      <c r="G122" s="7">
        <v>92.754000000000005</v>
      </c>
      <c r="H122">
        <v>0.67817245370679302</v>
      </c>
      <c r="I122" s="7">
        <v>21.513000000000002</v>
      </c>
      <c r="J122" s="7">
        <v>92.094999999999999</v>
      </c>
      <c r="K122" s="15">
        <v>0.68444328704208601</v>
      </c>
      <c r="L122" s="7">
        <v>21.657</v>
      </c>
      <c r="M122" s="7">
        <v>91.721000000000004</v>
      </c>
    </row>
    <row r="123" spans="1:13" x14ac:dyDescent="0.25">
      <c r="A123" s="11">
        <v>0.72347685185377486</v>
      </c>
      <c r="B123" s="8">
        <v>20.509</v>
      </c>
      <c r="C123" s="8">
        <v>94.683000000000007</v>
      </c>
      <c r="D123" s="7">
        <f t="shared" si="1"/>
        <v>19.857016026109189</v>
      </c>
      <c r="E123" s="11">
        <v>0.57851388888957445</v>
      </c>
      <c r="F123" s="8">
        <v>21.331</v>
      </c>
      <c r="G123" s="8">
        <v>91.932000000000002</v>
      </c>
      <c r="H123">
        <v>0.68511689815204591</v>
      </c>
      <c r="I123" s="8">
        <v>21.501999999999999</v>
      </c>
      <c r="J123" s="8">
        <v>92.182000000000002</v>
      </c>
      <c r="K123" s="16">
        <v>0.6913877314873389</v>
      </c>
      <c r="L123" s="8">
        <v>21.661999999999999</v>
      </c>
      <c r="M123" s="8">
        <v>91.869</v>
      </c>
    </row>
    <row r="124" spans="1:13" x14ac:dyDescent="0.25">
      <c r="A124" s="10">
        <v>0.7304212963063037</v>
      </c>
      <c r="B124" s="7">
        <v>20.466000000000001</v>
      </c>
      <c r="C124" s="7">
        <v>94.834999999999994</v>
      </c>
      <c r="D124" s="7">
        <f t="shared" si="1"/>
        <v>19.833209317015918</v>
      </c>
      <c r="E124" s="10">
        <v>0.58545833333482733</v>
      </c>
      <c r="F124" s="7">
        <v>21.358000000000001</v>
      </c>
      <c r="G124" s="7">
        <v>91.896000000000001</v>
      </c>
      <c r="H124">
        <v>0.69206134259002283</v>
      </c>
      <c r="I124" s="7">
        <v>21.497</v>
      </c>
      <c r="J124" s="7">
        <v>92.131</v>
      </c>
      <c r="K124" s="15">
        <v>0.69833217593259178</v>
      </c>
      <c r="L124" s="7">
        <v>21.657</v>
      </c>
      <c r="M124" s="7">
        <v>91.602000000000004</v>
      </c>
    </row>
    <row r="125" spans="1:13" x14ac:dyDescent="0.25">
      <c r="A125" s="11">
        <v>0.73736574074428063</v>
      </c>
      <c r="B125" s="8">
        <v>20.61</v>
      </c>
      <c r="C125" s="8">
        <v>94.983999999999995</v>
      </c>
      <c r="D125" s="7">
        <f t="shared" si="1"/>
        <v>19.995311489720404</v>
      </c>
      <c r="E125" s="11">
        <v>0.59240277778008021</v>
      </c>
      <c r="F125" s="8">
        <v>21.454000000000001</v>
      </c>
      <c r="G125" s="8">
        <v>92.734999999999999</v>
      </c>
      <c r="H125">
        <v>0.69900578704255167</v>
      </c>
      <c r="I125" s="8">
        <v>21.486000000000001</v>
      </c>
      <c r="J125" s="8">
        <v>92.067999999999998</v>
      </c>
      <c r="K125" s="16">
        <v>0.70527662037056871</v>
      </c>
      <c r="L125" s="8">
        <v>21.693999999999999</v>
      </c>
      <c r="M125" s="8">
        <v>91.906000000000006</v>
      </c>
    </row>
    <row r="126" spans="1:13" x14ac:dyDescent="0.25">
      <c r="A126" s="10">
        <v>0.74431018518953351</v>
      </c>
      <c r="B126" s="7">
        <v>21.068999999999999</v>
      </c>
      <c r="C126" s="7">
        <v>94.213999999999999</v>
      </c>
      <c r="D126" s="7">
        <f t="shared" si="1"/>
        <v>20.355313093511668</v>
      </c>
      <c r="E126" s="10">
        <v>0.5993472222253331</v>
      </c>
      <c r="F126" s="7">
        <v>21.475000000000001</v>
      </c>
      <c r="G126" s="7">
        <v>93.069000000000003</v>
      </c>
      <c r="H126">
        <v>0.7059502314805286</v>
      </c>
      <c r="I126" s="7">
        <v>21.565999999999999</v>
      </c>
      <c r="J126" s="7">
        <v>92.212999999999994</v>
      </c>
      <c r="K126" s="15">
        <v>0.71222106482309755</v>
      </c>
      <c r="L126" s="7">
        <v>21.71</v>
      </c>
      <c r="M126" s="7">
        <v>91.853999999999999</v>
      </c>
    </row>
    <row r="127" spans="1:13" x14ac:dyDescent="0.25">
      <c r="A127" s="11">
        <v>0.7512546296347864</v>
      </c>
      <c r="B127" s="8">
        <v>21.704999999999998</v>
      </c>
      <c r="C127" s="8">
        <v>92.820999999999998</v>
      </c>
      <c r="D127" s="7">
        <f t="shared" si="1"/>
        <v>20.809856801454199</v>
      </c>
      <c r="E127" s="11">
        <v>0.60629166667058598</v>
      </c>
      <c r="F127" s="8">
        <v>21.507000000000001</v>
      </c>
      <c r="G127" s="8">
        <v>93.254000000000005</v>
      </c>
      <c r="H127">
        <v>0.71289467593305744</v>
      </c>
      <c r="I127" s="8">
        <v>21.603000000000002</v>
      </c>
      <c r="J127" s="8">
        <v>92.301000000000002</v>
      </c>
      <c r="K127" s="16">
        <v>0.7191678240778856</v>
      </c>
      <c r="L127" s="8">
        <v>21.693999999999999</v>
      </c>
      <c r="M127" s="8">
        <v>91.912999999999997</v>
      </c>
    </row>
    <row r="128" spans="1:13" x14ac:dyDescent="0.25">
      <c r="A128" s="10">
        <v>0.75819907407276332</v>
      </c>
      <c r="B128" s="7">
        <v>21.864999999999998</v>
      </c>
      <c r="C128" s="7">
        <v>88.504999999999995</v>
      </c>
      <c r="D128" s="7">
        <f t="shared" si="1"/>
        <v>20.414892624853447</v>
      </c>
      <c r="E128" s="10">
        <v>0.61323611110856291</v>
      </c>
      <c r="F128" s="7">
        <v>21.545000000000002</v>
      </c>
      <c r="G128" s="7">
        <v>93.320999999999998</v>
      </c>
      <c r="H128">
        <v>0.71983912037103437</v>
      </c>
      <c r="I128" s="7">
        <v>21.672999999999998</v>
      </c>
      <c r="J128" s="7">
        <v>92.198999999999998</v>
      </c>
      <c r="K128" s="15">
        <v>0.72611226851586252</v>
      </c>
      <c r="L128" s="7">
        <v>21.693999999999999</v>
      </c>
      <c r="M128" s="7">
        <v>91.988</v>
      </c>
    </row>
    <row r="129" spans="1:13" x14ac:dyDescent="0.25">
      <c r="A129" s="11">
        <v>0.76514351852529217</v>
      </c>
      <c r="B129" s="8">
        <v>21.896999999999998</v>
      </c>
      <c r="C129" s="8">
        <v>87.929000000000002</v>
      </c>
      <c r="D129" s="7">
        <f t="shared" si="1"/>
        <v>20.372297911560224</v>
      </c>
      <c r="E129" s="11">
        <v>0.62018055556109175</v>
      </c>
      <c r="F129" s="8">
        <v>21.545000000000002</v>
      </c>
      <c r="G129" s="8">
        <v>93.174000000000007</v>
      </c>
      <c r="H129">
        <v>0.72678356481628725</v>
      </c>
      <c r="I129" s="8">
        <v>21.704999999999998</v>
      </c>
      <c r="J129" s="8">
        <v>91.816000000000003</v>
      </c>
      <c r="K129" s="16">
        <v>0.73305671296839137</v>
      </c>
      <c r="L129" s="8">
        <v>21.683</v>
      </c>
      <c r="M129" s="8">
        <v>92.23</v>
      </c>
    </row>
    <row r="130" spans="1:13" x14ac:dyDescent="0.25">
      <c r="A130" s="10">
        <v>0.77208796296326909</v>
      </c>
      <c r="B130" s="7">
        <v>21.917999999999999</v>
      </c>
      <c r="C130" s="7">
        <v>88.116</v>
      </c>
      <c r="D130" s="7">
        <f t="shared" si="1"/>
        <v>20.416916190122297</v>
      </c>
      <c r="E130" s="10">
        <v>0.62712499999906868</v>
      </c>
      <c r="F130" s="7">
        <v>21.545000000000002</v>
      </c>
      <c r="G130" s="7">
        <v>93.125</v>
      </c>
      <c r="H130">
        <v>0.73372800926154014</v>
      </c>
      <c r="I130" s="7">
        <v>21.725999999999999</v>
      </c>
      <c r="J130" s="7">
        <v>91.629000000000005</v>
      </c>
      <c r="K130" s="15">
        <v>0.74000115740636829</v>
      </c>
      <c r="L130" s="7">
        <v>21.736999999999998</v>
      </c>
      <c r="M130" s="7">
        <v>92.661000000000001</v>
      </c>
    </row>
    <row r="131" spans="1:13" x14ac:dyDescent="0.25">
      <c r="A131" s="11">
        <v>0.77903240741579793</v>
      </c>
      <c r="B131" s="8">
        <v>21.908000000000001</v>
      </c>
      <c r="C131" s="8">
        <v>87.685000000000002</v>
      </c>
      <c r="D131" s="7">
        <f t="shared" ref="D131:D194" si="2">B131*ATAN(0.151977*SQRT(C131+8.313659)) +ATAN(B131+C131) -ATAN(C131-1.676331) +0.00391838*POWER(C131,1.5)*ATAN(0.023101*C131) -4.686035</f>
        <v>20.351717640110234</v>
      </c>
      <c r="E131" s="11">
        <v>0.63406944445159752</v>
      </c>
      <c r="F131" s="8">
        <v>21.545000000000002</v>
      </c>
      <c r="G131" s="8">
        <v>93.072999999999993</v>
      </c>
      <c r="H131">
        <v>0.74067245370679302</v>
      </c>
      <c r="I131" s="8">
        <v>21.753</v>
      </c>
      <c r="J131" s="8">
        <v>91.328000000000003</v>
      </c>
      <c r="K131" s="16">
        <v>0.74694560185889713</v>
      </c>
      <c r="L131" s="8">
        <v>21.753</v>
      </c>
      <c r="M131" s="8">
        <v>92.381</v>
      </c>
    </row>
    <row r="132" spans="1:13" x14ac:dyDescent="0.25">
      <c r="A132" s="10">
        <v>0.78597685185377486</v>
      </c>
      <c r="B132" s="7">
        <v>23.071999999999999</v>
      </c>
      <c r="C132" s="7">
        <v>86.792000000000002</v>
      </c>
      <c r="D132" s="7">
        <f t="shared" si="2"/>
        <v>21.374512767738274</v>
      </c>
      <c r="E132" s="10">
        <v>0.64101388888957445</v>
      </c>
      <c r="F132" s="7">
        <v>21.545000000000002</v>
      </c>
      <c r="G132" s="7">
        <v>93.230999999999995</v>
      </c>
      <c r="H132">
        <v>0.74761689815204591</v>
      </c>
      <c r="I132" s="7">
        <v>21.736999999999998</v>
      </c>
      <c r="J132" s="7">
        <v>91.364000000000004</v>
      </c>
      <c r="K132" s="15">
        <v>0.75389004629687406</v>
      </c>
      <c r="L132" s="7">
        <v>21.821999999999999</v>
      </c>
      <c r="M132" s="7">
        <v>92.23</v>
      </c>
    </row>
    <row r="133" spans="1:13" x14ac:dyDescent="0.25">
      <c r="A133" s="11">
        <v>0.7929212963063037</v>
      </c>
      <c r="B133" s="8">
        <v>23.916</v>
      </c>
      <c r="C133" s="8">
        <v>83.155000000000001</v>
      </c>
      <c r="D133" s="7">
        <f t="shared" si="2"/>
        <v>21.712822740503167</v>
      </c>
      <c r="E133" s="11">
        <v>0.64795833333482733</v>
      </c>
      <c r="F133" s="8">
        <v>21.571000000000002</v>
      </c>
      <c r="G133" s="8">
        <v>93.254000000000005</v>
      </c>
      <c r="H133">
        <v>0.75456134259002283</v>
      </c>
      <c r="I133" s="8">
        <v>21.699000000000002</v>
      </c>
      <c r="J133" s="8">
        <v>90.606999999999999</v>
      </c>
      <c r="K133" s="16">
        <v>0.7608344907494029</v>
      </c>
      <c r="L133" s="8">
        <v>21.827999999999999</v>
      </c>
      <c r="M133" s="8">
        <v>92.147999999999996</v>
      </c>
    </row>
    <row r="134" spans="1:13" x14ac:dyDescent="0.25">
      <c r="A134" s="10">
        <v>0.79986574074428063</v>
      </c>
      <c r="B134" s="7">
        <v>24.952000000000002</v>
      </c>
      <c r="C134" s="7">
        <v>79.349000000000004</v>
      </c>
      <c r="D134" s="7">
        <f t="shared" si="2"/>
        <v>22.193869861160241</v>
      </c>
      <c r="E134" s="10">
        <v>0.65490277778008021</v>
      </c>
      <c r="F134" s="7">
        <v>21.518000000000001</v>
      </c>
      <c r="G134" s="7">
        <v>93.070999999999998</v>
      </c>
      <c r="H134">
        <v>0.76150578704255167</v>
      </c>
      <c r="I134" s="7">
        <v>21.693999999999999</v>
      </c>
      <c r="J134" s="7">
        <v>90.852999999999994</v>
      </c>
      <c r="K134" s="15">
        <v>0.76777893518737983</v>
      </c>
      <c r="L134" s="7">
        <v>21.806000000000001</v>
      </c>
      <c r="M134" s="7">
        <v>92.28</v>
      </c>
    </row>
    <row r="135" spans="1:13" x14ac:dyDescent="0.25">
      <c r="A135" s="11">
        <v>0.80681018518953351</v>
      </c>
      <c r="B135" s="8">
        <v>24.725000000000001</v>
      </c>
      <c r="C135" s="8">
        <v>77.040000000000006</v>
      </c>
      <c r="D135" s="7">
        <f t="shared" si="2"/>
        <v>21.659196792092391</v>
      </c>
      <c r="E135" s="11">
        <v>0.6618472222253331</v>
      </c>
      <c r="F135" s="8">
        <v>21.47</v>
      </c>
      <c r="G135" s="8">
        <v>92.995000000000005</v>
      </c>
      <c r="H135">
        <v>0.7684502314805286</v>
      </c>
      <c r="I135" s="8">
        <v>21.876000000000001</v>
      </c>
      <c r="J135" s="8">
        <v>91.528000000000006</v>
      </c>
      <c r="K135" s="16">
        <v>0.77472337963263271</v>
      </c>
      <c r="L135" s="8">
        <v>21.817</v>
      </c>
      <c r="M135" s="8">
        <v>91.897999999999996</v>
      </c>
    </row>
    <row r="136" spans="1:13" x14ac:dyDescent="0.25">
      <c r="A136" s="10">
        <v>0.8137546296347864</v>
      </c>
      <c r="B136" s="7">
        <v>26.065000000000001</v>
      </c>
      <c r="C136" s="7">
        <v>75.412999999999997</v>
      </c>
      <c r="D136" s="7">
        <f t="shared" si="2"/>
        <v>22.704402738396958</v>
      </c>
      <c r="E136" s="10">
        <v>0.66879166667058598</v>
      </c>
      <c r="F136" s="7">
        <v>21.422000000000001</v>
      </c>
      <c r="G136" s="7">
        <v>92.623000000000005</v>
      </c>
      <c r="H136">
        <v>0.77539467593305744</v>
      </c>
      <c r="I136" s="7">
        <v>22.024999999999999</v>
      </c>
      <c r="J136" s="7">
        <v>91.7</v>
      </c>
      <c r="K136" s="15">
        <v>0.7816678240778856</v>
      </c>
      <c r="L136" s="7">
        <v>21.79</v>
      </c>
      <c r="M136" s="7">
        <v>91.977999999999994</v>
      </c>
    </row>
    <row r="137" spans="1:13" x14ac:dyDescent="0.25">
      <c r="A137" s="11">
        <v>0.82069907407276332</v>
      </c>
      <c r="B137" s="8">
        <v>26.204000000000001</v>
      </c>
      <c r="C137" s="8">
        <v>72.558999999999997</v>
      </c>
      <c r="D137" s="7">
        <f t="shared" si="2"/>
        <v>22.428209483598518</v>
      </c>
      <c r="E137" s="11">
        <v>0.67573611110856291</v>
      </c>
      <c r="F137" s="8">
        <v>21.352</v>
      </c>
      <c r="G137" s="8">
        <v>92.659000000000006</v>
      </c>
      <c r="H137">
        <v>0.78233912037103437</v>
      </c>
      <c r="I137" s="8">
        <v>22.126999999999999</v>
      </c>
      <c r="J137" s="8">
        <v>91.617999999999995</v>
      </c>
      <c r="K137" s="16">
        <v>0.78861226851586252</v>
      </c>
      <c r="L137" s="8">
        <v>21.838000000000001</v>
      </c>
      <c r="M137" s="8">
        <v>91.997</v>
      </c>
    </row>
    <row r="138" spans="1:13" x14ac:dyDescent="0.25">
      <c r="A138" s="10">
        <v>0.82764351852529217</v>
      </c>
      <c r="B138" s="7">
        <v>26.821000000000002</v>
      </c>
      <c r="C138" s="7">
        <v>70.793000000000006</v>
      </c>
      <c r="D138" s="7">
        <f t="shared" si="2"/>
        <v>22.750338837320722</v>
      </c>
      <c r="E138" s="10">
        <v>0.68268055556109175</v>
      </c>
      <c r="F138" s="7">
        <v>21.358000000000001</v>
      </c>
      <c r="G138" s="7">
        <v>92.456999999999994</v>
      </c>
      <c r="H138">
        <v>0.78928356481628725</v>
      </c>
      <c r="I138" s="7">
        <v>22.286999999999999</v>
      </c>
      <c r="J138" s="7">
        <v>91.691999999999993</v>
      </c>
      <c r="K138" s="15">
        <v>0.79555671296839137</v>
      </c>
      <c r="L138" s="7">
        <v>21.960999999999999</v>
      </c>
      <c r="M138" s="7">
        <v>91.704999999999998</v>
      </c>
    </row>
    <row r="139" spans="1:13" x14ac:dyDescent="0.25">
      <c r="A139" s="11">
        <v>0.83458796296326909</v>
      </c>
      <c r="B139" s="8">
        <v>26.349</v>
      </c>
      <c r="C139" s="8">
        <v>71.938999999999993</v>
      </c>
      <c r="D139" s="7">
        <f t="shared" si="2"/>
        <v>22.475073320087969</v>
      </c>
      <c r="E139" s="11">
        <v>0.68962499999906868</v>
      </c>
      <c r="F139" s="8">
        <v>21.352</v>
      </c>
      <c r="G139" s="8">
        <v>92.316000000000003</v>
      </c>
      <c r="H139">
        <v>0.79622800926154014</v>
      </c>
      <c r="I139" s="8">
        <v>22.425999999999998</v>
      </c>
      <c r="J139" s="8">
        <v>91.784000000000006</v>
      </c>
      <c r="K139" s="16">
        <v>0.80250115740636829</v>
      </c>
      <c r="L139" s="8">
        <v>22.105</v>
      </c>
      <c r="M139" s="8">
        <v>91.986000000000004</v>
      </c>
    </row>
    <row r="140" spans="1:13" x14ac:dyDescent="0.25">
      <c r="A140" s="10">
        <v>0.84153240741579793</v>
      </c>
      <c r="B140" s="7">
        <v>26.893000000000001</v>
      </c>
      <c r="C140" s="7">
        <v>73.718999999999994</v>
      </c>
      <c r="D140" s="7">
        <f t="shared" si="2"/>
        <v>23.24385337271557</v>
      </c>
      <c r="E140" s="10">
        <v>0.69656944445159752</v>
      </c>
      <c r="F140" s="7">
        <v>21.358000000000001</v>
      </c>
      <c r="G140" s="7">
        <v>92.27</v>
      </c>
      <c r="H140">
        <v>0.80317245370679302</v>
      </c>
      <c r="I140" s="7">
        <v>22.65</v>
      </c>
      <c r="J140" s="7">
        <v>91.738</v>
      </c>
      <c r="K140" s="15">
        <v>0.80944560185889713</v>
      </c>
      <c r="L140" s="7">
        <v>22.26</v>
      </c>
      <c r="M140" s="7">
        <v>92.039000000000001</v>
      </c>
    </row>
    <row r="141" spans="1:13" x14ac:dyDescent="0.25">
      <c r="A141" s="11">
        <v>0.84847685185377486</v>
      </c>
      <c r="B141" s="8">
        <v>27.51</v>
      </c>
      <c r="C141" s="8">
        <v>73.061000000000007</v>
      </c>
      <c r="D141" s="7">
        <f t="shared" si="2"/>
        <v>23.728747005354212</v>
      </c>
      <c r="E141" s="11">
        <v>0.70351388888957445</v>
      </c>
      <c r="F141" s="8">
        <v>21.422000000000001</v>
      </c>
      <c r="G141" s="8">
        <v>92.938999999999993</v>
      </c>
      <c r="H141">
        <v>0.81011689815204591</v>
      </c>
      <c r="I141" s="8">
        <v>22.773</v>
      </c>
      <c r="J141" s="8">
        <v>91.572000000000003</v>
      </c>
      <c r="K141" s="16">
        <v>0.81639004629687406</v>
      </c>
      <c r="L141" s="8">
        <v>22.442</v>
      </c>
      <c r="M141" s="8">
        <v>91.588999999999999</v>
      </c>
    </row>
    <row r="142" spans="1:13" x14ac:dyDescent="0.25">
      <c r="A142" s="10">
        <v>0.8554212963063037</v>
      </c>
      <c r="B142" s="7">
        <v>28.8</v>
      </c>
      <c r="C142" s="7">
        <v>68.72</v>
      </c>
      <c r="D142" s="7">
        <f t="shared" si="2"/>
        <v>24.281972956688683</v>
      </c>
      <c r="E142" s="10">
        <v>0.71045833333482733</v>
      </c>
      <c r="F142" s="7">
        <v>21.4</v>
      </c>
      <c r="G142" s="7">
        <v>92.47</v>
      </c>
      <c r="H142">
        <v>0.81706134259002283</v>
      </c>
      <c r="I142" s="7">
        <v>22.869</v>
      </c>
      <c r="J142" s="7">
        <v>91.701999999999998</v>
      </c>
      <c r="K142" s="15">
        <v>0.8233344907494029</v>
      </c>
      <c r="L142" s="7">
        <v>22.57</v>
      </c>
      <c r="M142" s="7">
        <v>91.887</v>
      </c>
    </row>
    <row r="143" spans="1:13" x14ac:dyDescent="0.25">
      <c r="A143" s="11">
        <v>0.86236574074428063</v>
      </c>
      <c r="B143" s="8">
        <v>29.385000000000002</v>
      </c>
      <c r="C143" s="8">
        <v>63.601999999999997</v>
      </c>
      <c r="D143" s="7">
        <f t="shared" si="2"/>
        <v>24.020979028909093</v>
      </c>
      <c r="E143" s="11">
        <v>0.71740277778008021</v>
      </c>
      <c r="F143" s="8">
        <v>21.384</v>
      </c>
      <c r="G143" s="8">
        <v>92.364999999999995</v>
      </c>
      <c r="H143">
        <v>0.82400578704255167</v>
      </c>
      <c r="I143" s="8">
        <v>22.997</v>
      </c>
      <c r="J143" s="8">
        <v>92.899000000000001</v>
      </c>
      <c r="K143" s="16">
        <v>0.83027893518737983</v>
      </c>
      <c r="L143" s="8">
        <v>22.794</v>
      </c>
      <c r="M143" s="8">
        <v>91.372</v>
      </c>
    </row>
    <row r="144" spans="1:13" x14ac:dyDescent="0.25">
      <c r="A144" s="10">
        <v>0.86931018518953351</v>
      </c>
      <c r="B144" s="7">
        <v>28.867000000000001</v>
      </c>
      <c r="C144" s="7">
        <v>65.34</v>
      </c>
      <c r="D144" s="7">
        <f t="shared" si="2"/>
        <v>23.82114781113113</v>
      </c>
      <c r="E144" s="10">
        <v>0.7243472222253331</v>
      </c>
      <c r="F144" s="7">
        <v>21.379000000000001</v>
      </c>
      <c r="G144" s="7">
        <v>92.14</v>
      </c>
      <c r="H144">
        <v>0.8309502314805286</v>
      </c>
      <c r="I144" s="7">
        <v>23.206</v>
      </c>
      <c r="J144" s="7">
        <v>92.231999999999999</v>
      </c>
      <c r="K144" s="15">
        <v>0.83722337963263271</v>
      </c>
      <c r="L144" s="7">
        <v>22.901</v>
      </c>
      <c r="M144" s="7">
        <v>91.424999999999997</v>
      </c>
    </row>
    <row r="145" spans="1:13" x14ac:dyDescent="0.25">
      <c r="A145" s="11">
        <v>0.8762546296347864</v>
      </c>
      <c r="B145" s="8">
        <v>29.718</v>
      </c>
      <c r="C145" s="8">
        <v>62.509</v>
      </c>
      <c r="D145" s="7">
        <f t="shared" si="2"/>
        <v>24.148887462218568</v>
      </c>
      <c r="E145" s="11">
        <v>0.73129166667058598</v>
      </c>
      <c r="F145" s="8">
        <v>21.303999999999998</v>
      </c>
      <c r="G145" s="8">
        <v>92.77</v>
      </c>
      <c r="H145">
        <v>0.83789467593305744</v>
      </c>
      <c r="I145" s="8">
        <v>23.43</v>
      </c>
      <c r="J145" s="8">
        <v>91.603999999999999</v>
      </c>
      <c r="K145" s="16">
        <v>0.8441678240778856</v>
      </c>
      <c r="L145" s="8">
        <v>22.992000000000001</v>
      </c>
      <c r="M145" s="8">
        <v>91.498000000000005</v>
      </c>
    </row>
    <row r="146" spans="1:13" x14ac:dyDescent="0.25">
      <c r="A146" s="10">
        <v>0.88319907407276332</v>
      </c>
      <c r="B146" s="7">
        <v>28.867000000000001</v>
      </c>
      <c r="C146" s="7">
        <v>63.353999999999999</v>
      </c>
      <c r="D146" s="7">
        <f t="shared" si="2"/>
        <v>23.510049459012833</v>
      </c>
      <c r="E146" s="10">
        <v>0.73823611110856291</v>
      </c>
      <c r="F146" s="7">
        <v>21.363</v>
      </c>
      <c r="G146" s="7">
        <v>92.992999999999995</v>
      </c>
      <c r="H146">
        <v>0.84483912037103437</v>
      </c>
      <c r="I146" s="7">
        <v>23.558</v>
      </c>
      <c r="J146" s="7">
        <v>91.456000000000003</v>
      </c>
      <c r="K146" s="15">
        <v>0.85111226851586252</v>
      </c>
      <c r="L146" s="7">
        <v>23.163</v>
      </c>
      <c r="M146" s="7">
        <v>91.86</v>
      </c>
    </row>
    <row r="147" spans="1:13" x14ac:dyDescent="0.25">
      <c r="A147" s="11">
        <v>0.89014351852529217</v>
      </c>
      <c r="B147" s="8">
        <v>29.489000000000001</v>
      </c>
      <c r="C147" s="8">
        <v>62.988</v>
      </c>
      <c r="D147" s="7">
        <f t="shared" si="2"/>
        <v>24.017757187330165</v>
      </c>
      <c r="E147" s="11">
        <v>0.74518055556109175</v>
      </c>
      <c r="F147" s="8">
        <v>21.379000000000001</v>
      </c>
      <c r="G147" s="8">
        <v>92.947000000000003</v>
      </c>
      <c r="H147">
        <v>0.85178356481628725</v>
      </c>
      <c r="I147" s="8">
        <v>23.724</v>
      </c>
      <c r="J147" s="8">
        <v>91.332999999999998</v>
      </c>
      <c r="K147" s="16">
        <v>0.85805671296839137</v>
      </c>
      <c r="L147" s="8">
        <v>23.402999999999999</v>
      </c>
      <c r="M147" s="8">
        <v>91.840999999999994</v>
      </c>
    </row>
    <row r="148" spans="1:13" x14ac:dyDescent="0.25">
      <c r="A148" s="10">
        <v>0.89708796296326909</v>
      </c>
      <c r="B148" s="7">
        <v>30.617999999999999</v>
      </c>
      <c r="C148" s="7">
        <v>59.719000000000001</v>
      </c>
      <c r="D148" s="7">
        <f t="shared" si="2"/>
        <v>24.50400561434564</v>
      </c>
      <c r="E148" s="10">
        <v>0.75212499999906868</v>
      </c>
      <c r="F148" s="7">
        <v>21.518000000000001</v>
      </c>
      <c r="G148" s="7">
        <v>93.141999999999996</v>
      </c>
      <c r="H148">
        <v>0.85872800926154014</v>
      </c>
      <c r="I148" s="7">
        <v>23.760999999999999</v>
      </c>
      <c r="J148" s="7">
        <v>91.62</v>
      </c>
      <c r="K148" s="15">
        <v>0.86500115740636829</v>
      </c>
      <c r="L148" s="7">
        <v>23.632999999999999</v>
      </c>
      <c r="M148" s="7">
        <v>91.075999999999993</v>
      </c>
    </row>
    <row r="149" spans="1:13" x14ac:dyDescent="0.25">
      <c r="A149" s="11">
        <v>0.90403240741579793</v>
      </c>
      <c r="B149" s="8">
        <v>31.628</v>
      </c>
      <c r="C149" s="8">
        <v>53.518000000000001</v>
      </c>
      <c r="D149" s="7">
        <f t="shared" si="2"/>
        <v>24.331455226789345</v>
      </c>
      <c r="E149" s="11">
        <v>0.75906944445159752</v>
      </c>
      <c r="F149" s="8">
        <v>21.47</v>
      </c>
      <c r="G149" s="8">
        <v>91.566000000000003</v>
      </c>
      <c r="H149">
        <v>0.86567245370679302</v>
      </c>
      <c r="I149" s="8">
        <v>23.824999999999999</v>
      </c>
      <c r="J149" s="8">
        <v>91.19</v>
      </c>
      <c r="K149" s="16">
        <v>0.87194560185889713</v>
      </c>
      <c r="L149" s="8">
        <v>23.724</v>
      </c>
      <c r="M149" s="8">
        <v>90.611000000000004</v>
      </c>
    </row>
    <row r="150" spans="1:13" x14ac:dyDescent="0.25">
      <c r="A150" s="10">
        <v>0.91097685185377486</v>
      </c>
      <c r="B150" s="7">
        <v>28.765000000000001</v>
      </c>
      <c r="C150" s="7">
        <v>64.406999999999996</v>
      </c>
      <c r="D150" s="7">
        <f t="shared" si="2"/>
        <v>23.582169443749834</v>
      </c>
      <c r="E150" s="10">
        <v>0.76601388888957445</v>
      </c>
      <c r="F150" s="7">
        <v>21.459</v>
      </c>
      <c r="G150" s="7">
        <v>91.253</v>
      </c>
      <c r="H150">
        <v>0.87261689815204591</v>
      </c>
      <c r="I150" s="7">
        <v>23.984999999999999</v>
      </c>
      <c r="J150" s="7">
        <v>91.379000000000005</v>
      </c>
      <c r="K150" s="15">
        <v>0.87889004629687406</v>
      </c>
      <c r="L150" s="7">
        <v>23.878</v>
      </c>
      <c r="M150" s="7">
        <v>90.509</v>
      </c>
    </row>
    <row r="151" spans="1:13" x14ac:dyDescent="0.25">
      <c r="A151" s="11">
        <v>0.91792245370743331</v>
      </c>
      <c r="B151" s="8">
        <v>25.085000000000001</v>
      </c>
      <c r="C151" s="8">
        <v>67.379000000000005</v>
      </c>
      <c r="D151" s="7">
        <f t="shared" si="2"/>
        <v>20.645312265604343</v>
      </c>
      <c r="E151" s="11">
        <v>0.77295949074323289</v>
      </c>
      <c r="F151" s="8">
        <v>21.416</v>
      </c>
      <c r="G151" s="8">
        <v>90.733000000000004</v>
      </c>
      <c r="H151">
        <v>0.87956134259002283</v>
      </c>
      <c r="I151" s="8">
        <v>24.123999999999999</v>
      </c>
      <c r="J151" s="8">
        <v>90.831999999999994</v>
      </c>
      <c r="K151" s="16">
        <v>0.8858344907494029</v>
      </c>
      <c r="L151" s="8">
        <v>23.884</v>
      </c>
      <c r="M151" s="8">
        <v>90.972999999999999</v>
      </c>
    </row>
    <row r="152" spans="1:13" x14ac:dyDescent="0.25">
      <c r="A152" s="10">
        <v>0.92486689815268619</v>
      </c>
      <c r="B152" s="7">
        <v>23.966999999999999</v>
      </c>
      <c r="C152" s="7">
        <v>68.507999999999996</v>
      </c>
      <c r="D152" s="7">
        <f t="shared" si="2"/>
        <v>19.769522994378519</v>
      </c>
      <c r="E152" s="10">
        <v>0.77990393518848578</v>
      </c>
      <c r="F152" s="7">
        <v>21.443000000000001</v>
      </c>
      <c r="G152" s="7">
        <v>91.025999999999996</v>
      </c>
      <c r="H152">
        <v>0.88650578704255167</v>
      </c>
      <c r="I152" s="7">
        <v>23.59</v>
      </c>
      <c r="J152" s="7">
        <v>88.093000000000004</v>
      </c>
      <c r="K152" s="15">
        <v>0.89277893518737983</v>
      </c>
      <c r="L152" s="7">
        <v>23.975000000000001</v>
      </c>
      <c r="M152" s="7">
        <v>90.694999999999993</v>
      </c>
    </row>
    <row r="153" spans="1:13" x14ac:dyDescent="0.25">
      <c r="A153" s="11">
        <v>0.93181134259793907</v>
      </c>
      <c r="B153" s="8">
        <v>25.398</v>
      </c>
      <c r="C153" s="8">
        <v>66.703999999999994</v>
      </c>
      <c r="D153" s="7">
        <f t="shared" si="2"/>
        <v>20.837381202710215</v>
      </c>
      <c r="E153" s="11">
        <v>0.78684837963373866</v>
      </c>
      <c r="F153" s="8">
        <v>21.507000000000001</v>
      </c>
      <c r="G153" s="8">
        <v>91.504999999999995</v>
      </c>
      <c r="H153">
        <v>0.8934502314805286</v>
      </c>
      <c r="I153" s="8">
        <v>22.378</v>
      </c>
      <c r="J153" s="8">
        <v>85.772999999999996</v>
      </c>
      <c r="K153" s="16">
        <v>0.89972337963263271</v>
      </c>
      <c r="L153" s="8">
        <v>24.145</v>
      </c>
      <c r="M153" s="8">
        <v>90.278999999999996</v>
      </c>
    </row>
    <row r="154" spans="1:13" x14ac:dyDescent="0.25">
      <c r="A154" s="10">
        <v>0.938755787035916</v>
      </c>
      <c r="B154" s="7">
        <v>26.116</v>
      </c>
      <c r="C154" s="7">
        <v>64.59</v>
      </c>
      <c r="D154" s="7">
        <f t="shared" si="2"/>
        <v>21.188668914608936</v>
      </c>
      <c r="E154" s="10">
        <v>0.79379282407899154</v>
      </c>
      <c r="F154" s="7">
        <v>21.657</v>
      </c>
      <c r="G154" s="7">
        <v>92.23</v>
      </c>
      <c r="H154">
        <v>0.90039467593305744</v>
      </c>
      <c r="I154" s="7">
        <v>21.539000000000001</v>
      </c>
      <c r="J154" s="7">
        <v>85.963999999999999</v>
      </c>
      <c r="K154" s="15">
        <v>0.9066678240778856</v>
      </c>
      <c r="L154" s="7">
        <v>24.321999999999999</v>
      </c>
      <c r="M154" s="7">
        <v>90.671999999999997</v>
      </c>
    </row>
    <row r="155" spans="1:13" x14ac:dyDescent="0.25">
      <c r="A155" s="11">
        <v>0.94570023148844484</v>
      </c>
      <c r="B155" s="8">
        <v>26.559000000000001</v>
      </c>
      <c r="C155" s="8">
        <v>63.735999999999997</v>
      </c>
      <c r="D155" s="7">
        <f t="shared" si="2"/>
        <v>21.46640497760216</v>
      </c>
      <c r="E155" s="11">
        <v>0.80073726852424443</v>
      </c>
      <c r="F155" s="8">
        <v>21.827999999999999</v>
      </c>
      <c r="G155" s="8">
        <v>92.813999999999993</v>
      </c>
      <c r="H155">
        <v>0.90733912037103437</v>
      </c>
      <c r="I155" s="8">
        <v>21.539000000000001</v>
      </c>
      <c r="J155" s="8">
        <v>87.162000000000006</v>
      </c>
      <c r="K155" s="16">
        <v>0.91361226851586252</v>
      </c>
      <c r="L155" s="8">
        <v>23.846</v>
      </c>
      <c r="M155" s="8">
        <v>89.968000000000004</v>
      </c>
    </row>
    <row r="156" spans="1:13" x14ac:dyDescent="0.25">
      <c r="A156" s="10">
        <v>0.95264467592642177</v>
      </c>
      <c r="B156" s="7">
        <v>25.123000000000001</v>
      </c>
      <c r="C156" s="7">
        <v>65.429000000000002</v>
      </c>
      <c r="D156" s="7">
        <f t="shared" si="2"/>
        <v>20.401391137885078</v>
      </c>
      <c r="E156" s="10">
        <v>0.80768171296222135</v>
      </c>
      <c r="F156" s="7">
        <v>21.934000000000001</v>
      </c>
      <c r="G156" s="7">
        <v>93.126000000000005</v>
      </c>
      <c r="H156">
        <v>0.91428356481628725</v>
      </c>
      <c r="I156" s="7">
        <v>21.71</v>
      </c>
      <c r="J156" s="7">
        <v>88.445999999999998</v>
      </c>
      <c r="K156" s="15">
        <v>0.92055671296839137</v>
      </c>
      <c r="L156" s="7">
        <v>22.49</v>
      </c>
      <c r="M156" s="7">
        <v>88.103999999999999</v>
      </c>
    </row>
    <row r="157" spans="1:13" x14ac:dyDescent="0.25">
      <c r="A157" s="11">
        <v>0.95958912037895061</v>
      </c>
      <c r="B157" s="8">
        <v>23.760999999999999</v>
      </c>
      <c r="C157" s="8">
        <v>69.027000000000001</v>
      </c>
      <c r="D157" s="7">
        <f t="shared" si="2"/>
        <v>19.650032386093706</v>
      </c>
      <c r="E157" s="11">
        <v>0.8146261574147502</v>
      </c>
      <c r="F157" s="8">
        <v>22.073</v>
      </c>
      <c r="G157" s="8">
        <v>92.932000000000002</v>
      </c>
      <c r="H157">
        <v>0.92122800926154014</v>
      </c>
      <c r="I157" s="8">
        <v>21.774000000000001</v>
      </c>
      <c r="J157" s="8">
        <v>86.14</v>
      </c>
      <c r="K157" s="16">
        <v>0.92750115740636829</v>
      </c>
      <c r="L157" s="8">
        <v>21.526</v>
      </c>
      <c r="M157" s="8">
        <v>88.028000000000006</v>
      </c>
    </row>
    <row r="158" spans="1:13" x14ac:dyDescent="0.25">
      <c r="A158" s="10">
        <v>0.96653356481692754</v>
      </c>
      <c r="B158" s="7">
        <v>23.702000000000002</v>
      </c>
      <c r="C158" s="7">
        <v>69.179000000000002</v>
      </c>
      <c r="D158" s="7">
        <f t="shared" si="2"/>
        <v>19.616127996540332</v>
      </c>
      <c r="E158" s="10">
        <v>0.82157060185272712</v>
      </c>
      <c r="F158" s="7">
        <v>22.18</v>
      </c>
      <c r="G158" s="7">
        <v>93.048000000000002</v>
      </c>
      <c r="H158">
        <v>0.92817245370679302</v>
      </c>
      <c r="I158" s="7">
        <v>21.699000000000002</v>
      </c>
      <c r="J158" s="7">
        <v>87.379000000000005</v>
      </c>
      <c r="K158" s="15">
        <v>0.93444560185889713</v>
      </c>
      <c r="L158" s="7">
        <v>21.466999999999999</v>
      </c>
      <c r="M158" s="7">
        <v>88.546999999999997</v>
      </c>
    </row>
    <row r="159" spans="1:13" x14ac:dyDescent="0.25">
      <c r="A159" s="11">
        <v>0.97347800926218042</v>
      </c>
      <c r="B159" s="8">
        <v>22.666</v>
      </c>
      <c r="C159" s="8">
        <v>75.305999999999997</v>
      </c>
      <c r="D159" s="7">
        <f t="shared" si="2"/>
        <v>19.469804292412004</v>
      </c>
      <c r="E159" s="11">
        <v>0.82851504630525596</v>
      </c>
      <c r="F159" s="8">
        <v>22.399000000000001</v>
      </c>
      <c r="G159" s="8">
        <v>93.171999999999997</v>
      </c>
      <c r="H159">
        <v>0.93511689815204591</v>
      </c>
      <c r="I159" s="8">
        <v>21.427</v>
      </c>
      <c r="J159" s="8">
        <v>86.828000000000003</v>
      </c>
      <c r="K159" s="16">
        <v>0.94139004629687406</v>
      </c>
      <c r="L159" s="8">
        <v>21.658999999999999</v>
      </c>
      <c r="M159" s="8">
        <v>89.320999999999998</v>
      </c>
    </row>
    <row r="160" spans="1:13" x14ac:dyDescent="0.25">
      <c r="A160" s="10">
        <v>0.98042245370743331</v>
      </c>
      <c r="B160" s="7">
        <v>21.010999999999999</v>
      </c>
      <c r="C160" s="7">
        <v>83.058999999999997</v>
      </c>
      <c r="D160" s="7">
        <f t="shared" si="2"/>
        <v>18.887860990666702</v>
      </c>
      <c r="E160" s="10">
        <v>0.83545949074323289</v>
      </c>
      <c r="F160" s="7">
        <v>22.495000000000001</v>
      </c>
      <c r="G160" s="7">
        <v>93.048000000000002</v>
      </c>
      <c r="H160">
        <v>0.94206134259002283</v>
      </c>
      <c r="I160" s="7">
        <v>21.518000000000001</v>
      </c>
      <c r="J160" s="7">
        <v>88.27</v>
      </c>
      <c r="K160" s="15">
        <v>0.9483344907494029</v>
      </c>
      <c r="L160" s="7">
        <v>21.777000000000001</v>
      </c>
      <c r="M160" s="7">
        <v>88.367999999999995</v>
      </c>
    </row>
    <row r="161" spans="1:13" x14ac:dyDescent="0.25">
      <c r="A161" s="11">
        <v>0.98736689815268619</v>
      </c>
      <c r="B161" s="8">
        <v>21.146999999999998</v>
      </c>
      <c r="C161" s="8">
        <v>84.224999999999994</v>
      </c>
      <c r="D161" s="7">
        <f t="shared" si="2"/>
        <v>19.167568368072974</v>
      </c>
      <c r="E161" s="11">
        <v>0.84240393518848578</v>
      </c>
      <c r="F161" s="8">
        <v>22.574999999999999</v>
      </c>
      <c r="G161" s="8">
        <v>93.230999999999995</v>
      </c>
      <c r="H161">
        <v>0.94900578704255167</v>
      </c>
      <c r="I161" s="8">
        <v>21.704999999999998</v>
      </c>
      <c r="J161" s="8">
        <v>89.144000000000005</v>
      </c>
      <c r="K161" s="16">
        <v>0.95527893518737983</v>
      </c>
      <c r="L161" s="8">
        <v>21.765999999999998</v>
      </c>
      <c r="M161" s="8">
        <v>88.677999999999997</v>
      </c>
    </row>
    <row r="162" spans="1:13" x14ac:dyDescent="0.25">
      <c r="A162" s="10">
        <v>0.99431134259793907</v>
      </c>
      <c r="B162" s="7">
        <v>20.928000000000001</v>
      </c>
      <c r="C162" s="7">
        <v>86.930999999999997</v>
      </c>
      <c r="D162" s="7">
        <f t="shared" si="2"/>
        <v>19.296664461621571</v>
      </c>
      <c r="E162" s="10">
        <v>0.84934837963373866</v>
      </c>
      <c r="F162" s="7">
        <v>22.704000000000001</v>
      </c>
      <c r="G162" s="7">
        <v>93.347999999999999</v>
      </c>
      <c r="H162">
        <v>0.9559502314805286</v>
      </c>
      <c r="I162" s="7">
        <v>21.427</v>
      </c>
      <c r="J162" s="7">
        <v>88.441999999999993</v>
      </c>
      <c r="K162" s="15">
        <v>0.96222337963263271</v>
      </c>
      <c r="L162" s="7">
        <v>21.542000000000002</v>
      </c>
      <c r="M162" s="7">
        <v>88.373000000000005</v>
      </c>
    </row>
    <row r="163" spans="1:13" x14ac:dyDescent="0.25">
      <c r="A163" s="11">
        <v>1.001255787035916</v>
      </c>
      <c r="B163" s="8">
        <v>20.436</v>
      </c>
      <c r="C163" s="8">
        <v>88.805999999999997</v>
      </c>
      <c r="D163" s="7">
        <f t="shared" si="2"/>
        <v>19.050003787107503</v>
      </c>
      <c r="E163" s="11">
        <v>0.85629282407899154</v>
      </c>
      <c r="F163" s="8">
        <v>22.96</v>
      </c>
      <c r="G163" s="8">
        <v>93.632000000000005</v>
      </c>
      <c r="H163">
        <v>0.96289467593305744</v>
      </c>
      <c r="I163" s="8">
        <v>21.555</v>
      </c>
      <c r="J163" s="8">
        <v>89.644000000000005</v>
      </c>
      <c r="K163" s="16">
        <v>0.9691678240778856</v>
      </c>
      <c r="L163" s="8">
        <v>21.675000000000001</v>
      </c>
      <c r="M163" s="8">
        <v>89.125</v>
      </c>
    </row>
    <row r="164" spans="1:13" x14ac:dyDescent="0.25">
      <c r="A164" s="10">
        <v>1.0082002314884448</v>
      </c>
      <c r="B164" s="7">
        <v>20.297999999999998</v>
      </c>
      <c r="C164" s="7">
        <v>88.665000000000006</v>
      </c>
      <c r="D164" s="7">
        <f t="shared" si="2"/>
        <v>18.896889484076063</v>
      </c>
      <c r="E164" s="10">
        <v>0.86323726852424443</v>
      </c>
      <c r="F164" s="7">
        <v>23.167999999999999</v>
      </c>
      <c r="G164" s="7">
        <v>93.25</v>
      </c>
      <c r="H164">
        <v>0.96984027778671589</v>
      </c>
      <c r="I164" s="7">
        <v>21.651</v>
      </c>
      <c r="J164" s="7">
        <v>89.337999999999994</v>
      </c>
      <c r="K164" s="15">
        <v>0.97611226851586252</v>
      </c>
      <c r="L164" s="7">
        <v>21.814</v>
      </c>
      <c r="M164" s="7">
        <v>89.411000000000001</v>
      </c>
    </row>
    <row r="165" spans="1:13" x14ac:dyDescent="0.25">
      <c r="A165" s="11">
        <v>1.0151446759264218</v>
      </c>
      <c r="B165" s="8">
        <v>20.463000000000001</v>
      </c>
      <c r="C165" s="8">
        <v>89.542000000000002</v>
      </c>
      <c r="D165" s="7">
        <f t="shared" si="2"/>
        <v>19.168538958104243</v>
      </c>
      <c r="E165" s="11">
        <v>0.87018171296222135</v>
      </c>
      <c r="F165" s="8">
        <v>23.238</v>
      </c>
      <c r="G165" s="8">
        <v>92.915000000000006</v>
      </c>
      <c r="H165">
        <v>0.97678472222469281</v>
      </c>
      <c r="I165" s="8">
        <v>21.256</v>
      </c>
      <c r="J165" s="8">
        <v>88.093000000000004</v>
      </c>
      <c r="K165" s="16">
        <v>0.98305671296839137</v>
      </c>
      <c r="L165" s="8">
        <v>21.600999999999999</v>
      </c>
      <c r="M165" s="8">
        <v>89.427999999999997</v>
      </c>
    </row>
    <row r="166" spans="1:13" x14ac:dyDescent="0.25">
      <c r="A166" s="10">
        <v>1.0220891203789506</v>
      </c>
      <c r="B166" s="7">
        <v>20.314</v>
      </c>
      <c r="C166" s="7">
        <v>89.162999999999997</v>
      </c>
      <c r="D166" s="7">
        <f t="shared" si="2"/>
        <v>18.974686335474587</v>
      </c>
      <c r="E166" s="10">
        <v>0.8771261574147502</v>
      </c>
      <c r="F166" s="7">
        <v>23.355</v>
      </c>
      <c r="G166" s="7">
        <v>92.751000000000005</v>
      </c>
      <c r="H166">
        <v>0.9837291666699457</v>
      </c>
      <c r="I166" s="7">
        <v>20.876999999999999</v>
      </c>
      <c r="J166" s="7">
        <v>88.742999999999995</v>
      </c>
      <c r="K166" s="15">
        <v>0.99000115740636829</v>
      </c>
      <c r="L166" s="7">
        <v>21.765999999999998</v>
      </c>
      <c r="M166" s="7">
        <v>90.271000000000001</v>
      </c>
    </row>
    <row r="167" spans="1:13" x14ac:dyDescent="0.25">
      <c r="A167" s="11">
        <v>1.0290335648169275</v>
      </c>
      <c r="B167" s="8">
        <v>20.623000000000001</v>
      </c>
      <c r="C167" s="8">
        <v>88.313999999999993</v>
      </c>
      <c r="D167" s="7">
        <f t="shared" si="2"/>
        <v>19.171966138181268</v>
      </c>
      <c r="E167" s="11">
        <v>0.88407060185272712</v>
      </c>
      <c r="F167" s="8">
        <v>23.382000000000001</v>
      </c>
      <c r="G167" s="8">
        <v>92.569000000000003</v>
      </c>
      <c r="H167">
        <v>0.99067361111519858</v>
      </c>
      <c r="I167" s="8">
        <v>20.834</v>
      </c>
      <c r="J167" s="8">
        <v>89.411000000000001</v>
      </c>
      <c r="K167" s="16">
        <v>0.99694560185889713</v>
      </c>
      <c r="L167" s="8">
        <v>21.788</v>
      </c>
      <c r="M167" s="8">
        <v>90.155000000000001</v>
      </c>
    </row>
    <row r="168" spans="1:13" x14ac:dyDescent="0.25">
      <c r="A168" s="10">
        <v>1.0359780092621804</v>
      </c>
      <c r="B168" s="7">
        <v>21.135999999999999</v>
      </c>
      <c r="C168" s="7">
        <v>88.522000000000006</v>
      </c>
      <c r="D168" s="7">
        <f t="shared" si="2"/>
        <v>19.701562639133709</v>
      </c>
      <c r="E168" s="10">
        <v>0.89101504630525596</v>
      </c>
      <c r="F168" s="7">
        <v>23.408000000000001</v>
      </c>
      <c r="G168" s="7">
        <v>91.988</v>
      </c>
      <c r="H168">
        <v>0.99761805555317551</v>
      </c>
      <c r="I168" s="7">
        <v>20.765000000000001</v>
      </c>
      <c r="J168" s="7">
        <v>89.251000000000005</v>
      </c>
      <c r="K168" s="15">
        <v>1.0038900462968741</v>
      </c>
      <c r="L168" s="7">
        <v>21.434999999999999</v>
      </c>
      <c r="M168" s="7">
        <v>89.570999999999998</v>
      </c>
    </row>
    <row r="169" spans="1:13" x14ac:dyDescent="0.25">
      <c r="A169" s="11">
        <v>1.0429224537074333</v>
      </c>
      <c r="B169" s="8">
        <v>21.189</v>
      </c>
      <c r="C169" s="8">
        <v>88.635000000000005</v>
      </c>
      <c r="D169" s="7">
        <f t="shared" si="2"/>
        <v>19.767906392891597</v>
      </c>
      <c r="E169" s="11">
        <v>0.89795949074323289</v>
      </c>
      <c r="F169" s="8">
        <v>23.579000000000001</v>
      </c>
      <c r="G169" s="8">
        <v>92.468000000000004</v>
      </c>
      <c r="H169">
        <v>1.0045625000057044</v>
      </c>
      <c r="I169" s="8">
        <v>20.808</v>
      </c>
      <c r="J169" s="8">
        <v>89.052000000000007</v>
      </c>
      <c r="K169" s="16">
        <v>1.0108344907494029</v>
      </c>
      <c r="L169" s="8">
        <v>21.061</v>
      </c>
      <c r="M169" s="8">
        <v>89.521000000000001</v>
      </c>
    </row>
    <row r="170" spans="1:13" x14ac:dyDescent="0.25">
      <c r="A170" s="10">
        <v>1.0498668981526862</v>
      </c>
      <c r="B170" s="7">
        <v>21.184000000000001</v>
      </c>
      <c r="C170" s="7">
        <v>87.028999999999996</v>
      </c>
      <c r="D170" s="7">
        <f t="shared" si="2"/>
        <v>19.559377043742341</v>
      </c>
      <c r="E170" s="10">
        <v>0.90490393518848578</v>
      </c>
      <c r="F170" s="7">
        <v>23.734000000000002</v>
      </c>
      <c r="G170" s="7">
        <v>92.293000000000006</v>
      </c>
      <c r="H170">
        <v>1.0115069444436813</v>
      </c>
      <c r="I170" s="7">
        <v>21.08</v>
      </c>
      <c r="J170" s="7">
        <v>89.326999999999998</v>
      </c>
      <c r="K170" s="15">
        <v>1.0177789351873798</v>
      </c>
      <c r="L170" s="7">
        <v>21.04</v>
      </c>
      <c r="M170" s="7">
        <v>90.153000000000006</v>
      </c>
    </row>
    <row r="171" spans="1:13" x14ac:dyDescent="0.25">
      <c r="A171" s="11">
        <v>1.0568113425979391</v>
      </c>
      <c r="B171" s="8">
        <v>21.414000000000001</v>
      </c>
      <c r="C171" s="8">
        <v>86.287000000000006</v>
      </c>
      <c r="D171" s="7">
        <f t="shared" si="2"/>
        <v>19.68975582665276</v>
      </c>
      <c r="E171" s="11">
        <v>0.91184837963373866</v>
      </c>
      <c r="F171" s="8">
        <v>23.344000000000001</v>
      </c>
      <c r="G171" s="8">
        <v>88.950999999999993</v>
      </c>
      <c r="H171">
        <v>1.0184513888962101</v>
      </c>
      <c r="I171" s="8">
        <v>21.106999999999999</v>
      </c>
      <c r="J171" s="8">
        <v>89.474000000000004</v>
      </c>
      <c r="K171" s="16">
        <v>1.0247233796326327</v>
      </c>
      <c r="L171" s="8">
        <v>20.954000000000001</v>
      </c>
      <c r="M171" s="8">
        <v>90.218000000000004</v>
      </c>
    </row>
    <row r="172" spans="1:13" x14ac:dyDescent="0.25">
      <c r="A172" s="10">
        <v>1.063755787035916</v>
      </c>
      <c r="B172" s="7">
        <v>21.327999999999999</v>
      </c>
      <c r="C172" s="7">
        <v>83.641000000000005</v>
      </c>
      <c r="D172" s="7">
        <f t="shared" si="2"/>
        <v>19.268907137534271</v>
      </c>
      <c r="E172" s="10">
        <v>0.91879282407899154</v>
      </c>
      <c r="F172" s="7">
        <v>22.143000000000001</v>
      </c>
      <c r="G172" s="7">
        <v>85.602000000000004</v>
      </c>
      <c r="H172">
        <v>1.025395833334187</v>
      </c>
      <c r="I172" s="7">
        <v>20.984000000000002</v>
      </c>
      <c r="J172" s="7">
        <v>89.956000000000003</v>
      </c>
      <c r="K172" s="15">
        <v>1.0316678240778856</v>
      </c>
      <c r="L172" s="7">
        <v>20.981000000000002</v>
      </c>
      <c r="M172" s="7">
        <v>89.572999999999993</v>
      </c>
    </row>
    <row r="173" spans="1:13" x14ac:dyDescent="0.25">
      <c r="A173" s="11">
        <v>1.0707002314884448</v>
      </c>
      <c r="B173" s="8">
        <v>21.718</v>
      </c>
      <c r="C173" s="8">
        <v>81.787000000000006</v>
      </c>
      <c r="D173" s="7">
        <f t="shared" si="2"/>
        <v>19.408720040795277</v>
      </c>
      <c r="E173" s="11">
        <v>0.92573726852424443</v>
      </c>
      <c r="F173" s="8">
        <v>21.43</v>
      </c>
      <c r="G173" s="8">
        <v>85.754000000000005</v>
      </c>
      <c r="H173">
        <v>1.0323402777867159</v>
      </c>
      <c r="I173" s="8">
        <v>20.93</v>
      </c>
      <c r="J173" s="8">
        <v>89.697000000000003</v>
      </c>
      <c r="K173" s="16">
        <v>1.0386122685158625</v>
      </c>
      <c r="L173" s="8">
        <v>21.221</v>
      </c>
      <c r="M173" s="8">
        <v>90.036000000000001</v>
      </c>
    </row>
    <row r="174" spans="1:13" x14ac:dyDescent="0.25">
      <c r="A174" s="10">
        <v>1.0776446759264218</v>
      </c>
      <c r="B174" s="7">
        <v>22.048999999999999</v>
      </c>
      <c r="C174" s="7">
        <v>80.474999999999994</v>
      </c>
      <c r="D174" s="7">
        <f t="shared" si="2"/>
        <v>19.558028770197943</v>
      </c>
      <c r="E174" s="10">
        <v>0.93268171296222135</v>
      </c>
      <c r="F174" s="7">
        <v>21.562999999999999</v>
      </c>
      <c r="G174" s="7">
        <v>88.111999999999995</v>
      </c>
      <c r="H174">
        <v>1.0392847222246928</v>
      </c>
      <c r="I174" s="7">
        <v>20.84</v>
      </c>
      <c r="J174" s="7">
        <v>89.256</v>
      </c>
      <c r="K174" s="15">
        <v>1.0455567129683914</v>
      </c>
      <c r="L174" s="7">
        <v>21.204999999999998</v>
      </c>
      <c r="M174" s="7">
        <v>89.707999999999998</v>
      </c>
    </row>
    <row r="175" spans="1:13" x14ac:dyDescent="0.25">
      <c r="A175" s="11">
        <v>1.0845891203789506</v>
      </c>
      <c r="B175" s="8">
        <v>21.891999999999999</v>
      </c>
      <c r="C175" s="8">
        <v>79.453999999999994</v>
      </c>
      <c r="D175" s="7">
        <f t="shared" si="2"/>
        <v>19.275041771084542</v>
      </c>
      <c r="E175" s="11">
        <v>0.9396261574147502</v>
      </c>
      <c r="F175" s="8">
        <v>21.617000000000001</v>
      </c>
      <c r="G175" s="8">
        <v>86.858999999999995</v>
      </c>
      <c r="H175">
        <v>1.0462291666699457</v>
      </c>
      <c r="I175" s="8">
        <v>20.765000000000001</v>
      </c>
      <c r="J175" s="8">
        <v>88.837000000000003</v>
      </c>
      <c r="K175" s="16">
        <v>1.0525011574063683</v>
      </c>
      <c r="L175" s="8">
        <v>21.157</v>
      </c>
      <c r="M175" s="8">
        <v>90.335999999999999</v>
      </c>
    </row>
    <row r="176" spans="1:13" x14ac:dyDescent="0.25">
      <c r="A176" s="10">
        <v>1.0915335648169275</v>
      </c>
      <c r="B176" s="7">
        <v>21.992999999999999</v>
      </c>
      <c r="C176" s="7">
        <v>80.727999999999994</v>
      </c>
      <c r="D176" s="7">
        <f t="shared" si="2"/>
        <v>19.536963662191798</v>
      </c>
      <c r="E176" s="10">
        <v>0.94657060185272712</v>
      </c>
      <c r="F176" s="7">
        <v>21.856999999999999</v>
      </c>
      <c r="G176" s="7">
        <v>86.570999999999998</v>
      </c>
      <c r="H176">
        <v>1.0531736111151986</v>
      </c>
      <c r="I176" s="7">
        <v>20.792000000000002</v>
      </c>
      <c r="J176" s="7">
        <v>88.855999999999995</v>
      </c>
      <c r="K176" s="15">
        <v>1.0594456018588971</v>
      </c>
      <c r="L176" s="7">
        <v>21.12</v>
      </c>
      <c r="M176" s="7">
        <v>90.570999999999998</v>
      </c>
    </row>
    <row r="177" spans="1:13" x14ac:dyDescent="0.25">
      <c r="A177" s="11">
        <v>1.0984780092621804</v>
      </c>
      <c r="B177" s="8">
        <v>21.975000000000001</v>
      </c>
      <c r="C177" s="8">
        <v>79.155000000000001</v>
      </c>
      <c r="D177" s="7">
        <f t="shared" si="2"/>
        <v>19.31583348766663</v>
      </c>
      <c r="E177" s="11">
        <v>0.95351504630525596</v>
      </c>
      <c r="F177" s="8">
        <v>21.545000000000002</v>
      </c>
      <c r="G177" s="8">
        <v>84.891999999999996</v>
      </c>
      <c r="H177">
        <v>1.0601180555531755</v>
      </c>
      <c r="I177" s="8">
        <v>20.733000000000001</v>
      </c>
      <c r="J177" s="8">
        <v>88.924000000000007</v>
      </c>
      <c r="K177" s="16">
        <v>1.0663900462968741</v>
      </c>
      <c r="L177" s="8">
        <v>20.992000000000001</v>
      </c>
      <c r="M177" s="8">
        <v>89.796000000000006</v>
      </c>
    </row>
    <row r="178" spans="1:13" x14ac:dyDescent="0.25">
      <c r="A178" s="10">
        <v>1.1054224537074333</v>
      </c>
      <c r="B178" s="7">
        <v>21.972000000000001</v>
      </c>
      <c r="C178" s="7">
        <v>79.194999999999993</v>
      </c>
      <c r="D178" s="7">
        <f t="shared" si="2"/>
        <v>19.318147437069321</v>
      </c>
      <c r="E178" s="10">
        <v>0.96045949074323289</v>
      </c>
      <c r="F178" s="7">
        <v>21.294</v>
      </c>
      <c r="G178" s="7">
        <v>85.686000000000007</v>
      </c>
      <c r="H178">
        <v>1.0670625000057044</v>
      </c>
      <c r="I178" s="7">
        <v>20.631</v>
      </c>
      <c r="J178" s="7">
        <v>88.917000000000002</v>
      </c>
      <c r="K178" s="15">
        <v>1.0733344907494029</v>
      </c>
      <c r="L178" s="7">
        <v>20.992000000000001</v>
      </c>
      <c r="M178" s="7">
        <v>90.234999999999999</v>
      </c>
    </row>
    <row r="179" spans="1:13" x14ac:dyDescent="0.25">
      <c r="A179" s="11">
        <v>1.1123668981526862</v>
      </c>
      <c r="B179" s="8">
        <v>22.047000000000001</v>
      </c>
      <c r="C179" s="8">
        <v>78.570999999999998</v>
      </c>
      <c r="D179" s="7">
        <f t="shared" si="2"/>
        <v>19.308911114526047</v>
      </c>
      <c r="E179" s="11">
        <v>0.96740393518848578</v>
      </c>
      <c r="F179" s="8">
        <v>21.288</v>
      </c>
      <c r="G179" s="8">
        <v>86.515000000000001</v>
      </c>
      <c r="H179">
        <v>1.0740069444436813</v>
      </c>
      <c r="I179" s="8">
        <v>20.535</v>
      </c>
      <c r="J179" s="8">
        <v>88.739000000000004</v>
      </c>
      <c r="K179" s="16">
        <v>1.0802789351873798</v>
      </c>
      <c r="L179" s="8">
        <v>21.007999999999999</v>
      </c>
      <c r="M179" s="8">
        <v>89.712000000000003</v>
      </c>
    </row>
    <row r="180" spans="1:13" x14ac:dyDescent="0.25">
      <c r="A180" s="10">
        <v>1.1193113425979391</v>
      </c>
      <c r="B180" s="7">
        <v>21.913</v>
      </c>
      <c r="C180" s="7">
        <v>79.010000000000005</v>
      </c>
      <c r="D180" s="7">
        <f t="shared" si="2"/>
        <v>19.237667402573937</v>
      </c>
      <c r="E180" s="10">
        <v>0.97434837963373866</v>
      </c>
      <c r="F180" s="7">
        <v>21.501999999999999</v>
      </c>
      <c r="G180" s="7">
        <v>90.194999999999993</v>
      </c>
      <c r="H180">
        <v>1.0809513888962101</v>
      </c>
      <c r="I180" s="7">
        <v>20.535</v>
      </c>
      <c r="J180" s="7">
        <v>88.917000000000002</v>
      </c>
      <c r="K180" s="15">
        <v>1.0872233796326327</v>
      </c>
      <c r="L180" s="7">
        <v>20.917000000000002</v>
      </c>
      <c r="M180" s="7">
        <v>90.134</v>
      </c>
    </row>
    <row r="181" spans="1:13" x14ac:dyDescent="0.25">
      <c r="A181" s="11">
        <v>1.126255787035916</v>
      </c>
      <c r="B181" s="8">
        <v>21.731999999999999</v>
      </c>
      <c r="C181" s="8">
        <v>78.793999999999997</v>
      </c>
      <c r="D181" s="7">
        <f t="shared" si="2"/>
        <v>19.036496858982204</v>
      </c>
      <c r="E181" s="11">
        <v>0.98129282407899154</v>
      </c>
      <c r="F181" s="8">
        <v>21.155000000000001</v>
      </c>
      <c r="G181" s="8">
        <v>87.272999999999996</v>
      </c>
      <c r="H181">
        <v>1.087895833334187</v>
      </c>
      <c r="I181" s="8">
        <v>20.475999999999999</v>
      </c>
      <c r="J181" s="8">
        <v>88.090999999999994</v>
      </c>
      <c r="K181" s="16">
        <v>1.0941678240778856</v>
      </c>
      <c r="L181" s="8">
        <v>20.821000000000002</v>
      </c>
      <c r="M181" s="8">
        <v>90.036000000000001</v>
      </c>
    </row>
    <row r="182" spans="1:13" x14ac:dyDescent="0.25">
      <c r="A182" s="10">
        <v>1.1332002314884448</v>
      </c>
      <c r="B182" s="7">
        <v>21.753</v>
      </c>
      <c r="C182" s="7">
        <v>80.480999999999995</v>
      </c>
      <c r="D182" s="7">
        <f t="shared" si="2"/>
        <v>19.27425555793258</v>
      </c>
      <c r="E182" s="10">
        <v>0.98823726852424443</v>
      </c>
      <c r="F182" s="7">
        <v>21.298999999999999</v>
      </c>
      <c r="G182" s="7">
        <v>90.036000000000001</v>
      </c>
      <c r="H182">
        <v>1.0948402777867159</v>
      </c>
      <c r="I182" s="7">
        <v>20.513999999999999</v>
      </c>
      <c r="J182" s="7">
        <v>88.617000000000004</v>
      </c>
      <c r="K182" s="15">
        <v>1.1011122685158625</v>
      </c>
      <c r="L182" s="7">
        <v>20.677</v>
      </c>
      <c r="M182" s="7">
        <v>90.016999999999996</v>
      </c>
    </row>
    <row r="183" spans="1:13" x14ac:dyDescent="0.25">
      <c r="A183" s="11">
        <v>1.1401446759264218</v>
      </c>
      <c r="B183" s="8">
        <v>21.704999999999998</v>
      </c>
      <c r="C183" s="8">
        <v>80.259</v>
      </c>
      <c r="D183" s="7">
        <f t="shared" si="2"/>
        <v>19.199520621087125</v>
      </c>
      <c r="E183" s="11">
        <v>0.99518171296222135</v>
      </c>
      <c r="F183" s="8">
        <v>21.32</v>
      </c>
      <c r="G183" s="8">
        <v>89.320999999999998</v>
      </c>
      <c r="H183">
        <v>1.1017847222246928</v>
      </c>
      <c r="I183" s="8">
        <v>20.443999999999999</v>
      </c>
      <c r="J183" s="8">
        <v>88.293000000000006</v>
      </c>
      <c r="K183" s="16">
        <v>1.1080567129683914</v>
      </c>
      <c r="L183" s="8">
        <v>20.65</v>
      </c>
      <c r="M183" s="8">
        <v>89.900999999999996</v>
      </c>
    </row>
    <row r="184" spans="1:13" x14ac:dyDescent="0.25">
      <c r="A184" s="10">
        <v>1.1470891203789506</v>
      </c>
      <c r="B184" s="7">
        <v>21.640999999999998</v>
      </c>
      <c r="C184" s="7">
        <v>80.245999999999995</v>
      </c>
      <c r="D184" s="7">
        <f t="shared" si="2"/>
        <v>19.136361283065444</v>
      </c>
      <c r="E184" s="10">
        <v>1.0021261574147502</v>
      </c>
      <c r="F184" s="7">
        <v>21.004999999999999</v>
      </c>
      <c r="G184" s="7">
        <v>88.76</v>
      </c>
      <c r="H184">
        <v>1.1087291666699457</v>
      </c>
      <c r="I184" s="7">
        <v>20.509</v>
      </c>
      <c r="J184" s="7">
        <v>88.688000000000002</v>
      </c>
      <c r="K184" s="15">
        <v>1.1150011574063683</v>
      </c>
      <c r="L184" s="7">
        <v>20.645</v>
      </c>
      <c r="M184" s="7">
        <v>89.278999999999996</v>
      </c>
    </row>
    <row r="185" spans="1:13" x14ac:dyDescent="0.25">
      <c r="A185" s="11">
        <v>1.1540335648169275</v>
      </c>
      <c r="B185" s="8">
        <v>21.352</v>
      </c>
      <c r="C185" s="8">
        <v>80.710999999999999</v>
      </c>
      <c r="D185" s="7">
        <f t="shared" si="2"/>
        <v>18.918165647693819</v>
      </c>
      <c r="E185" s="11">
        <v>1.0090706018527271</v>
      </c>
      <c r="F185" s="8">
        <v>20.663</v>
      </c>
      <c r="G185" s="8">
        <v>89.215999999999994</v>
      </c>
      <c r="H185">
        <v>1.1156736111151986</v>
      </c>
      <c r="I185" s="8">
        <v>20.684999999999999</v>
      </c>
      <c r="J185" s="8">
        <v>89.22</v>
      </c>
      <c r="K185" s="16">
        <v>1.1219456018588971</v>
      </c>
      <c r="L185" s="8">
        <v>20.693000000000001</v>
      </c>
      <c r="M185" s="8">
        <v>89.855000000000004</v>
      </c>
    </row>
    <row r="186" spans="1:13" x14ac:dyDescent="0.25">
      <c r="A186" s="10">
        <v>1.1609780092621804</v>
      </c>
      <c r="B186" s="7">
        <v>20.978000000000002</v>
      </c>
      <c r="C186" s="7">
        <v>81.483999999999995</v>
      </c>
      <c r="D186" s="7">
        <f t="shared" si="2"/>
        <v>18.656410481499822</v>
      </c>
      <c r="E186" s="10">
        <v>1.016015046305256</v>
      </c>
      <c r="F186" s="7">
        <v>20.652999999999999</v>
      </c>
      <c r="G186" s="7">
        <v>90.162000000000006</v>
      </c>
      <c r="H186">
        <v>1.1226180555531755</v>
      </c>
      <c r="I186" s="7">
        <v>20.765000000000001</v>
      </c>
      <c r="J186" s="7">
        <v>88.588999999999999</v>
      </c>
      <c r="K186" s="15">
        <v>1.1288900462968741</v>
      </c>
      <c r="L186" s="7">
        <v>20.623000000000001</v>
      </c>
      <c r="M186" s="7">
        <v>89.613</v>
      </c>
    </row>
    <row r="187" spans="1:13" x14ac:dyDescent="0.25">
      <c r="A187" s="11">
        <v>1.1679224537074333</v>
      </c>
      <c r="B187" s="8">
        <v>20.673999999999999</v>
      </c>
      <c r="C187" s="8">
        <v>82.5</v>
      </c>
      <c r="D187" s="7">
        <f t="shared" si="2"/>
        <v>18.49129178361185</v>
      </c>
      <c r="E187" s="11">
        <v>1.0229594907432329</v>
      </c>
      <c r="F187" s="8">
        <v>20.492000000000001</v>
      </c>
      <c r="G187" s="8">
        <v>90.149000000000001</v>
      </c>
      <c r="H187">
        <v>1.1295625000057044</v>
      </c>
      <c r="I187" s="8">
        <v>20.876999999999999</v>
      </c>
      <c r="J187" s="8">
        <v>89.153000000000006</v>
      </c>
      <c r="K187" s="16">
        <v>1.1358344907494029</v>
      </c>
      <c r="L187" s="8">
        <v>20.655000000000001</v>
      </c>
      <c r="M187" s="8">
        <v>89.811000000000007</v>
      </c>
    </row>
    <row r="188" spans="1:13" x14ac:dyDescent="0.25">
      <c r="A188" s="10">
        <v>1.1748668981526862</v>
      </c>
      <c r="B188" s="7">
        <v>20.343</v>
      </c>
      <c r="C188" s="7">
        <v>82.784999999999997</v>
      </c>
      <c r="D188" s="7">
        <f t="shared" si="2"/>
        <v>18.20697766425933</v>
      </c>
      <c r="E188" s="10">
        <v>1.0299039351884858</v>
      </c>
      <c r="F188" s="7">
        <v>20.503</v>
      </c>
      <c r="G188" s="7">
        <v>90.38</v>
      </c>
      <c r="H188">
        <v>1.1365069444436813</v>
      </c>
      <c r="I188" s="7">
        <v>20.716999999999999</v>
      </c>
      <c r="J188" s="7">
        <v>86.664000000000001</v>
      </c>
      <c r="K188" s="15">
        <v>1.1427789351873798</v>
      </c>
      <c r="L188" s="7">
        <v>20.768000000000001</v>
      </c>
      <c r="M188" s="7">
        <v>90.019000000000005</v>
      </c>
    </row>
    <row r="189" spans="1:13" x14ac:dyDescent="0.25">
      <c r="A189" s="11">
        <v>1.1818113425979391</v>
      </c>
      <c r="B189" s="8">
        <v>20.151</v>
      </c>
      <c r="C189" s="8">
        <v>83.786000000000001</v>
      </c>
      <c r="D189" s="7">
        <f t="shared" si="2"/>
        <v>18.145850011826752</v>
      </c>
      <c r="E189" s="11">
        <v>1.0368483796337387</v>
      </c>
      <c r="F189" s="8">
        <v>20.818000000000001</v>
      </c>
      <c r="G189" s="8">
        <v>90.671999999999997</v>
      </c>
      <c r="H189">
        <v>1.1434513888962101</v>
      </c>
      <c r="I189" s="8">
        <v>20.481999999999999</v>
      </c>
      <c r="J189" s="8">
        <v>87.180999999999997</v>
      </c>
      <c r="K189" s="16">
        <v>1.1497233796326327</v>
      </c>
      <c r="L189" s="8">
        <v>20.896000000000001</v>
      </c>
      <c r="M189" s="8">
        <v>89.757999999999996</v>
      </c>
    </row>
    <row r="190" spans="1:13" x14ac:dyDescent="0.25">
      <c r="A190" s="10">
        <v>1.188755787035916</v>
      </c>
      <c r="B190" s="7">
        <v>20.006</v>
      </c>
      <c r="C190" s="7">
        <v>84.742000000000004</v>
      </c>
      <c r="D190" s="7">
        <f t="shared" si="2"/>
        <v>18.123817414049004</v>
      </c>
      <c r="E190" s="10">
        <v>1.0437928240789915</v>
      </c>
      <c r="F190" s="7">
        <v>20.876999999999999</v>
      </c>
      <c r="G190" s="7">
        <v>90.614000000000004</v>
      </c>
      <c r="H190">
        <v>1.150395833334187</v>
      </c>
      <c r="I190" s="7">
        <v>20.343</v>
      </c>
      <c r="J190" s="7">
        <v>86.119</v>
      </c>
      <c r="K190" s="15">
        <v>1.1566678240778856</v>
      </c>
      <c r="L190" s="7">
        <v>20.981000000000002</v>
      </c>
      <c r="M190" s="7">
        <v>90.228999999999999</v>
      </c>
    </row>
    <row r="191" spans="1:13" x14ac:dyDescent="0.25">
      <c r="A191" s="11">
        <v>1.1957002314884448</v>
      </c>
      <c r="B191" s="8">
        <v>19.925999999999998</v>
      </c>
      <c r="C191" s="8">
        <v>85.114000000000004</v>
      </c>
      <c r="D191" s="7">
        <f t="shared" si="2"/>
        <v>18.092100301294991</v>
      </c>
      <c r="E191" s="11">
        <v>1.050738425925374</v>
      </c>
      <c r="F191" s="8">
        <v>20.716999999999999</v>
      </c>
      <c r="G191" s="8">
        <v>90.653000000000006</v>
      </c>
      <c r="H191">
        <v>1.1573402777867159</v>
      </c>
      <c r="I191" s="8">
        <v>20.263000000000002</v>
      </c>
      <c r="J191" s="8">
        <v>86.798000000000002</v>
      </c>
      <c r="K191" s="16">
        <v>1.1636122685158625</v>
      </c>
      <c r="L191" s="8">
        <v>20.917000000000002</v>
      </c>
      <c r="M191" s="8">
        <v>88.912999999999997</v>
      </c>
    </row>
    <row r="192" spans="1:13" x14ac:dyDescent="0.25">
      <c r="A192" s="10">
        <v>1.2026446759264218</v>
      </c>
      <c r="B192" s="7">
        <v>19.707000000000001</v>
      </c>
      <c r="C192" s="7">
        <v>86.05</v>
      </c>
      <c r="D192" s="7">
        <f t="shared" si="2"/>
        <v>17.994347332190269</v>
      </c>
      <c r="E192" s="10">
        <v>1.0576828703779029</v>
      </c>
      <c r="F192" s="7">
        <v>20.716999999999999</v>
      </c>
      <c r="G192" s="7">
        <v>90.894999999999996</v>
      </c>
      <c r="H192">
        <v>1.1642847222246928</v>
      </c>
      <c r="I192" s="7">
        <v>20.199000000000002</v>
      </c>
      <c r="J192" s="7">
        <v>86.978999999999999</v>
      </c>
      <c r="K192" s="15">
        <v>1.1705567129683914</v>
      </c>
      <c r="L192" s="7">
        <v>20.73</v>
      </c>
      <c r="M192" s="7">
        <v>89.150999999999996</v>
      </c>
    </row>
    <row r="193" spans="1:13" x14ac:dyDescent="0.25">
      <c r="A193" s="11">
        <v>1.2095891203789506</v>
      </c>
      <c r="B193" s="8">
        <v>19.664999999999999</v>
      </c>
      <c r="C193" s="8">
        <v>86.844999999999999</v>
      </c>
      <c r="D193" s="7">
        <f t="shared" si="2"/>
        <v>18.051277762415509</v>
      </c>
      <c r="E193" s="11">
        <v>1.0646273148158798</v>
      </c>
      <c r="F193" s="8">
        <v>20.53</v>
      </c>
      <c r="G193" s="8">
        <v>89.974000000000004</v>
      </c>
      <c r="H193">
        <v>1.1712291666699457</v>
      </c>
      <c r="I193" s="8">
        <v>20.263000000000002</v>
      </c>
      <c r="J193" s="8">
        <v>86.498000000000005</v>
      </c>
      <c r="K193" s="16">
        <v>1.1775011574063683</v>
      </c>
      <c r="L193" s="8">
        <v>20.605</v>
      </c>
      <c r="M193" s="8">
        <v>89.191999999999993</v>
      </c>
    </row>
    <row r="194" spans="1:13" x14ac:dyDescent="0.25">
      <c r="A194" s="10">
        <v>1.2165335648169275</v>
      </c>
      <c r="B194" s="7">
        <v>19.547000000000001</v>
      </c>
      <c r="C194" s="7">
        <v>87.637</v>
      </c>
      <c r="D194" s="7">
        <f t="shared" si="2"/>
        <v>18.033236144420712</v>
      </c>
      <c r="E194" s="10">
        <v>1.0715717592611327</v>
      </c>
      <c r="F194" s="7">
        <v>20.503</v>
      </c>
      <c r="G194" s="7">
        <v>89.885999999999996</v>
      </c>
      <c r="H194">
        <v>1.1781736111151986</v>
      </c>
      <c r="I194" s="7">
        <v>20.332000000000001</v>
      </c>
      <c r="J194" s="7">
        <v>87.811000000000007</v>
      </c>
      <c r="K194" s="15">
        <v>1.1844456018588971</v>
      </c>
      <c r="L194" s="7">
        <v>20.518999999999998</v>
      </c>
      <c r="M194" s="7">
        <v>88.774000000000001</v>
      </c>
    </row>
    <row r="195" spans="1:13" x14ac:dyDescent="0.25">
      <c r="A195" s="11">
        <v>1.2234780092621804</v>
      </c>
      <c r="B195" s="8">
        <v>19.414000000000001</v>
      </c>
      <c r="C195" s="8">
        <v>88.167000000000002</v>
      </c>
      <c r="D195" s="7">
        <f t="shared" ref="D195:D258" si="3">B195*ATAN(0.151977*SQRT(C195+8.313659)) +ATAN(B195+C195) -ATAN(C195-1.676331) +0.00391838*POWER(C195,1.5)*ATAN(0.023101*C195) -4.686035</f>
        <v>17.967919798714487</v>
      </c>
      <c r="E195" s="11">
        <v>1.0785162037063856</v>
      </c>
      <c r="F195" s="8">
        <v>20.582999999999998</v>
      </c>
      <c r="G195" s="8">
        <v>90.168000000000006</v>
      </c>
      <c r="H195">
        <v>1.1851180555531755</v>
      </c>
      <c r="I195" s="8">
        <v>20.46</v>
      </c>
      <c r="J195" s="8">
        <v>88.305000000000007</v>
      </c>
      <c r="K195" s="16">
        <v>1.1913900462968741</v>
      </c>
      <c r="L195" s="8">
        <v>20.439</v>
      </c>
      <c r="M195" s="8">
        <v>89.492999999999995</v>
      </c>
    </row>
    <row r="196" spans="1:13" x14ac:dyDescent="0.25">
      <c r="A196" s="10">
        <v>1.2304224537074333</v>
      </c>
      <c r="B196" s="7">
        <v>19.446000000000002</v>
      </c>
      <c r="C196" s="7">
        <v>88.290999999999997</v>
      </c>
      <c r="D196" s="7">
        <f t="shared" si="3"/>
        <v>18.014504180216147</v>
      </c>
      <c r="E196" s="10">
        <v>1.0854606481516385</v>
      </c>
      <c r="F196" s="7">
        <v>20.475999999999999</v>
      </c>
      <c r="G196" s="7">
        <v>89.578999999999994</v>
      </c>
      <c r="H196">
        <v>1.1920625000057044</v>
      </c>
      <c r="I196" s="7">
        <v>20.626000000000001</v>
      </c>
      <c r="J196" s="7">
        <v>90.034999999999997</v>
      </c>
      <c r="K196" s="15">
        <v>1.1983344907494029</v>
      </c>
      <c r="L196" s="7">
        <v>20.434000000000001</v>
      </c>
      <c r="M196" s="7">
        <v>89.024000000000001</v>
      </c>
    </row>
    <row r="197" spans="1:13" x14ac:dyDescent="0.25">
      <c r="A197" s="11">
        <v>1.2373668981526862</v>
      </c>
      <c r="B197" s="8">
        <v>19.302</v>
      </c>
      <c r="C197" s="8">
        <v>88.954999999999998</v>
      </c>
      <c r="D197" s="7">
        <f t="shared" si="3"/>
        <v>17.954433570965271</v>
      </c>
      <c r="E197" s="11">
        <v>1.0924050925968913</v>
      </c>
      <c r="F197" s="8">
        <v>20.439</v>
      </c>
      <c r="G197" s="8">
        <v>89.974000000000004</v>
      </c>
      <c r="H197">
        <v>1.1990069444436813</v>
      </c>
      <c r="I197" s="8">
        <v>20.620999999999999</v>
      </c>
      <c r="J197" s="8">
        <v>89.078999999999994</v>
      </c>
      <c r="K197" s="16">
        <v>1.2052789351873798</v>
      </c>
      <c r="L197" s="8">
        <v>20.422999999999998</v>
      </c>
      <c r="M197" s="8">
        <v>89.396000000000001</v>
      </c>
    </row>
    <row r="198" spans="1:13" x14ac:dyDescent="0.25">
      <c r="A198" s="10">
        <v>1.2443113425979391</v>
      </c>
      <c r="B198" s="7">
        <v>19.302</v>
      </c>
      <c r="C198" s="7">
        <v>89.412999999999997</v>
      </c>
      <c r="D198" s="7">
        <f t="shared" si="3"/>
        <v>18.010436098185149</v>
      </c>
      <c r="E198" s="10">
        <v>1.0993495370348683</v>
      </c>
      <c r="F198" s="7">
        <v>20.37</v>
      </c>
      <c r="G198" s="7">
        <v>88.617000000000004</v>
      </c>
      <c r="H198">
        <v>1.2059513888962101</v>
      </c>
      <c r="I198" s="7">
        <v>20.594000000000001</v>
      </c>
      <c r="J198" s="7">
        <v>88.763999999999996</v>
      </c>
      <c r="K198" s="15">
        <v>1.2122233796326327</v>
      </c>
      <c r="L198" s="7">
        <v>20.524999999999999</v>
      </c>
      <c r="M198" s="7">
        <v>89.826999999999998</v>
      </c>
    </row>
    <row r="199" spans="1:13" x14ac:dyDescent="0.25">
      <c r="A199" s="11">
        <v>1.251255787035916</v>
      </c>
      <c r="B199" s="8">
        <v>19.204999999999998</v>
      </c>
      <c r="C199" s="8">
        <v>89.92</v>
      </c>
      <c r="D199" s="7">
        <f t="shared" si="3"/>
        <v>17.976908247039031</v>
      </c>
      <c r="E199" s="11">
        <v>1.1062939814873971</v>
      </c>
      <c r="F199" s="8">
        <v>20.343</v>
      </c>
      <c r="G199" s="8">
        <v>89.426000000000002</v>
      </c>
      <c r="H199">
        <v>1.212895833334187</v>
      </c>
      <c r="I199" s="8">
        <v>20.541</v>
      </c>
      <c r="J199" s="8">
        <v>87.736000000000004</v>
      </c>
      <c r="K199" s="16">
        <v>1.2191678240778856</v>
      </c>
      <c r="L199" s="8">
        <v>20.742999999999999</v>
      </c>
      <c r="M199" s="8">
        <v>90.759</v>
      </c>
    </row>
    <row r="200" spans="1:13" x14ac:dyDescent="0.25">
      <c r="A200" s="10">
        <v>1.2582002314884448</v>
      </c>
      <c r="B200" s="7">
        <v>19.109000000000002</v>
      </c>
      <c r="C200" s="7">
        <v>90.323999999999998</v>
      </c>
      <c r="D200" s="7">
        <f t="shared" si="3"/>
        <v>17.931591385417338</v>
      </c>
      <c r="E200" s="10">
        <v>1.113238425925374</v>
      </c>
      <c r="F200" s="7">
        <v>20.347999999999999</v>
      </c>
      <c r="G200" s="7">
        <v>88.852000000000004</v>
      </c>
      <c r="H200">
        <v>1.2198402777867159</v>
      </c>
      <c r="I200" s="7">
        <v>20.492000000000001</v>
      </c>
      <c r="J200" s="7">
        <v>88.495000000000005</v>
      </c>
      <c r="K200" s="15">
        <v>1.2261122685158625</v>
      </c>
      <c r="L200" s="7">
        <v>20.695</v>
      </c>
      <c r="M200" s="7">
        <v>89.899000000000001</v>
      </c>
    </row>
    <row r="201" spans="1:13" x14ac:dyDescent="0.25">
      <c r="A201" s="11">
        <v>1.2651446759264218</v>
      </c>
      <c r="B201" s="8">
        <v>19.184000000000001</v>
      </c>
      <c r="C201" s="8">
        <v>90.33</v>
      </c>
      <c r="D201" s="7">
        <f t="shared" si="3"/>
        <v>18.006254895483774</v>
      </c>
      <c r="E201" s="11">
        <v>1.1201828703779029</v>
      </c>
      <c r="F201" s="8">
        <v>20.311</v>
      </c>
      <c r="G201" s="8">
        <v>89.091999999999999</v>
      </c>
      <c r="H201">
        <v>1.2267847222246928</v>
      </c>
      <c r="I201" s="8">
        <v>20.53</v>
      </c>
      <c r="J201" s="8">
        <v>89.046999999999997</v>
      </c>
      <c r="K201" s="16">
        <v>1.2330567129683914</v>
      </c>
      <c r="L201" s="8">
        <v>20.678999999999998</v>
      </c>
      <c r="M201" s="8">
        <v>90.070999999999998</v>
      </c>
    </row>
    <row r="202" spans="1:13" x14ac:dyDescent="0.25">
      <c r="A202" s="10">
        <v>1.2720891203789506</v>
      </c>
      <c r="B202" s="7">
        <v>19.088000000000001</v>
      </c>
      <c r="C202" s="7">
        <v>90.683000000000007</v>
      </c>
      <c r="D202" s="7">
        <f t="shared" si="3"/>
        <v>17.954618718535993</v>
      </c>
      <c r="E202" s="10">
        <v>1.1271273148158798</v>
      </c>
      <c r="F202" s="7">
        <v>20.268000000000001</v>
      </c>
      <c r="G202" s="7">
        <v>88.983999999999995</v>
      </c>
      <c r="H202">
        <v>1.2337291666699457</v>
      </c>
      <c r="I202" s="7">
        <v>20.599</v>
      </c>
      <c r="J202" s="7">
        <v>89.697000000000003</v>
      </c>
      <c r="K202" s="15">
        <v>1.2400011574063683</v>
      </c>
      <c r="L202" s="7">
        <v>20.594000000000001</v>
      </c>
      <c r="M202" s="7">
        <v>89.427999999999997</v>
      </c>
    </row>
    <row r="203" spans="1:13" x14ac:dyDescent="0.25">
      <c r="A203" s="11">
        <v>1.2790335648169275</v>
      </c>
      <c r="B203" s="8">
        <v>19.018000000000001</v>
      </c>
      <c r="C203" s="8">
        <v>91.555000000000007</v>
      </c>
      <c r="D203" s="7">
        <f t="shared" si="3"/>
        <v>17.991648740332852</v>
      </c>
      <c r="E203" s="11">
        <v>1.1340717592611327</v>
      </c>
      <c r="F203" s="8">
        <v>20.263000000000002</v>
      </c>
      <c r="G203" s="8">
        <v>89.628</v>
      </c>
      <c r="H203">
        <v>1.2406736111151986</v>
      </c>
      <c r="I203" s="8">
        <v>20.61</v>
      </c>
      <c r="J203" s="8">
        <v>88.406000000000006</v>
      </c>
      <c r="K203" s="16">
        <v>1.2469456018588971</v>
      </c>
      <c r="L203" s="8">
        <v>20.556999999999999</v>
      </c>
      <c r="M203" s="8">
        <v>89.582999999999998</v>
      </c>
    </row>
    <row r="204" spans="1:13" x14ac:dyDescent="0.25">
      <c r="A204" s="10">
        <v>1.2859780092621804</v>
      </c>
      <c r="B204" s="7">
        <v>19.050999999999998</v>
      </c>
      <c r="C204" s="7">
        <v>91.754999999999995</v>
      </c>
      <c r="D204" s="7">
        <f t="shared" si="3"/>
        <v>18.048624678788823</v>
      </c>
      <c r="E204" s="10">
        <v>1.1410162037063856</v>
      </c>
      <c r="F204" s="7">
        <v>20.364000000000001</v>
      </c>
      <c r="G204" s="7">
        <v>89.525000000000006</v>
      </c>
      <c r="H204">
        <v>1.247619212968857</v>
      </c>
      <c r="I204" s="7">
        <v>20.353999999999999</v>
      </c>
      <c r="J204" s="7">
        <v>88.103999999999999</v>
      </c>
      <c r="K204" s="15">
        <v>1.2538900462968741</v>
      </c>
      <c r="L204" s="7">
        <v>20.614999999999998</v>
      </c>
      <c r="M204" s="7">
        <v>90.078000000000003</v>
      </c>
    </row>
    <row r="205" spans="1:13" x14ac:dyDescent="0.25">
      <c r="A205" s="11">
        <v>1.2929224537074333</v>
      </c>
      <c r="B205" s="8">
        <v>19.045000000000002</v>
      </c>
      <c r="C205" s="8">
        <v>91.906000000000006</v>
      </c>
      <c r="D205" s="7">
        <f t="shared" si="3"/>
        <v>18.061075120278115</v>
      </c>
      <c r="E205" s="11">
        <v>1.1479606481516385</v>
      </c>
      <c r="F205" s="8">
        <v>20.498000000000001</v>
      </c>
      <c r="G205" s="8">
        <v>88.998999999999995</v>
      </c>
      <c r="H205">
        <v>1.254563657406834</v>
      </c>
      <c r="I205" s="8">
        <v>20.338000000000001</v>
      </c>
      <c r="J205" s="8">
        <v>89.168999999999997</v>
      </c>
      <c r="K205" s="16">
        <v>1.2608344907494029</v>
      </c>
      <c r="L205" s="8">
        <v>20.637</v>
      </c>
      <c r="M205" s="8">
        <v>90.468000000000004</v>
      </c>
    </row>
    <row r="206" spans="1:13" x14ac:dyDescent="0.25">
      <c r="A206" s="10">
        <v>1.2998668981526862</v>
      </c>
      <c r="B206" s="7">
        <v>19.061</v>
      </c>
      <c r="C206" s="7">
        <v>92.15</v>
      </c>
      <c r="D206" s="7">
        <f t="shared" si="3"/>
        <v>18.10662443796004</v>
      </c>
      <c r="E206" s="10">
        <v>1.1549050925968913</v>
      </c>
      <c r="F206" s="7">
        <v>20.53</v>
      </c>
      <c r="G206" s="7">
        <v>88.647999999999996</v>
      </c>
      <c r="H206">
        <v>1.2615081018593628</v>
      </c>
      <c r="I206" s="7">
        <v>20.251999999999999</v>
      </c>
      <c r="J206" s="7">
        <v>88.195999999999998</v>
      </c>
      <c r="K206" s="15">
        <v>1.2677789351873798</v>
      </c>
      <c r="L206" s="7">
        <v>20.652999999999999</v>
      </c>
      <c r="M206" s="7">
        <v>89.363</v>
      </c>
    </row>
    <row r="207" spans="1:13" x14ac:dyDescent="0.25">
      <c r="A207" s="11">
        <v>1.3068113425979391</v>
      </c>
      <c r="B207" s="8">
        <v>18.922000000000001</v>
      </c>
      <c r="C207" s="8">
        <v>92.674000000000007</v>
      </c>
      <c r="D207" s="7">
        <f t="shared" si="3"/>
        <v>18.032684707124851</v>
      </c>
      <c r="E207" s="11">
        <v>1.1618495370348683</v>
      </c>
      <c r="F207" s="8">
        <v>20.466000000000001</v>
      </c>
      <c r="G207" s="8">
        <v>88.156000000000006</v>
      </c>
      <c r="H207">
        <v>1.2684525462973397</v>
      </c>
      <c r="I207" s="8">
        <v>20.161000000000001</v>
      </c>
      <c r="J207" s="8">
        <v>88.661000000000001</v>
      </c>
      <c r="K207" s="16">
        <v>1.2747233796326327</v>
      </c>
      <c r="L207" s="8">
        <v>20.471</v>
      </c>
      <c r="M207" s="8">
        <v>89.834000000000003</v>
      </c>
    </row>
    <row r="208" spans="1:13" x14ac:dyDescent="0.25">
      <c r="A208" s="10">
        <v>1.313755787035916</v>
      </c>
      <c r="B208" s="7">
        <v>18.992000000000001</v>
      </c>
      <c r="C208" s="7">
        <v>92.682000000000002</v>
      </c>
      <c r="D208" s="7">
        <f t="shared" si="3"/>
        <v>18.103039005313519</v>
      </c>
      <c r="E208" s="10">
        <v>1.1687939814873971</v>
      </c>
      <c r="F208" s="7">
        <v>20.247</v>
      </c>
      <c r="G208" s="7">
        <v>88.082999999999998</v>
      </c>
      <c r="H208">
        <v>1.2753969907425926</v>
      </c>
      <c r="I208" s="7">
        <v>19.937000000000001</v>
      </c>
      <c r="J208" s="7">
        <v>89.31</v>
      </c>
      <c r="K208" s="15">
        <v>1.2816678240778856</v>
      </c>
      <c r="L208" s="7">
        <v>20.45</v>
      </c>
      <c r="M208" s="7">
        <v>90.006</v>
      </c>
    </row>
    <row r="209" spans="1:13" x14ac:dyDescent="0.25">
      <c r="A209" s="11">
        <v>1.3207002314884448</v>
      </c>
      <c r="B209" s="8">
        <v>19.050999999999998</v>
      </c>
      <c r="C209" s="8">
        <v>92.936000000000007</v>
      </c>
      <c r="D209" s="7">
        <f t="shared" si="3"/>
        <v>18.192458036827379</v>
      </c>
      <c r="E209" s="11">
        <v>1.175738425925374</v>
      </c>
      <c r="F209" s="8">
        <v>20.039000000000001</v>
      </c>
      <c r="G209" s="8">
        <v>88.06</v>
      </c>
      <c r="H209">
        <v>1.2823414351878455</v>
      </c>
      <c r="I209" s="8">
        <v>19.867999999999999</v>
      </c>
      <c r="J209" s="8">
        <v>89.644999999999996</v>
      </c>
      <c r="K209" s="16">
        <v>1.2886122685158625</v>
      </c>
      <c r="L209" s="8">
        <v>20.347999999999999</v>
      </c>
      <c r="M209" s="8">
        <v>89.284999999999997</v>
      </c>
    </row>
    <row r="210" spans="1:13" x14ac:dyDescent="0.25">
      <c r="A210" s="10">
        <v>1.3276446759264218</v>
      </c>
      <c r="B210" s="7">
        <v>18.986000000000001</v>
      </c>
      <c r="C210" s="7">
        <v>93.042000000000002</v>
      </c>
      <c r="D210" s="7">
        <f t="shared" si="3"/>
        <v>18.140891524204413</v>
      </c>
      <c r="E210" s="10">
        <v>1.1826828703779029</v>
      </c>
      <c r="F210" s="7">
        <v>19.948</v>
      </c>
      <c r="G210" s="7">
        <v>88.138999999999996</v>
      </c>
      <c r="H210">
        <v>1.2892858796330984</v>
      </c>
      <c r="I210" s="7">
        <v>19.878</v>
      </c>
      <c r="J210" s="7">
        <v>89.811000000000007</v>
      </c>
      <c r="K210" s="15">
        <v>1.2955567129683914</v>
      </c>
      <c r="L210" s="7">
        <v>20.3</v>
      </c>
      <c r="M210" s="7">
        <v>90.037999999999997</v>
      </c>
    </row>
    <row r="211" spans="1:13" x14ac:dyDescent="0.25">
      <c r="A211" s="11">
        <v>1.3345902777800802</v>
      </c>
      <c r="B211" s="8">
        <v>19.029</v>
      </c>
      <c r="C211" s="8">
        <v>92.936000000000007</v>
      </c>
      <c r="D211" s="7">
        <f t="shared" si="3"/>
        <v>18.170639552043784</v>
      </c>
      <c r="E211" s="11">
        <v>1.1896273148158798</v>
      </c>
      <c r="F211" s="8">
        <v>19.963999999999999</v>
      </c>
      <c r="G211" s="8">
        <v>88.427000000000007</v>
      </c>
      <c r="H211">
        <v>1.2962303240783513</v>
      </c>
      <c r="I211" s="8">
        <v>19.841000000000001</v>
      </c>
      <c r="J211" s="8">
        <v>90.403000000000006</v>
      </c>
      <c r="K211" s="16">
        <v>1.3025011574063683</v>
      </c>
      <c r="L211" s="8">
        <v>20.123999999999999</v>
      </c>
      <c r="M211" s="8">
        <v>90.135999999999996</v>
      </c>
    </row>
    <row r="212" spans="1:13" x14ac:dyDescent="0.25">
      <c r="A212" s="10">
        <v>1.3415347222253331</v>
      </c>
      <c r="B212" s="7">
        <v>18.975999999999999</v>
      </c>
      <c r="C212" s="7">
        <v>93.070999999999998</v>
      </c>
      <c r="D212" s="7">
        <f t="shared" si="3"/>
        <v>18.134499555549422</v>
      </c>
      <c r="E212" s="10">
        <v>1.1965717592611327</v>
      </c>
      <c r="F212" s="7">
        <v>19.948</v>
      </c>
      <c r="G212" s="7">
        <v>87.956999999999994</v>
      </c>
      <c r="H212">
        <v>1.3031747685163282</v>
      </c>
      <c r="I212" s="7">
        <v>19.888999999999999</v>
      </c>
      <c r="J212" s="7">
        <v>89.665999999999997</v>
      </c>
      <c r="K212" s="15">
        <v>1.3094456018588971</v>
      </c>
      <c r="L212" s="7">
        <v>20.081</v>
      </c>
      <c r="M212" s="7">
        <v>90.484999999999999</v>
      </c>
    </row>
    <row r="213" spans="1:13" x14ac:dyDescent="0.25">
      <c r="A213" s="11">
        <v>1.348479166670586</v>
      </c>
      <c r="B213" s="8">
        <v>18.873999999999999</v>
      </c>
      <c r="C213" s="8">
        <v>93.078999999999994</v>
      </c>
      <c r="D213" s="7">
        <f t="shared" si="3"/>
        <v>18.034281391376446</v>
      </c>
      <c r="E213" s="11">
        <v>1.2035162037063856</v>
      </c>
      <c r="F213" s="8">
        <v>19.937000000000001</v>
      </c>
      <c r="G213" s="8">
        <v>87.823999999999998</v>
      </c>
      <c r="H213">
        <v>1.310119212968857</v>
      </c>
      <c r="I213" s="8">
        <v>20.055</v>
      </c>
      <c r="J213" s="8">
        <v>90.442999999999998</v>
      </c>
      <c r="K213" s="16">
        <v>1.3163900462968741</v>
      </c>
      <c r="L213" s="8">
        <v>20.071000000000002</v>
      </c>
      <c r="M213" s="8">
        <v>90.04</v>
      </c>
    </row>
    <row r="214" spans="1:13" x14ac:dyDescent="0.25">
      <c r="A214" s="10">
        <v>1.3554236111085629</v>
      </c>
      <c r="B214" s="7">
        <v>18.933</v>
      </c>
      <c r="C214" s="7">
        <v>93.328999999999994</v>
      </c>
      <c r="D214" s="7">
        <f t="shared" si="3"/>
        <v>18.123204410854104</v>
      </c>
      <c r="E214" s="10">
        <v>1.2104606481516385</v>
      </c>
      <c r="F214" s="7">
        <v>20.048999999999999</v>
      </c>
      <c r="G214" s="7">
        <v>88.034000000000006</v>
      </c>
      <c r="H214">
        <v>1.317063657406834</v>
      </c>
      <c r="I214" s="7">
        <v>19.989999999999998</v>
      </c>
      <c r="J214" s="7">
        <v>88.915000000000006</v>
      </c>
      <c r="K214" s="15">
        <v>1.3233344907494029</v>
      </c>
      <c r="L214" s="7">
        <v>20.033000000000001</v>
      </c>
      <c r="M214" s="7">
        <v>90.26</v>
      </c>
    </row>
    <row r="215" spans="1:13" x14ac:dyDescent="0.25">
      <c r="A215" s="11">
        <v>1.3623680555610918</v>
      </c>
      <c r="B215" s="8">
        <v>18.922000000000001</v>
      </c>
      <c r="C215" s="8">
        <v>93.521000000000001</v>
      </c>
      <c r="D215" s="7">
        <f t="shared" si="3"/>
        <v>18.135622993822238</v>
      </c>
      <c r="E215" s="11">
        <v>1.2174050925968913</v>
      </c>
      <c r="F215" s="8">
        <v>20.257000000000001</v>
      </c>
      <c r="G215" s="8">
        <v>90.527000000000001</v>
      </c>
      <c r="H215">
        <v>1.3240081018593628</v>
      </c>
      <c r="I215" s="8">
        <v>20.081</v>
      </c>
      <c r="J215" s="8">
        <v>89.391999999999996</v>
      </c>
      <c r="K215" s="16">
        <v>1.3302789351873798</v>
      </c>
      <c r="L215" s="8">
        <v>20.059999999999999</v>
      </c>
      <c r="M215" s="8">
        <v>89.953999999999994</v>
      </c>
    </row>
    <row r="216" spans="1:13" x14ac:dyDescent="0.25">
      <c r="A216" s="10">
        <v>1.3693124999990687</v>
      </c>
      <c r="B216" s="7">
        <v>18.783000000000001</v>
      </c>
      <c r="C216" s="7">
        <v>93.492999999999995</v>
      </c>
      <c r="D216" s="7">
        <f t="shared" si="3"/>
        <v>17.994191838580374</v>
      </c>
      <c r="E216" s="10">
        <v>1.2243495370348683</v>
      </c>
      <c r="F216" s="7">
        <v>20.247</v>
      </c>
      <c r="G216" s="7">
        <v>88.590999999999994</v>
      </c>
      <c r="H216">
        <v>1.3309525462973397</v>
      </c>
      <c r="I216" s="7">
        <v>20.236000000000001</v>
      </c>
      <c r="J216" s="7">
        <v>90.378</v>
      </c>
      <c r="K216" s="15">
        <v>1.3372233796326327</v>
      </c>
      <c r="L216" s="7">
        <v>20.151</v>
      </c>
      <c r="M216" s="7">
        <v>90.75</v>
      </c>
    </row>
    <row r="217" spans="1:13" x14ac:dyDescent="0.25">
      <c r="A217" s="11">
        <v>1.3762569444515975</v>
      </c>
      <c r="B217" s="8">
        <v>18.773</v>
      </c>
      <c r="C217" s="8">
        <v>93.765000000000001</v>
      </c>
      <c r="D217" s="7">
        <f t="shared" si="3"/>
        <v>18.017235499415339</v>
      </c>
      <c r="E217" s="11">
        <v>1.2312939814873971</v>
      </c>
      <c r="F217" s="8">
        <v>20.251999999999999</v>
      </c>
      <c r="G217" s="8">
        <v>88.831000000000003</v>
      </c>
      <c r="H217">
        <v>1.3378969907425926</v>
      </c>
      <c r="I217" s="8">
        <v>20.343</v>
      </c>
      <c r="J217" s="8">
        <v>91.004999999999995</v>
      </c>
      <c r="K217" s="16">
        <v>1.3441678240778856</v>
      </c>
      <c r="L217" s="8">
        <v>20.123999999999999</v>
      </c>
      <c r="M217" s="8">
        <v>89.802000000000007</v>
      </c>
    </row>
    <row r="218" spans="1:13" x14ac:dyDescent="0.25">
      <c r="A218" s="10">
        <v>1.3832013888895744</v>
      </c>
      <c r="B218" s="7">
        <v>18.841999999999999</v>
      </c>
      <c r="C218" s="7">
        <v>94.269000000000005</v>
      </c>
      <c r="D218" s="7">
        <f t="shared" si="3"/>
        <v>18.146982577142143</v>
      </c>
      <c r="E218" s="10">
        <v>1.238238425925374</v>
      </c>
      <c r="F218" s="7">
        <v>20.215</v>
      </c>
      <c r="G218" s="7">
        <v>88.867000000000004</v>
      </c>
      <c r="H218">
        <v>1.3448414351878455</v>
      </c>
      <c r="I218" s="7">
        <v>20.434000000000001</v>
      </c>
      <c r="J218" s="7">
        <v>91.186999999999998</v>
      </c>
      <c r="K218" s="15">
        <v>1.3511122685158625</v>
      </c>
      <c r="L218" s="7">
        <v>20.172000000000001</v>
      </c>
      <c r="M218" s="7">
        <v>90.430999999999997</v>
      </c>
    </row>
    <row r="219" spans="1:13" x14ac:dyDescent="0.25">
      <c r="A219" s="11">
        <v>1.3901458333348273</v>
      </c>
      <c r="B219" s="8">
        <v>18.89</v>
      </c>
      <c r="C219" s="8">
        <v>94.031000000000006</v>
      </c>
      <c r="D219" s="7">
        <f t="shared" si="3"/>
        <v>18.165808552851615</v>
      </c>
      <c r="E219" s="11">
        <v>1.2451828703779029</v>
      </c>
      <c r="F219" s="8">
        <v>20.103000000000002</v>
      </c>
      <c r="G219" s="8">
        <v>88.48</v>
      </c>
      <c r="H219">
        <v>1.3517858796330984</v>
      </c>
      <c r="I219" s="8">
        <v>20.343</v>
      </c>
      <c r="J219" s="8">
        <v>90.099000000000004</v>
      </c>
      <c r="K219" s="16">
        <v>1.3580567129683914</v>
      </c>
      <c r="L219" s="8">
        <v>20.315999999999999</v>
      </c>
      <c r="M219" s="8">
        <v>91.04</v>
      </c>
    </row>
    <row r="220" spans="1:13" x14ac:dyDescent="0.25">
      <c r="A220" s="10">
        <v>1.3970902777800802</v>
      </c>
      <c r="B220" s="7">
        <v>18.725000000000001</v>
      </c>
      <c r="C220" s="7">
        <v>93.989000000000004</v>
      </c>
      <c r="D220" s="7">
        <f t="shared" si="3"/>
        <v>17.996676080690346</v>
      </c>
      <c r="E220" s="10">
        <v>1.2521273148158798</v>
      </c>
      <c r="F220" s="7">
        <v>20.103000000000002</v>
      </c>
      <c r="G220" s="7">
        <v>89.034999999999997</v>
      </c>
      <c r="H220">
        <v>1.3587303240783513</v>
      </c>
      <c r="I220" s="7">
        <v>20.306000000000001</v>
      </c>
      <c r="J220" s="7">
        <v>89.268000000000001</v>
      </c>
      <c r="K220" s="15">
        <v>1.3650011574063683</v>
      </c>
      <c r="L220" s="7">
        <v>20.46</v>
      </c>
      <c r="M220" s="7">
        <v>91.430999999999997</v>
      </c>
    </row>
    <row r="221" spans="1:13" x14ac:dyDescent="0.25">
      <c r="A221" s="11">
        <v>1.4040347222253331</v>
      </c>
      <c r="B221" s="8">
        <v>18.713999999999999</v>
      </c>
      <c r="C221" s="8">
        <v>94.372</v>
      </c>
      <c r="D221" s="7">
        <f t="shared" si="3"/>
        <v>18.032133103177063</v>
      </c>
      <c r="E221" s="11">
        <v>1.2590717592611327</v>
      </c>
      <c r="F221" s="8">
        <v>20.161000000000001</v>
      </c>
      <c r="G221" s="8">
        <v>88.644000000000005</v>
      </c>
      <c r="H221">
        <v>1.3656747685163282</v>
      </c>
      <c r="I221" s="8">
        <v>20.407</v>
      </c>
      <c r="J221" s="8">
        <v>90.763000000000005</v>
      </c>
      <c r="K221" s="16">
        <v>1.3719456018588971</v>
      </c>
      <c r="L221" s="8">
        <v>20.513999999999999</v>
      </c>
      <c r="M221" s="8">
        <v>91.515000000000001</v>
      </c>
    </row>
    <row r="222" spans="1:13" x14ac:dyDescent="0.25">
      <c r="A222" s="10">
        <v>1.410979166670586</v>
      </c>
      <c r="B222" s="7">
        <v>18.602</v>
      </c>
      <c r="C222" s="7">
        <v>94.099000000000004</v>
      </c>
      <c r="D222" s="7">
        <f t="shared" si="3"/>
        <v>17.887695597232508</v>
      </c>
      <c r="E222" s="10">
        <v>1.2660162037063856</v>
      </c>
      <c r="F222" s="7">
        <v>20.199000000000002</v>
      </c>
      <c r="G222" s="7">
        <v>89.113</v>
      </c>
      <c r="H222">
        <v>1.372619212968857</v>
      </c>
      <c r="I222" s="7">
        <v>20.46</v>
      </c>
      <c r="J222" s="7">
        <v>91.081999999999994</v>
      </c>
      <c r="K222" s="15">
        <v>1.3788900462968741</v>
      </c>
      <c r="L222" s="7">
        <v>20.402000000000001</v>
      </c>
      <c r="M222" s="7">
        <v>90.808999999999997</v>
      </c>
    </row>
    <row r="223" spans="1:13" x14ac:dyDescent="0.25">
      <c r="A223" s="11">
        <v>1.4179236111085629</v>
      </c>
      <c r="B223" s="8">
        <v>18.565000000000001</v>
      </c>
      <c r="C223" s="8">
        <v>94.799000000000007</v>
      </c>
      <c r="D223" s="7">
        <f t="shared" si="3"/>
        <v>17.935474823395015</v>
      </c>
      <c r="E223" s="11">
        <v>1.272961805560044</v>
      </c>
      <c r="F223" s="8">
        <v>20.091999999999999</v>
      </c>
      <c r="G223" s="8">
        <v>89.05</v>
      </c>
      <c r="H223">
        <v>1.379563657406834</v>
      </c>
      <c r="I223" s="8">
        <v>20.481999999999999</v>
      </c>
      <c r="J223" s="8">
        <v>91.171000000000006</v>
      </c>
      <c r="K223" s="16">
        <v>1.3858344907494029</v>
      </c>
      <c r="L223" s="8">
        <v>20.375</v>
      </c>
      <c r="M223" s="8">
        <v>90.697999999999993</v>
      </c>
    </row>
    <row r="224" spans="1:13" x14ac:dyDescent="0.25">
      <c r="A224" s="10">
        <v>1.4248680555610918</v>
      </c>
      <c r="B224" s="7">
        <v>18.617999999999999</v>
      </c>
      <c r="C224" s="7">
        <v>95.024000000000001</v>
      </c>
      <c r="D224" s="7">
        <f t="shared" si="3"/>
        <v>18.015475344369452</v>
      </c>
      <c r="E224" s="10">
        <v>1.2799062500052969</v>
      </c>
      <c r="F224" s="7">
        <v>19.925999999999998</v>
      </c>
      <c r="G224" s="7">
        <v>88.582999999999998</v>
      </c>
      <c r="H224">
        <v>1.3865081018593628</v>
      </c>
      <c r="I224" s="7">
        <v>20.513999999999999</v>
      </c>
      <c r="J224" s="7">
        <v>91.108000000000004</v>
      </c>
      <c r="K224" s="15">
        <v>1.3927789351873798</v>
      </c>
      <c r="L224" s="7">
        <v>20.439</v>
      </c>
      <c r="M224" s="7">
        <v>91.366</v>
      </c>
    </row>
    <row r="225" spans="1:13" x14ac:dyDescent="0.25">
      <c r="A225" s="11">
        <v>1.4318124999990687</v>
      </c>
      <c r="B225" s="8">
        <v>18.602</v>
      </c>
      <c r="C225" s="8">
        <v>95.072000000000003</v>
      </c>
      <c r="D225" s="7">
        <f t="shared" si="3"/>
        <v>18.005337806203652</v>
      </c>
      <c r="E225" s="11">
        <v>1.2868506944505498</v>
      </c>
      <c r="F225" s="8">
        <v>19.995999999999999</v>
      </c>
      <c r="G225" s="8">
        <v>89.135999999999996</v>
      </c>
      <c r="H225">
        <v>1.3934525462973397</v>
      </c>
      <c r="I225" s="8">
        <v>20.471</v>
      </c>
      <c r="J225" s="8">
        <v>91.034000000000006</v>
      </c>
      <c r="K225" s="16">
        <v>1.3997233796326327</v>
      </c>
      <c r="L225" s="8">
        <v>20.524999999999999</v>
      </c>
      <c r="M225" s="8">
        <v>91.441999999999993</v>
      </c>
    </row>
    <row r="226" spans="1:13" x14ac:dyDescent="0.25">
      <c r="A226" s="10">
        <v>1.4387569444515975</v>
      </c>
      <c r="B226" s="7">
        <v>18.515999999999998</v>
      </c>
      <c r="C226" s="7">
        <v>94.521000000000001</v>
      </c>
      <c r="D226" s="7">
        <f t="shared" si="3"/>
        <v>17.853114494560376</v>
      </c>
      <c r="E226" s="10">
        <v>1.2937951388885267</v>
      </c>
      <c r="F226" s="7">
        <v>19.899999999999999</v>
      </c>
      <c r="G226" s="7">
        <v>88.885999999999996</v>
      </c>
      <c r="H226">
        <v>1.4003969907425926</v>
      </c>
      <c r="I226" s="7">
        <v>20.471</v>
      </c>
      <c r="J226" s="7">
        <v>90.838999999999999</v>
      </c>
      <c r="K226" s="15">
        <v>1.4066678240778856</v>
      </c>
      <c r="L226" s="7">
        <v>20.53</v>
      </c>
      <c r="M226" s="7">
        <v>91.536000000000001</v>
      </c>
    </row>
    <row r="227" spans="1:13" x14ac:dyDescent="0.25">
      <c r="A227" s="11">
        <v>1.4457013888895744</v>
      </c>
      <c r="B227" s="8">
        <v>18.446999999999999</v>
      </c>
      <c r="C227" s="8">
        <v>94.86</v>
      </c>
      <c r="D227" s="7">
        <f t="shared" si="3"/>
        <v>17.825312207856282</v>
      </c>
      <c r="E227" s="11">
        <v>1.3007395833410555</v>
      </c>
      <c r="F227" s="8">
        <v>19.713000000000001</v>
      </c>
      <c r="G227" s="8">
        <v>90.302000000000007</v>
      </c>
      <c r="H227">
        <v>1.4073414351878455</v>
      </c>
      <c r="I227" s="8">
        <v>20.396000000000001</v>
      </c>
      <c r="J227" s="8">
        <v>90.823999999999998</v>
      </c>
      <c r="K227" s="16">
        <v>1.4136122685158625</v>
      </c>
      <c r="L227" s="8">
        <v>20.541</v>
      </c>
      <c r="M227" s="8">
        <v>91.578000000000003</v>
      </c>
    </row>
    <row r="228" spans="1:13" x14ac:dyDescent="0.25">
      <c r="A228" s="10">
        <v>1.4526458333348273</v>
      </c>
      <c r="B228" s="7">
        <v>18.367000000000001</v>
      </c>
      <c r="C228" s="7">
        <v>94.98</v>
      </c>
      <c r="D228" s="7">
        <f t="shared" si="3"/>
        <v>17.76007744881996</v>
      </c>
      <c r="E228" s="10">
        <v>1.3076840277790325</v>
      </c>
      <c r="F228" s="7">
        <v>19.654</v>
      </c>
      <c r="G228" s="7">
        <v>90.584000000000003</v>
      </c>
      <c r="H228">
        <v>1.4142858796330984</v>
      </c>
      <c r="I228" s="7">
        <v>20.411999999999999</v>
      </c>
      <c r="J228" s="7">
        <v>91.081999999999994</v>
      </c>
      <c r="K228" s="15">
        <v>1.4205567129683914</v>
      </c>
      <c r="L228" s="7">
        <v>20.562000000000001</v>
      </c>
      <c r="M228" s="7">
        <v>91.254999999999995</v>
      </c>
    </row>
    <row r="229" spans="1:13" x14ac:dyDescent="0.25">
      <c r="A229" s="11">
        <v>1.4595902777800802</v>
      </c>
      <c r="B229" s="8">
        <v>18.388000000000002</v>
      </c>
      <c r="C229" s="8">
        <v>95.156000000000006</v>
      </c>
      <c r="D229" s="7">
        <f t="shared" si="3"/>
        <v>17.802202512082133</v>
      </c>
      <c r="E229" s="11">
        <v>1.3146284722315613</v>
      </c>
      <c r="F229" s="8">
        <v>19.585000000000001</v>
      </c>
      <c r="G229" s="8">
        <v>90.536000000000001</v>
      </c>
      <c r="H229">
        <v>1.4212303240783513</v>
      </c>
      <c r="I229" s="8">
        <v>20.385999999999999</v>
      </c>
      <c r="J229" s="8">
        <v>90.843000000000004</v>
      </c>
      <c r="K229" s="16">
        <v>1.4275011574063683</v>
      </c>
      <c r="L229" s="8">
        <v>20.594000000000001</v>
      </c>
      <c r="M229" s="8">
        <v>91.653999999999996</v>
      </c>
    </row>
    <row r="230" spans="1:13" x14ac:dyDescent="0.25">
      <c r="A230" s="10">
        <v>1.4665347222253331</v>
      </c>
      <c r="B230" s="7">
        <v>18.457999999999998</v>
      </c>
      <c r="C230" s="7">
        <v>95.397999999999996</v>
      </c>
      <c r="D230" s="7">
        <f t="shared" si="3"/>
        <v>17.901166271396374</v>
      </c>
      <c r="E230" s="10">
        <v>1.3215729166695382</v>
      </c>
      <c r="F230" s="7">
        <v>19.558</v>
      </c>
      <c r="G230" s="7">
        <v>91.245999999999995</v>
      </c>
      <c r="H230">
        <v>1.4281747685163282</v>
      </c>
      <c r="I230" s="7">
        <v>20.359000000000002</v>
      </c>
      <c r="J230" s="7">
        <v>90.957999999999998</v>
      </c>
      <c r="K230" s="15">
        <v>1.4344456018588971</v>
      </c>
      <c r="L230" s="7">
        <v>20.61</v>
      </c>
      <c r="M230" s="7">
        <v>91.36</v>
      </c>
    </row>
    <row r="231" spans="1:13" x14ac:dyDescent="0.25">
      <c r="A231" s="11">
        <v>1.473479166670586</v>
      </c>
      <c r="B231" s="8">
        <v>18.292000000000002</v>
      </c>
      <c r="C231" s="8">
        <v>95.233999999999995</v>
      </c>
      <c r="D231" s="7">
        <f t="shared" si="3"/>
        <v>17.715899769892481</v>
      </c>
      <c r="E231" s="11">
        <v>1.3285173611147911</v>
      </c>
      <c r="F231" s="8">
        <v>19.585000000000001</v>
      </c>
      <c r="G231" s="8">
        <v>91.248000000000005</v>
      </c>
      <c r="H231">
        <v>1.435119212968857</v>
      </c>
      <c r="I231" s="8">
        <v>20.37</v>
      </c>
      <c r="J231" s="8">
        <v>91.067999999999998</v>
      </c>
      <c r="K231" s="16">
        <v>1.4413912037125556</v>
      </c>
      <c r="L231" s="8">
        <v>20.588999999999999</v>
      </c>
      <c r="M231" s="8">
        <v>91.438000000000002</v>
      </c>
    </row>
    <row r="232" spans="1:13" x14ac:dyDescent="0.25">
      <c r="A232" s="10">
        <v>1.4804236111085629</v>
      </c>
      <c r="B232" s="7">
        <v>18.158999999999999</v>
      </c>
      <c r="C232" s="7">
        <v>95.370999999999995</v>
      </c>
      <c r="D232" s="7">
        <f t="shared" si="3"/>
        <v>17.599752993329602</v>
      </c>
      <c r="E232" s="10">
        <v>1.335461805560044</v>
      </c>
      <c r="F232" s="7">
        <v>19.702000000000002</v>
      </c>
      <c r="G232" s="7">
        <v>90.641000000000005</v>
      </c>
      <c r="H232">
        <v>1.442063657406834</v>
      </c>
      <c r="I232" s="7">
        <v>20.338000000000001</v>
      </c>
      <c r="J232" s="7">
        <v>90.373999999999995</v>
      </c>
      <c r="K232" s="15">
        <v>1.4483356481505325</v>
      </c>
      <c r="L232" s="7">
        <v>20.550999999999998</v>
      </c>
      <c r="M232" s="7">
        <v>91.11</v>
      </c>
    </row>
    <row r="233" spans="1:13" x14ac:dyDescent="0.25">
      <c r="A233" s="11">
        <v>1.4873680555610918</v>
      </c>
      <c r="B233" s="8">
        <v>18.111000000000001</v>
      </c>
      <c r="C233" s="8">
        <v>95.516000000000005</v>
      </c>
      <c r="D233" s="7">
        <f t="shared" si="3"/>
        <v>17.569272479930515</v>
      </c>
      <c r="E233" s="11">
        <v>1.3424062500052969</v>
      </c>
      <c r="F233" s="8">
        <v>19.734000000000002</v>
      </c>
      <c r="G233" s="8">
        <v>90.564999999999998</v>
      </c>
      <c r="H233">
        <v>1.4490081018593628</v>
      </c>
      <c r="I233" s="8">
        <v>20.396000000000001</v>
      </c>
      <c r="J233" s="8">
        <v>90.674999999999997</v>
      </c>
      <c r="K233" s="16">
        <v>1.4552800926030613</v>
      </c>
      <c r="L233" s="8">
        <v>20.588999999999999</v>
      </c>
      <c r="M233" s="8">
        <v>91.28</v>
      </c>
    </row>
    <row r="234" spans="1:13" x14ac:dyDescent="0.25">
      <c r="A234" s="10">
        <v>1.4943124999990687</v>
      </c>
      <c r="B234" s="7">
        <v>18.045999999999999</v>
      </c>
      <c r="C234" s="7">
        <v>95.447999999999993</v>
      </c>
      <c r="D234" s="7">
        <f t="shared" si="3"/>
        <v>17.49629227669719</v>
      </c>
      <c r="E234" s="10">
        <v>1.3493506944505498</v>
      </c>
      <c r="F234" s="7">
        <v>19.771000000000001</v>
      </c>
      <c r="G234" s="7">
        <v>89.878</v>
      </c>
      <c r="H234">
        <v>1.4559525462973397</v>
      </c>
      <c r="I234" s="7">
        <v>20.327000000000002</v>
      </c>
      <c r="J234" s="7">
        <v>90.840999999999994</v>
      </c>
      <c r="K234" s="15">
        <v>1.4622245370410383</v>
      </c>
      <c r="L234" s="7">
        <v>20.573</v>
      </c>
      <c r="M234" s="7">
        <v>91.375</v>
      </c>
    </row>
    <row r="235" spans="1:13" x14ac:dyDescent="0.25">
      <c r="A235" s="11">
        <v>1.5012569444515975</v>
      </c>
      <c r="B235" s="8">
        <v>18.169</v>
      </c>
      <c r="C235" s="8">
        <v>95.667000000000002</v>
      </c>
      <c r="D235" s="7">
        <f t="shared" si="3"/>
        <v>17.64525162678483</v>
      </c>
      <c r="E235" s="11">
        <v>1.3562951388885267</v>
      </c>
      <c r="F235" s="8">
        <v>19.884</v>
      </c>
      <c r="G235" s="8">
        <v>89.968000000000004</v>
      </c>
      <c r="H235">
        <v>1.4628969907425926</v>
      </c>
      <c r="I235" s="8">
        <v>20.332000000000001</v>
      </c>
      <c r="J235" s="8">
        <v>90.82</v>
      </c>
      <c r="K235" s="16">
        <v>1.4691689814862912</v>
      </c>
      <c r="L235" s="8">
        <v>20.513999999999999</v>
      </c>
      <c r="M235" s="8">
        <v>91.087000000000003</v>
      </c>
    </row>
    <row r="236" spans="1:13" x14ac:dyDescent="0.25">
      <c r="A236" s="10">
        <v>1.5082013888895744</v>
      </c>
      <c r="B236" s="7">
        <v>18.132000000000001</v>
      </c>
      <c r="C236" s="7">
        <v>95.74</v>
      </c>
      <c r="D236" s="7">
        <f t="shared" si="3"/>
        <v>17.617088989720695</v>
      </c>
      <c r="E236" s="10">
        <v>1.3632395833410555</v>
      </c>
      <c r="F236" s="7">
        <v>20.048999999999999</v>
      </c>
      <c r="G236" s="7">
        <v>91.701999999999998</v>
      </c>
      <c r="H236">
        <v>1.4698414351878455</v>
      </c>
      <c r="I236" s="7">
        <v>20.268000000000001</v>
      </c>
      <c r="J236" s="7">
        <v>90.680999999999997</v>
      </c>
      <c r="K236" s="15">
        <v>1.476113425931544</v>
      </c>
      <c r="L236" s="7">
        <v>20.567</v>
      </c>
      <c r="M236" s="7">
        <v>91.629000000000005</v>
      </c>
    </row>
    <row r="237" spans="1:13" x14ac:dyDescent="0.25">
      <c r="A237" s="11">
        <v>1.5151458333348273</v>
      </c>
      <c r="B237" s="8">
        <v>18.228000000000002</v>
      </c>
      <c r="C237" s="8">
        <v>95.781000000000006</v>
      </c>
      <c r="D237" s="7">
        <f t="shared" si="3"/>
        <v>17.717822704428666</v>
      </c>
      <c r="E237" s="11">
        <v>1.3701840277790325</v>
      </c>
      <c r="F237" s="8">
        <v>20.155999999999999</v>
      </c>
      <c r="G237" s="8">
        <v>92.231999999999999</v>
      </c>
      <c r="H237">
        <v>1.4767858796330984</v>
      </c>
      <c r="I237" s="8">
        <v>20.283999999999999</v>
      </c>
      <c r="J237" s="8">
        <v>91.171000000000006</v>
      </c>
      <c r="K237" s="16">
        <v>1.483057870369521</v>
      </c>
      <c r="L237" s="8">
        <v>20.486999999999998</v>
      </c>
      <c r="M237" s="8">
        <v>91.44</v>
      </c>
    </row>
    <row r="238" spans="1:13" x14ac:dyDescent="0.25">
      <c r="A238" s="10">
        <v>1.5220902777800802</v>
      </c>
      <c r="B238" s="7">
        <v>18.280999999999999</v>
      </c>
      <c r="C238" s="7">
        <v>95.828999999999994</v>
      </c>
      <c r="D238" s="7">
        <f t="shared" si="3"/>
        <v>17.776494729726334</v>
      </c>
      <c r="E238" s="10">
        <v>1.3771284722315613</v>
      </c>
      <c r="F238" s="7">
        <v>20.027999999999999</v>
      </c>
      <c r="G238" s="7">
        <v>90.241</v>
      </c>
      <c r="H238">
        <v>1.4837303240783513</v>
      </c>
      <c r="I238" s="7">
        <v>20.236000000000001</v>
      </c>
      <c r="J238" s="7">
        <v>91.088999999999999</v>
      </c>
      <c r="K238" s="15">
        <v>1.4900023148220498</v>
      </c>
      <c r="L238" s="7">
        <v>20.513999999999999</v>
      </c>
      <c r="M238" s="7">
        <v>91.885000000000005</v>
      </c>
    </row>
    <row r="239" spans="1:13" x14ac:dyDescent="0.25">
      <c r="A239" s="11">
        <v>1.5290347222253331</v>
      </c>
      <c r="B239" s="8">
        <v>18.244</v>
      </c>
      <c r="C239" s="8">
        <v>95.659000000000006</v>
      </c>
      <c r="D239" s="7">
        <f t="shared" si="3"/>
        <v>17.719126976139925</v>
      </c>
      <c r="E239" s="11">
        <v>1.3840729166695382</v>
      </c>
      <c r="F239" s="8">
        <v>19.98</v>
      </c>
      <c r="G239" s="8">
        <v>90.176000000000002</v>
      </c>
      <c r="H239">
        <v>1.4906747685163282</v>
      </c>
      <c r="I239" s="8">
        <v>20.236000000000001</v>
      </c>
      <c r="J239" s="8">
        <v>91.15</v>
      </c>
      <c r="K239" s="16">
        <v>1.4969467592600267</v>
      </c>
      <c r="L239" s="8">
        <v>20.45</v>
      </c>
      <c r="M239" s="8">
        <v>91.036000000000001</v>
      </c>
    </row>
    <row r="240" spans="1:13" x14ac:dyDescent="0.25">
      <c r="A240" s="10">
        <v>1.535979166670586</v>
      </c>
      <c r="B240" s="7">
        <v>18.324000000000002</v>
      </c>
      <c r="C240" s="7">
        <v>95.525999999999996</v>
      </c>
      <c r="D240" s="7">
        <f t="shared" si="3"/>
        <v>17.782942559124454</v>
      </c>
      <c r="E240" s="10">
        <v>1.3910173611147911</v>
      </c>
      <c r="F240" s="7">
        <v>20.027999999999999</v>
      </c>
      <c r="G240" s="7">
        <v>90.593000000000004</v>
      </c>
      <c r="H240">
        <v>1.497619212968857</v>
      </c>
      <c r="I240" s="7">
        <v>20.247</v>
      </c>
      <c r="J240" s="7">
        <v>90.988</v>
      </c>
      <c r="K240" s="15">
        <v>1.5038912037125556</v>
      </c>
      <c r="L240" s="7">
        <v>20.45</v>
      </c>
      <c r="M240" s="7">
        <v>91.774000000000001</v>
      </c>
    </row>
    <row r="241" spans="1:13" x14ac:dyDescent="0.25">
      <c r="A241" s="11">
        <v>1.5429236111085629</v>
      </c>
      <c r="B241" s="8">
        <v>18.457999999999998</v>
      </c>
      <c r="C241" s="8">
        <v>95.460999999999999</v>
      </c>
      <c r="D241" s="7">
        <f t="shared" si="3"/>
        <v>17.908767227431071</v>
      </c>
      <c r="E241" s="11">
        <v>1.397961805560044</v>
      </c>
      <c r="F241" s="8">
        <v>20.151</v>
      </c>
      <c r="G241" s="8">
        <v>91.727999999999994</v>
      </c>
      <c r="H241">
        <v>1.504563657406834</v>
      </c>
      <c r="I241" s="8">
        <v>20.263000000000002</v>
      </c>
      <c r="J241" s="8">
        <v>90.936999999999998</v>
      </c>
      <c r="K241" s="16">
        <v>1.5108356481505325</v>
      </c>
      <c r="L241" s="8">
        <v>20.375</v>
      </c>
      <c r="M241" s="8">
        <v>91.197999999999993</v>
      </c>
    </row>
    <row r="242" spans="1:13" x14ac:dyDescent="0.25">
      <c r="A242" s="10">
        <v>1.5498680555610918</v>
      </c>
      <c r="B242" s="7">
        <v>18.602</v>
      </c>
      <c r="C242" s="7">
        <v>95.432000000000002</v>
      </c>
      <c r="D242" s="7">
        <f t="shared" si="3"/>
        <v>18.048881021877101</v>
      </c>
      <c r="E242" s="10">
        <v>1.4049062500052969</v>
      </c>
      <c r="F242" s="7">
        <v>20.187999999999999</v>
      </c>
      <c r="G242" s="7">
        <v>91.873000000000005</v>
      </c>
      <c r="H242">
        <v>1.5115081018593628</v>
      </c>
      <c r="I242" s="7">
        <v>20.295000000000002</v>
      </c>
      <c r="J242" s="7">
        <v>91.067999999999998</v>
      </c>
      <c r="K242" s="15">
        <v>1.5177800926030613</v>
      </c>
      <c r="L242" s="7">
        <v>20.411999999999999</v>
      </c>
      <c r="M242" s="7">
        <v>91.625</v>
      </c>
    </row>
    <row r="243" spans="1:13" x14ac:dyDescent="0.25">
      <c r="A243" s="11">
        <v>1.5568124999990687</v>
      </c>
      <c r="B243" s="8">
        <v>18.527000000000001</v>
      </c>
      <c r="C243" s="8">
        <v>95.275999999999996</v>
      </c>
      <c r="D243" s="7">
        <f t="shared" si="3"/>
        <v>17.955238585664659</v>
      </c>
      <c r="E243" s="11">
        <v>1.4118518518516794</v>
      </c>
      <c r="F243" s="8">
        <v>20.241</v>
      </c>
      <c r="G243" s="8">
        <v>91.981999999999999</v>
      </c>
      <c r="H243">
        <v>1.5184525462973397</v>
      </c>
      <c r="I243" s="8">
        <v>20.263000000000002</v>
      </c>
      <c r="J243" s="8">
        <v>91.245999999999995</v>
      </c>
      <c r="K243" s="16">
        <v>1.5247245370410383</v>
      </c>
      <c r="L243" s="8">
        <v>20.417999999999999</v>
      </c>
      <c r="M243" s="8">
        <v>91.790999999999997</v>
      </c>
    </row>
    <row r="244" spans="1:13" x14ac:dyDescent="0.25">
      <c r="A244" s="10">
        <v>1.5637569444515975</v>
      </c>
      <c r="B244" s="7">
        <v>18.553999999999998</v>
      </c>
      <c r="C244" s="7">
        <v>95.388999999999996</v>
      </c>
      <c r="D244" s="7">
        <f t="shared" si="3"/>
        <v>17.9958131739204</v>
      </c>
      <c r="E244" s="10">
        <v>1.4187962963042082</v>
      </c>
      <c r="F244" s="7">
        <v>20.257000000000001</v>
      </c>
      <c r="G244" s="7">
        <v>92.253</v>
      </c>
      <c r="H244">
        <v>1.5253981481509982</v>
      </c>
      <c r="I244" s="7">
        <v>20.279</v>
      </c>
      <c r="J244" s="7">
        <v>91.122</v>
      </c>
      <c r="K244" s="15">
        <v>1.5316689814862912</v>
      </c>
      <c r="L244" s="7">
        <v>20.411999999999999</v>
      </c>
      <c r="M244" s="7">
        <v>92.1</v>
      </c>
    </row>
    <row r="245" spans="1:13" x14ac:dyDescent="0.25">
      <c r="A245" s="11">
        <v>1.5707013888895744</v>
      </c>
      <c r="B245" s="8">
        <v>18.57</v>
      </c>
      <c r="C245" s="8">
        <v>95.454999999999998</v>
      </c>
      <c r="D245" s="7">
        <f t="shared" si="3"/>
        <v>18.019747725613719</v>
      </c>
      <c r="E245" s="11">
        <v>1.4257407407421852</v>
      </c>
      <c r="F245" s="8">
        <v>20.231000000000002</v>
      </c>
      <c r="G245" s="8">
        <v>91.86</v>
      </c>
      <c r="H245">
        <v>1.5323425925962511</v>
      </c>
      <c r="I245" s="8">
        <v>20.29</v>
      </c>
      <c r="J245" s="8">
        <v>91.236000000000004</v>
      </c>
      <c r="K245" s="16">
        <v>1.538613425931544</v>
      </c>
      <c r="L245" s="8">
        <v>20.439</v>
      </c>
      <c r="M245" s="8">
        <v>92.003</v>
      </c>
    </row>
    <row r="246" spans="1:13" x14ac:dyDescent="0.25">
      <c r="A246" s="10">
        <v>1.5776458333348273</v>
      </c>
      <c r="B246" s="7">
        <v>18.553999999999998</v>
      </c>
      <c r="C246" s="7">
        <v>95.662999999999997</v>
      </c>
      <c r="D246" s="7">
        <f t="shared" si="3"/>
        <v>18.028931022922276</v>
      </c>
      <c r="E246" s="10">
        <v>1.432685185187438</v>
      </c>
      <c r="F246" s="7">
        <v>20.251999999999999</v>
      </c>
      <c r="G246" s="7">
        <v>92.058000000000007</v>
      </c>
      <c r="H246">
        <v>1.5392870370415039</v>
      </c>
      <c r="I246" s="7">
        <v>20.231000000000002</v>
      </c>
      <c r="J246" s="7">
        <v>91.337000000000003</v>
      </c>
      <c r="K246" s="15">
        <v>1.545557870369521</v>
      </c>
      <c r="L246" s="7">
        <v>20.422999999999998</v>
      </c>
      <c r="M246" s="7">
        <v>91.837000000000003</v>
      </c>
    </row>
    <row r="247" spans="1:13" x14ac:dyDescent="0.25">
      <c r="A247" s="11">
        <v>1.5845914351884858</v>
      </c>
      <c r="B247" s="8">
        <v>18.574999999999999</v>
      </c>
      <c r="C247" s="8">
        <v>95.944000000000003</v>
      </c>
      <c r="D247" s="7">
        <f t="shared" si="3"/>
        <v>18.083867886919098</v>
      </c>
      <c r="E247" s="11">
        <v>1.4396296296326909</v>
      </c>
      <c r="F247" s="8">
        <v>20.29</v>
      </c>
      <c r="G247" s="8">
        <v>92.418999999999997</v>
      </c>
      <c r="H247">
        <v>1.5462314814794809</v>
      </c>
      <c r="I247" s="8">
        <v>20.215</v>
      </c>
      <c r="J247" s="8">
        <v>91.29</v>
      </c>
      <c r="K247" s="16">
        <v>1.5525023148220498</v>
      </c>
      <c r="L247" s="8">
        <v>20.46</v>
      </c>
      <c r="M247" s="8">
        <v>92.251000000000005</v>
      </c>
    </row>
    <row r="248" spans="1:13" x14ac:dyDescent="0.25">
      <c r="A248" s="10">
        <v>1.5915358796337387</v>
      </c>
      <c r="B248" s="7">
        <v>18.649999999999999</v>
      </c>
      <c r="C248" s="7">
        <v>95.944000000000003</v>
      </c>
      <c r="D248" s="7">
        <f t="shared" si="3"/>
        <v>18.158750203222265</v>
      </c>
      <c r="E248" s="10">
        <v>1.4465740740779438</v>
      </c>
      <c r="F248" s="7">
        <v>20.279</v>
      </c>
      <c r="G248" s="7">
        <v>92.495000000000005</v>
      </c>
      <c r="H248">
        <v>1.5531759259320097</v>
      </c>
      <c r="I248" s="7">
        <v>20.187999999999999</v>
      </c>
      <c r="J248" s="7">
        <v>91.222999999999999</v>
      </c>
      <c r="K248" s="15">
        <v>1.5594467592600267</v>
      </c>
      <c r="L248" s="7">
        <v>20.45</v>
      </c>
      <c r="M248" s="7">
        <v>91.56</v>
      </c>
    </row>
    <row r="249" spans="1:13" x14ac:dyDescent="0.25">
      <c r="A249" s="11">
        <v>1.5984803240789915</v>
      </c>
      <c r="B249" s="8">
        <v>18.725000000000001</v>
      </c>
      <c r="C249" s="8">
        <v>95.873000000000005</v>
      </c>
      <c r="D249" s="7">
        <f t="shared" si="3"/>
        <v>18.225022315689696</v>
      </c>
      <c r="E249" s="11">
        <v>1.4535185185231967</v>
      </c>
      <c r="F249" s="8">
        <v>20.283999999999999</v>
      </c>
      <c r="G249" s="8">
        <v>92.459000000000003</v>
      </c>
      <c r="H249">
        <v>1.5601203703699866</v>
      </c>
      <c r="I249" s="8">
        <v>20.151</v>
      </c>
      <c r="J249" s="8">
        <v>91.228999999999999</v>
      </c>
      <c r="K249" s="16">
        <v>1.5663912037125556</v>
      </c>
      <c r="L249" s="8">
        <v>20.3</v>
      </c>
      <c r="M249" s="8">
        <v>91.790999999999997</v>
      </c>
    </row>
    <row r="250" spans="1:13" x14ac:dyDescent="0.25">
      <c r="A250" s="10">
        <v>1.6054247685242444</v>
      </c>
      <c r="B250" s="7">
        <v>18.73</v>
      </c>
      <c r="C250" s="7">
        <v>95.86</v>
      </c>
      <c r="D250" s="7">
        <f t="shared" si="3"/>
        <v>18.228437077005044</v>
      </c>
      <c r="E250" s="10">
        <v>1.4604629629611736</v>
      </c>
      <c r="F250" s="7">
        <v>20.251999999999999</v>
      </c>
      <c r="G250" s="7">
        <v>92.381</v>
      </c>
      <c r="H250">
        <v>1.5670648148225155</v>
      </c>
      <c r="I250" s="7">
        <v>20.135000000000002</v>
      </c>
      <c r="J250" s="7">
        <v>91.281999999999996</v>
      </c>
      <c r="K250" s="15">
        <v>1.5733356481505325</v>
      </c>
      <c r="L250" s="7">
        <v>20.295000000000002</v>
      </c>
      <c r="M250" s="7">
        <v>91.596999999999994</v>
      </c>
    </row>
    <row r="251" spans="1:13" x14ac:dyDescent="0.25">
      <c r="A251" s="11">
        <v>1.6123692129622214</v>
      </c>
      <c r="B251" s="8">
        <v>18.677</v>
      </c>
      <c r="C251" s="8">
        <v>95.905000000000001</v>
      </c>
      <c r="D251" s="7">
        <f t="shared" si="3"/>
        <v>18.180982331853862</v>
      </c>
      <c r="E251" s="11">
        <v>1.4674074074137025</v>
      </c>
      <c r="F251" s="8">
        <v>19.861999999999998</v>
      </c>
      <c r="G251" s="8">
        <v>91.433000000000007</v>
      </c>
      <c r="H251">
        <v>1.5740092592604924</v>
      </c>
      <c r="I251" s="8">
        <v>20.155999999999999</v>
      </c>
      <c r="J251" s="8">
        <v>91.417000000000002</v>
      </c>
      <c r="K251" s="16">
        <v>1.5802800926030613</v>
      </c>
      <c r="L251" s="8">
        <v>20.311</v>
      </c>
      <c r="M251" s="8">
        <v>91.259</v>
      </c>
    </row>
    <row r="252" spans="1:13" x14ac:dyDescent="0.25">
      <c r="A252" s="10">
        <v>1.6193136574147502</v>
      </c>
      <c r="B252" s="7">
        <v>18.661000000000001</v>
      </c>
      <c r="C252" s="7">
        <v>95.888000000000005</v>
      </c>
      <c r="D252" s="7">
        <f t="shared" si="3"/>
        <v>18.162949595194469</v>
      </c>
      <c r="E252" s="10">
        <v>1.4743518518516794</v>
      </c>
      <c r="F252" s="7">
        <v>20.039000000000001</v>
      </c>
      <c r="G252" s="7">
        <v>92.262</v>
      </c>
      <c r="H252">
        <v>1.5809537037130212</v>
      </c>
      <c r="I252" s="7">
        <v>20.151</v>
      </c>
      <c r="J252" s="7">
        <v>91.311000000000007</v>
      </c>
      <c r="K252" s="15">
        <v>1.5872245370410383</v>
      </c>
      <c r="L252" s="7">
        <v>20.327000000000002</v>
      </c>
      <c r="M252" s="7">
        <v>91.188999999999993</v>
      </c>
    </row>
    <row r="253" spans="1:13" x14ac:dyDescent="0.25">
      <c r="A253" s="11">
        <v>1.6262581018527271</v>
      </c>
      <c r="B253" s="8">
        <v>18.602</v>
      </c>
      <c r="C253" s="8">
        <v>95.840999999999994</v>
      </c>
      <c r="D253" s="7">
        <f t="shared" si="3"/>
        <v>18.09836245733953</v>
      </c>
      <c r="E253" s="11">
        <v>1.4812962963042082</v>
      </c>
      <c r="F253" s="8">
        <v>20.129000000000001</v>
      </c>
      <c r="G253" s="8">
        <v>92.340999999999994</v>
      </c>
      <c r="H253">
        <v>1.5878981481509982</v>
      </c>
      <c r="I253" s="8">
        <v>20.151</v>
      </c>
      <c r="J253" s="8">
        <v>91.551000000000002</v>
      </c>
      <c r="K253" s="16">
        <v>1.5941689814862912</v>
      </c>
      <c r="L253" s="8">
        <v>20.327000000000002</v>
      </c>
      <c r="M253" s="8">
        <v>90.938999999999993</v>
      </c>
    </row>
    <row r="254" spans="1:13" x14ac:dyDescent="0.25">
      <c r="A254" s="10">
        <v>1.633202546305256</v>
      </c>
      <c r="B254" s="7">
        <v>18.538</v>
      </c>
      <c r="C254" s="7">
        <v>96.075000000000003</v>
      </c>
      <c r="D254" s="7">
        <f t="shared" si="3"/>
        <v>18.062759902148947</v>
      </c>
      <c r="E254" s="10">
        <v>1.4882407407421852</v>
      </c>
      <c r="F254" s="7">
        <v>20.151</v>
      </c>
      <c r="G254" s="7">
        <v>92.337000000000003</v>
      </c>
      <c r="H254">
        <v>1.5948425925962511</v>
      </c>
      <c r="I254" s="7">
        <v>20.129000000000001</v>
      </c>
      <c r="J254" s="7">
        <v>91.522000000000006</v>
      </c>
      <c r="K254" s="15">
        <v>1.601113425931544</v>
      </c>
      <c r="L254" s="7">
        <v>20.375</v>
      </c>
      <c r="M254" s="7">
        <v>91.56</v>
      </c>
    </row>
    <row r="255" spans="1:13" x14ac:dyDescent="0.25">
      <c r="A255" s="11">
        <v>1.6401469907432329</v>
      </c>
      <c r="B255" s="8">
        <v>18.446999999999999</v>
      </c>
      <c r="C255" s="8">
        <v>96.656999999999996</v>
      </c>
      <c r="D255" s="7">
        <f t="shared" si="3"/>
        <v>18.042124313277935</v>
      </c>
      <c r="E255" s="11">
        <v>1.495185185187438</v>
      </c>
      <c r="F255" s="8">
        <v>20.167000000000002</v>
      </c>
      <c r="G255" s="8">
        <v>92.554000000000002</v>
      </c>
      <c r="H255">
        <v>1.6017870370415039</v>
      </c>
      <c r="I255" s="8">
        <v>20.183</v>
      </c>
      <c r="J255" s="8">
        <v>91.805000000000007</v>
      </c>
      <c r="K255" s="16">
        <v>1.608057870369521</v>
      </c>
      <c r="L255" s="8">
        <v>20.375</v>
      </c>
      <c r="M255" s="8">
        <v>91.260999999999996</v>
      </c>
    </row>
    <row r="256" spans="1:13" x14ac:dyDescent="0.25">
      <c r="A256" s="10">
        <v>1.6470914351884858</v>
      </c>
      <c r="B256" s="7">
        <v>18.393999999999998</v>
      </c>
      <c r="C256" s="7">
        <v>96.984999999999999</v>
      </c>
      <c r="D256" s="7">
        <f t="shared" si="3"/>
        <v>18.028689872383126</v>
      </c>
      <c r="E256" s="10">
        <v>1.5021296296326909</v>
      </c>
      <c r="F256" s="7">
        <v>20.14</v>
      </c>
      <c r="G256" s="7">
        <v>92.48</v>
      </c>
      <c r="H256">
        <v>1.6087314814794809</v>
      </c>
      <c r="I256" s="7">
        <v>20.193000000000001</v>
      </c>
      <c r="J256" s="7">
        <v>91.881</v>
      </c>
      <c r="K256" s="15">
        <v>1.6150023148220498</v>
      </c>
      <c r="L256" s="7">
        <v>20.375</v>
      </c>
      <c r="M256" s="7">
        <v>91.397999999999996</v>
      </c>
    </row>
    <row r="257" spans="1:13" x14ac:dyDescent="0.25">
      <c r="A257" s="11">
        <v>1.6540358796337387</v>
      </c>
      <c r="B257" s="8">
        <v>18.463000000000001</v>
      </c>
      <c r="C257" s="8">
        <v>96.861000000000004</v>
      </c>
      <c r="D257" s="7">
        <f t="shared" si="3"/>
        <v>18.082760568817566</v>
      </c>
      <c r="E257" s="11">
        <v>1.5090740740779438</v>
      </c>
      <c r="F257" s="8">
        <v>20.048999999999999</v>
      </c>
      <c r="G257" s="8">
        <v>92.082999999999998</v>
      </c>
      <c r="H257">
        <v>1.6156759259320097</v>
      </c>
      <c r="I257" s="8">
        <v>19.916</v>
      </c>
      <c r="J257" s="8">
        <v>90.519000000000005</v>
      </c>
      <c r="K257" s="16">
        <v>1.6219467592600267</v>
      </c>
      <c r="L257" s="8">
        <v>20.343</v>
      </c>
      <c r="M257" s="8">
        <v>91.323999999999998</v>
      </c>
    </row>
    <row r="258" spans="1:13" x14ac:dyDescent="0.25">
      <c r="A258" s="10">
        <v>1.6609803240789915</v>
      </c>
      <c r="B258" s="7">
        <v>18.602</v>
      </c>
      <c r="C258" s="7">
        <v>96.506</v>
      </c>
      <c r="D258" s="7">
        <f t="shared" si="3"/>
        <v>18.178842177017327</v>
      </c>
      <c r="E258" s="10">
        <v>1.5160185185231967</v>
      </c>
      <c r="F258" s="7">
        <v>20.119</v>
      </c>
      <c r="G258" s="7">
        <v>92.47</v>
      </c>
      <c r="H258">
        <v>1.6226203703699866</v>
      </c>
      <c r="I258" s="7">
        <v>19.681000000000001</v>
      </c>
      <c r="J258" s="7">
        <v>90.777000000000001</v>
      </c>
      <c r="K258" s="15">
        <v>1.6288912037125556</v>
      </c>
      <c r="L258" s="7">
        <v>20.38</v>
      </c>
      <c r="M258" s="7">
        <v>91.522000000000006</v>
      </c>
    </row>
    <row r="259" spans="1:13" x14ac:dyDescent="0.25">
      <c r="A259" s="11">
        <v>1.6679247685242444</v>
      </c>
      <c r="B259" s="8">
        <v>18.645</v>
      </c>
      <c r="C259" s="8">
        <v>96.453000000000003</v>
      </c>
      <c r="D259" s="7">
        <f t="shared" ref="D259:D322" si="4">B259*ATAN(0.151977*SQRT(C259+8.313659)) +ATAN(B259+C259) -ATAN(C259-1.676331) +0.00391838*POWER(C259,1.5)*ATAN(0.023101*C259) -4.686035</f>
        <v>18.21540690057331</v>
      </c>
      <c r="E259" s="11">
        <v>1.5229629629611736</v>
      </c>
      <c r="F259" s="8">
        <v>19.861999999999998</v>
      </c>
      <c r="G259" s="8">
        <v>91.738</v>
      </c>
      <c r="H259">
        <v>1.6295648148225155</v>
      </c>
      <c r="I259" s="8">
        <v>19.681000000000001</v>
      </c>
      <c r="J259" s="8">
        <v>91.085999999999999</v>
      </c>
      <c r="K259" s="16">
        <v>1.6358356481505325</v>
      </c>
      <c r="L259" s="8">
        <v>20.315999999999999</v>
      </c>
      <c r="M259" s="8">
        <v>91.358000000000004</v>
      </c>
    </row>
    <row r="260" spans="1:13" x14ac:dyDescent="0.25">
      <c r="A260" s="10">
        <v>1.6748692129622214</v>
      </c>
      <c r="B260" s="7">
        <v>18.681999999999999</v>
      </c>
      <c r="C260" s="7">
        <v>96.468000000000004</v>
      </c>
      <c r="D260" s="7">
        <f t="shared" si="4"/>
        <v>18.254208088752108</v>
      </c>
      <c r="E260" s="10">
        <v>1.5299074074137025</v>
      </c>
      <c r="F260" s="7">
        <v>19.937000000000001</v>
      </c>
      <c r="G260" s="7">
        <v>91.733999999999995</v>
      </c>
      <c r="H260">
        <v>1.6365092592604924</v>
      </c>
      <c r="I260" s="7">
        <v>19.905000000000001</v>
      </c>
      <c r="J260" s="7">
        <v>91.259</v>
      </c>
      <c r="K260" s="15">
        <v>1.6427800926030613</v>
      </c>
      <c r="L260" s="7">
        <v>20.081</v>
      </c>
      <c r="M260" s="7">
        <v>91.138999999999996</v>
      </c>
    </row>
    <row r="261" spans="1:13" x14ac:dyDescent="0.25">
      <c r="A261" s="11">
        <v>1.6818136574147502</v>
      </c>
      <c r="B261" s="8">
        <v>18.783000000000001</v>
      </c>
      <c r="C261" s="8">
        <v>96.296000000000006</v>
      </c>
      <c r="D261" s="7">
        <f t="shared" si="4"/>
        <v>18.334278573103624</v>
      </c>
      <c r="E261" s="11">
        <v>1.5368518518516794</v>
      </c>
      <c r="F261" s="8">
        <v>20.059999999999999</v>
      </c>
      <c r="G261" s="8">
        <v>92.432000000000002</v>
      </c>
      <c r="H261">
        <v>1.6434537037130212</v>
      </c>
      <c r="I261" s="8">
        <v>20.097000000000001</v>
      </c>
      <c r="J261" s="8">
        <v>91.724000000000004</v>
      </c>
      <c r="K261" s="16">
        <v>1.6497245370410383</v>
      </c>
      <c r="L261" s="8">
        <v>19.878</v>
      </c>
      <c r="M261" s="8">
        <v>91.129000000000005</v>
      </c>
    </row>
    <row r="262" spans="1:13" x14ac:dyDescent="0.25">
      <c r="A262" s="10">
        <v>1.6887581018527271</v>
      </c>
      <c r="B262" s="7">
        <v>18.789000000000001</v>
      </c>
      <c r="C262" s="7">
        <v>96.293000000000006</v>
      </c>
      <c r="D262" s="7">
        <f t="shared" si="4"/>
        <v>18.339909443285308</v>
      </c>
      <c r="E262" s="10">
        <v>1.5437962963042082</v>
      </c>
      <c r="F262" s="7">
        <v>20.113</v>
      </c>
      <c r="G262" s="7">
        <v>92.567999999999998</v>
      </c>
      <c r="H262">
        <v>1.6503981481509982</v>
      </c>
      <c r="I262" s="7">
        <v>20.081</v>
      </c>
      <c r="J262" s="7">
        <v>91.760999999999996</v>
      </c>
      <c r="K262" s="15">
        <v>1.6566689814862912</v>
      </c>
      <c r="L262" s="7">
        <v>19.846</v>
      </c>
      <c r="M262" s="7">
        <v>91.671000000000006</v>
      </c>
    </row>
    <row r="263" spans="1:13" x14ac:dyDescent="0.25">
      <c r="A263" s="11">
        <v>1.695702546305256</v>
      </c>
      <c r="B263" s="8">
        <v>18.837</v>
      </c>
      <c r="C263" s="8">
        <v>96.332999999999998</v>
      </c>
      <c r="D263" s="7">
        <f t="shared" si="4"/>
        <v>18.392732338085324</v>
      </c>
      <c r="E263" s="11">
        <v>1.5507407407421852</v>
      </c>
      <c r="F263" s="8">
        <v>20.113</v>
      </c>
      <c r="G263" s="8">
        <v>92.525999999999996</v>
      </c>
      <c r="H263">
        <v>1.6573425925962511</v>
      </c>
      <c r="I263" s="8">
        <v>20.161000000000001</v>
      </c>
      <c r="J263" s="8">
        <v>91.632999999999996</v>
      </c>
      <c r="K263" s="16">
        <v>1.663613425931544</v>
      </c>
      <c r="L263" s="8">
        <v>19.989999999999998</v>
      </c>
      <c r="M263" s="8">
        <v>91.882999999999996</v>
      </c>
    </row>
    <row r="264" spans="1:13" x14ac:dyDescent="0.25">
      <c r="A264" s="10">
        <v>1.7026469907432329</v>
      </c>
      <c r="B264" s="7">
        <v>18.954000000000001</v>
      </c>
      <c r="C264" s="7">
        <v>96.192999999999998</v>
      </c>
      <c r="D264" s="7">
        <f t="shared" si="4"/>
        <v>18.492596606343358</v>
      </c>
      <c r="E264" s="10">
        <v>1.557685185187438</v>
      </c>
      <c r="F264" s="7">
        <v>20.135000000000002</v>
      </c>
      <c r="G264" s="7">
        <v>92.522000000000006</v>
      </c>
      <c r="H264">
        <v>1.6642870370415039</v>
      </c>
      <c r="I264" s="7">
        <v>20.193000000000001</v>
      </c>
      <c r="J264" s="7">
        <v>91.736000000000004</v>
      </c>
      <c r="K264" s="15">
        <v>1.670557870369521</v>
      </c>
      <c r="L264" s="7">
        <v>20.071000000000002</v>
      </c>
      <c r="M264" s="7">
        <v>92.046999999999997</v>
      </c>
    </row>
    <row r="265" spans="1:13" x14ac:dyDescent="0.25">
      <c r="A265" s="11">
        <v>1.7095914351884858</v>
      </c>
      <c r="B265" s="8">
        <v>19.103999999999999</v>
      </c>
      <c r="C265" s="8">
        <v>96.1</v>
      </c>
      <c r="D265" s="7">
        <f t="shared" si="4"/>
        <v>18.631086046145157</v>
      </c>
      <c r="E265" s="11">
        <v>1.5646296296326909</v>
      </c>
      <c r="F265" s="8">
        <v>20.012</v>
      </c>
      <c r="G265" s="8">
        <v>91.081999999999994</v>
      </c>
      <c r="H265">
        <v>1.6712314814794809</v>
      </c>
      <c r="I265" s="8">
        <v>20.209</v>
      </c>
      <c r="J265" s="8">
        <v>91.725999999999999</v>
      </c>
      <c r="K265" s="16">
        <v>1.6775023148220498</v>
      </c>
      <c r="L265" s="8">
        <v>20.087</v>
      </c>
      <c r="M265" s="8">
        <v>91.887</v>
      </c>
    </row>
    <row r="266" spans="1:13" x14ac:dyDescent="0.25">
      <c r="A266" s="10">
        <v>1.7165358796337387</v>
      </c>
      <c r="B266" s="7">
        <v>19.242999999999999</v>
      </c>
      <c r="C266" s="7">
        <v>95.811999999999998</v>
      </c>
      <c r="D266" s="7">
        <f t="shared" si="4"/>
        <v>18.734662722213532</v>
      </c>
      <c r="E266" s="10">
        <v>1.5715740740779438</v>
      </c>
      <c r="F266" s="7">
        <v>20.097000000000001</v>
      </c>
      <c r="G266" s="7">
        <v>92.236000000000004</v>
      </c>
      <c r="H266">
        <v>1.6781759259320097</v>
      </c>
      <c r="I266" s="7">
        <v>20.199000000000002</v>
      </c>
      <c r="J266" s="7">
        <v>91.748999999999995</v>
      </c>
      <c r="K266" s="15">
        <v>1.6844467592600267</v>
      </c>
      <c r="L266" s="7">
        <v>20.172000000000001</v>
      </c>
      <c r="M266" s="7">
        <v>92.010999999999996</v>
      </c>
    </row>
    <row r="267" spans="1:13" x14ac:dyDescent="0.25">
      <c r="A267" s="11">
        <v>1.7234803240789915</v>
      </c>
      <c r="B267" s="8">
        <v>19.323</v>
      </c>
      <c r="C267" s="8">
        <v>95.638000000000005</v>
      </c>
      <c r="D267" s="7">
        <f t="shared" si="4"/>
        <v>18.793187655621434</v>
      </c>
      <c r="E267" s="11">
        <v>1.5785185185231967</v>
      </c>
      <c r="F267" s="8">
        <v>20.081</v>
      </c>
      <c r="G267" s="8">
        <v>92.02</v>
      </c>
      <c r="H267">
        <v>1.6851203703699866</v>
      </c>
      <c r="I267" s="8">
        <v>20.22</v>
      </c>
      <c r="J267" s="8">
        <v>91.838999999999999</v>
      </c>
      <c r="K267" s="16">
        <v>1.6913912037125556</v>
      </c>
      <c r="L267" s="8">
        <v>20.225000000000001</v>
      </c>
      <c r="M267" s="8">
        <v>92.073999999999998</v>
      </c>
    </row>
    <row r="268" spans="1:13" x14ac:dyDescent="0.25">
      <c r="A268" s="10">
        <v>1.7304247685242444</v>
      </c>
      <c r="B268" s="7">
        <v>19.434999999999999</v>
      </c>
      <c r="C268" s="7">
        <v>95.231999999999999</v>
      </c>
      <c r="D268" s="7">
        <f t="shared" si="4"/>
        <v>18.855081967654023</v>
      </c>
      <c r="E268" s="10">
        <v>1.5854629629611736</v>
      </c>
      <c r="F268" s="7">
        <v>20.087</v>
      </c>
      <c r="G268" s="7">
        <v>92.188000000000002</v>
      </c>
      <c r="H268">
        <v>1.6920648148225155</v>
      </c>
      <c r="I268" s="7">
        <v>20.263000000000002</v>
      </c>
      <c r="J268" s="7">
        <v>92.174999999999997</v>
      </c>
      <c r="K268" s="15">
        <v>1.6983356481505325</v>
      </c>
      <c r="L268" s="7">
        <v>20.263000000000002</v>
      </c>
      <c r="M268" s="7">
        <v>91.992999999999995</v>
      </c>
    </row>
    <row r="269" spans="1:13" x14ac:dyDescent="0.25">
      <c r="A269" s="11">
        <v>1.7373692129622214</v>
      </c>
      <c r="B269" s="8">
        <v>19.617000000000001</v>
      </c>
      <c r="C269" s="8">
        <v>95.238</v>
      </c>
      <c r="D269" s="7">
        <f t="shared" si="4"/>
        <v>19.037251311608454</v>
      </c>
      <c r="E269" s="11">
        <v>1.5924074074137025</v>
      </c>
      <c r="F269" s="8">
        <v>20.103000000000002</v>
      </c>
      <c r="G269" s="8">
        <v>92.32</v>
      </c>
      <c r="H269">
        <v>1.6990092592604924</v>
      </c>
      <c r="I269" s="8">
        <v>20.3</v>
      </c>
      <c r="J269" s="8">
        <v>92.135000000000005</v>
      </c>
      <c r="K269" s="16">
        <v>1.7052800926030613</v>
      </c>
      <c r="L269" s="8">
        <v>20.3</v>
      </c>
      <c r="M269" s="8">
        <v>92.033000000000001</v>
      </c>
    </row>
    <row r="270" spans="1:13" x14ac:dyDescent="0.25">
      <c r="A270" s="10">
        <v>1.7443136574147502</v>
      </c>
      <c r="B270" s="7">
        <v>20.439</v>
      </c>
      <c r="C270" s="7">
        <v>93.486999999999995</v>
      </c>
      <c r="D270" s="7">
        <f t="shared" si="4"/>
        <v>19.63785589818502</v>
      </c>
      <c r="E270" s="10">
        <v>1.5993518518516794</v>
      </c>
      <c r="F270" s="7">
        <v>20.113</v>
      </c>
      <c r="G270" s="7">
        <v>92.504999999999995</v>
      </c>
      <c r="H270">
        <v>1.7059537037130212</v>
      </c>
      <c r="I270" s="7">
        <v>20.343</v>
      </c>
      <c r="J270" s="7">
        <v>92.301000000000002</v>
      </c>
      <c r="K270" s="15">
        <v>1.7122245370410383</v>
      </c>
      <c r="L270" s="7">
        <v>20.327000000000002</v>
      </c>
      <c r="M270" s="7">
        <v>91.917000000000002</v>
      </c>
    </row>
    <row r="271" spans="1:13" x14ac:dyDescent="0.25">
      <c r="A271" s="11">
        <v>1.7512581018527271</v>
      </c>
      <c r="B271" s="8">
        <v>20.716999999999999</v>
      </c>
      <c r="C271" s="8">
        <v>91.555000000000007</v>
      </c>
      <c r="D271" s="7">
        <f t="shared" si="4"/>
        <v>19.671280959075478</v>
      </c>
      <c r="E271" s="11">
        <v>1.6062962963042082</v>
      </c>
      <c r="F271" s="8">
        <v>20.081</v>
      </c>
      <c r="G271" s="8">
        <v>92.238</v>
      </c>
      <c r="H271">
        <v>1.7128981481509982</v>
      </c>
      <c r="I271" s="8">
        <v>20.38</v>
      </c>
      <c r="J271" s="8">
        <v>92.23</v>
      </c>
      <c r="K271" s="16">
        <v>1.7191701388946967</v>
      </c>
      <c r="L271" s="8">
        <v>20.359000000000002</v>
      </c>
      <c r="M271" s="8">
        <v>92.003</v>
      </c>
    </row>
    <row r="272" spans="1:13" x14ac:dyDescent="0.25">
      <c r="A272" s="10">
        <v>1.758202546305256</v>
      </c>
      <c r="B272" s="7">
        <v>21.437999999999999</v>
      </c>
      <c r="C272" s="7">
        <v>90.766999999999996</v>
      </c>
      <c r="D272" s="7">
        <f t="shared" si="4"/>
        <v>20.283784906309329</v>
      </c>
      <c r="E272" s="10">
        <v>1.6132407407421852</v>
      </c>
      <c r="F272" s="7">
        <v>20.091999999999999</v>
      </c>
      <c r="G272" s="7">
        <v>92.296999999999997</v>
      </c>
      <c r="H272">
        <v>1.7198425925962511</v>
      </c>
      <c r="I272" s="7">
        <v>20.492000000000001</v>
      </c>
      <c r="J272" s="7">
        <v>92.353999999999999</v>
      </c>
      <c r="K272" s="15">
        <v>1.7261145833326736</v>
      </c>
      <c r="L272" s="7">
        <v>20.38</v>
      </c>
      <c r="M272" s="7">
        <v>92.123000000000005</v>
      </c>
    </row>
    <row r="273" spans="1:13" x14ac:dyDescent="0.25">
      <c r="A273" s="11">
        <v>1.7651469907432329</v>
      </c>
      <c r="B273" s="8">
        <v>21.363</v>
      </c>
      <c r="C273" s="8">
        <v>91.152000000000001</v>
      </c>
      <c r="D273" s="7">
        <f t="shared" si="4"/>
        <v>20.258704584863249</v>
      </c>
      <c r="E273" s="11">
        <v>1.620185185187438</v>
      </c>
      <c r="F273" s="8">
        <v>20.081</v>
      </c>
      <c r="G273" s="8">
        <v>92.18</v>
      </c>
      <c r="H273">
        <v>1.7267870370415039</v>
      </c>
      <c r="I273" s="8">
        <v>20.577999999999999</v>
      </c>
      <c r="J273" s="8">
        <v>92.245000000000005</v>
      </c>
      <c r="K273" s="16">
        <v>1.7330590277852025</v>
      </c>
      <c r="L273" s="8">
        <v>20.417999999999999</v>
      </c>
      <c r="M273" s="8">
        <v>92.200999999999993</v>
      </c>
    </row>
    <row r="274" spans="1:13" x14ac:dyDescent="0.25">
      <c r="A274" s="10">
        <v>1.7720914351884858</v>
      </c>
      <c r="B274" s="7">
        <v>21.431999999999999</v>
      </c>
      <c r="C274" s="7">
        <v>88.933999999999997</v>
      </c>
      <c r="D274" s="7">
        <f t="shared" si="4"/>
        <v>20.044548459663368</v>
      </c>
      <c r="E274" s="10">
        <v>1.6271296296326909</v>
      </c>
      <c r="F274" s="7">
        <v>20.081</v>
      </c>
      <c r="G274" s="7">
        <v>92.326999999999998</v>
      </c>
      <c r="H274">
        <v>1.7337314814794809</v>
      </c>
      <c r="I274" s="7">
        <v>20.631</v>
      </c>
      <c r="J274" s="7">
        <v>92.194000000000003</v>
      </c>
      <c r="K274" s="15">
        <v>1.7400034722231794</v>
      </c>
      <c r="L274" s="7">
        <v>20.422999999999998</v>
      </c>
      <c r="M274" s="7">
        <v>92.210999999999999</v>
      </c>
    </row>
    <row r="275" spans="1:13" x14ac:dyDescent="0.25">
      <c r="A275" s="11">
        <v>1.7790358796337387</v>
      </c>
      <c r="B275" s="8">
        <v>22.065000000000001</v>
      </c>
      <c r="C275" s="8">
        <v>87.831999999999994</v>
      </c>
      <c r="D275" s="7">
        <f t="shared" si="4"/>
        <v>20.524447705137081</v>
      </c>
      <c r="E275" s="11">
        <v>1.6340740740779438</v>
      </c>
      <c r="F275" s="8">
        <v>20.059999999999999</v>
      </c>
      <c r="G275" s="8">
        <v>92.241</v>
      </c>
      <c r="H275">
        <v>1.7406759259320097</v>
      </c>
      <c r="I275" s="8">
        <v>20.620999999999999</v>
      </c>
      <c r="J275" s="8">
        <v>91.936000000000007</v>
      </c>
      <c r="K275" s="16">
        <v>1.7469479166757083</v>
      </c>
      <c r="L275" s="8">
        <v>20.541</v>
      </c>
      <c r="M275" s="8">
        <v>92.361999999999995</v>
      </c>
    </row>
    <row r="276" spans="1:13" x14ac:dyDescent="0.25">
      <c r="A276" s="10">
        <v>1.7859803240789915</v>
      </c>
      <c r="B276" s="7">
        <v>22.638999999999999</v>
      </c>
      <c r="C276" s="7">
        <v>85.820999999999998</v>
      </c>
      <c r="D276" s="7">
        <f t="shared" si="4"/>
        <v>20.824674573478966</v>
      </c>
      <c r="E276" s="10">
        <v>1.6410185185231967</v>
      </c>
      <c r="F276" s="7">
        <v>19.722999999999999</v>
      </c>
      <c r="G276" s="7">
        <v>91.183000000000007</v>
      </c>
      <c r="H276">
        <v>1.7476203703699866</v>
      </c>
      <c r="I276" s="7">
        <v>20.722000000000001</v>
      </c>
      <c r="J276" s="7">
        <v>92.186000000000007</v>
      </c>
      <c r="K276" s="15">
        <v>1.7538923611136852</v>
      </c>
      <c r="L276" s="7">
        <v>20.637</v>
      </c>
      <c r="M276" s="7">
        <v>92.332999999999998</v>
      </c>
    </row>
    <row r="277" spans="1:13" x14ac:dyDescent="0.25">
      <c r="A277" s="11">
        <v>1.7929247685242444</v>
      </c>
      <c r="B277" s="8">
        <v>23.2</v>
      </c>
      <c r="C277" s="8">
        <v>83.382000000000005</v>
      </c>
      <c r="D277" s="7">
        <f t="shared" si="4"/>
        <v>21.049567081427362</v>
      </c>
      <c r="E277" s="11">
        <v>1.6479629629611736</v>
      </c>
      <c r="F277" s="8">
        <v>19.43</v>
      </c>
      <c r="G277" s="8">
        <v>91.77</v>
      </c>
      <c r="H277">
        <v>1.7545648148225155</v>
      </c>
      <c r="I277" s="8">
        <v>20.797000000000001</v>
      </c>
      <c r="J277" s="8">
        <v>92.245000000000005</v>
      </c>
      <c r="K277" s="16">
        <v>1.7608368055589381</v>
      </c>
      <c r="L277" s="8">
        <v>20.716999999999999</v>
      </c>
      <c r="M277" s="8">
        <v>92.343999999999994</v>
      </c>
    </row>
    <row r="278" spans="1:13" x14ac:dyDescent="0.25">
      <c r="A278" s="10">
        <v>1.7998692129622214</v>
      </c>
      <c r="B278" s="7">
        <v>24.469000000000001</v>
      </c>
      <c r="C278" s="7">
        <v>79.863</v>
      </c>
      <c r="D278" s="7">
        <f t="shared" si="4"/>
        <v>21.801060047712316</v>
      </c>
      <c r="E278" s="10">
        <v>1.6549074074137025</v>
      </c>
      <c r="F278" s="7">
        <v>19.387</v>
      </c>
      <c r="G278" s="7">
        <v>91.716999999999999</v>
      </c>
      <c r="H278">
        <v>1.7615092592604924</v>
      </c>
      <c r="I278" s="7">
        <v>20.893000000000001</v>
      </c>
      <c r="J278" s="7">
        <v>92.03</v>
      </c>
      <c r="K278" s="15">
        <v>1.767781250004191</v>
      </c>
      <c r="L278" s="7">
        <v>20.742999999999999</v>
      </c>
      <c r="M278" s="7">
        <v>92.262</v>
      </c>
    </row>
    <row r="279" spans="1:13" x14ac:dyDescent="0.25">
      <c r="A279" s="11">
        <v>1.8068136574147502</v>
      </c>
      <c r="B279" s="8">
        <v>24.992000000000001</v>
      </c>
      <c r="C279" s="8">
        <v>76.367999999999995</v>
      </c>
      <c r="D279" s="7">
        <f t="shared" si="4"/>
        <v>21.820302397876642</v>
      </c>
      <c r="E279" s="11">
        <v>1.6618518518516794</v>
      </c>
      <c r="F279" s="8">
        <v>19.626999999999999</v>
      </c>
      <c r="G279" s="8">
        <v>92.15</v>
      </c>
      <c r="H279">
        <v>1.7684537037130212</v>
      </c>
      <c r="I279" s="8">
        <v>21.004999999999999</v>
      </c>
      <c r="J279" s="8">
        <v>92.028000000000006</v>
      </c>
      <c r="K279" s="16">
        <v>1.7747256944421679</v>
      </c>
      <c r="L279" s="8">
        <v>20.786000000000001</v>
      </c>
      <c r="M279" s="8">
        <v>92.328999999999994</v>
      </c>
    </row>
    <row r="280" spans="1:13" x14ac:dyDescent="0.25">
      <c r="A280" s="10">
        <v>1.8137581018527271</v>
      </c>
      <c r="B280" s="7">
        <v>25.427</v>
      </c>
      <c r="C280" s="7">
        <v>74.114000000000004</v>
      </c>
      <c r="D280" s="7">
        <f t="shared" si="4"/>
        <v>21.917557250859456</v>
      </c>
      <c r="E280" s="10">
        <v>1.6687962963042082</v>
      </c>
      <c r="F280" s="7">
        <v>19.782</v>
      </c>
      <c r="G280" s="7">
        <v>92.375</v>
      </c>
      <c r="H280">
        <v>1.7753981481509982</v>
      </c>
      <c r="I280" s="7">
        <v>21.228999999999999</v>
      </c>
      <c r="J280" s="7">
        <v>92.045000000000002</v>
      </c>
      <c r="K280" s="15">
        <v>1.7816701388946967</v>
      </c>
      <c r="L280" s="7">
        <v>20.893000000000001</v>
      </c>
      <c r="M280" s="7">
        <v>92.384</v>
      </c>
    </row>
    <row r="281" spans="1:13" x14ac:dyDescent="0.25">
      <c r="A281" s="11">
        <v>1.820702546305256</v>
      </c>
      <c r="B281" s="8">
        <v>25.998999999999999</v>
      </c>
      <c r="C281" s="8">
        <v>73.933999999999997</v>
      </c>
      <c r="D281" s="7">
        <f t="shared" si="4"/>
        <v>22.431770122579238</v>
      </c>
      <c r="E281" s="11">
        <v>1.6757407407421852</v>
      </c>
      <c r="F281" s="8">
        <v>19.760999999999999</v>
      </c>
      <c r="G281" s="8">
        <v>91.555000000000007</v>
      </c>
      <c r="H281">
        <v>1.7823425925962511</v>
      </c>
      <c r="I281" s="8">
        <v>22.501000000000001</v>
      </c>
      <c r="J281" s="8">
        <v>88.177000000000007</v>
      </c>
      <c r="K281" s="16">
        <v>1.7886145833326736</v>
      </c>
      <c r="L281" s="8">
        <v>20.978000000000002</v>
      </c>
      <c r="M281" s="8">
        <v>92.304000000000002</v>
      </c>
    </row>
    <row r="282" spans="1:13" x14ac:dyDescent="0.25">
      <c r="A282" s="10">
        <v>1.8276469907432329</v>
      </c>
      <c r="B282" s="7">
        <v>26.393999999999998</v>
      </c>
      <c r="C282" s="7">
        <v>72.399000000000001</v>
      </c>
      <c r="D282" s="7">
        <f t="shared" si="4"/>
        <v>22.583606075436155</v>
      </c>
      <c r="E282" s="10">
        <v>1.682685185187438</v>
      </c>
      <c r="F282" s="7">
        <v>19.884</v>
      </c>
      <c r="G282" s="7">
        <v>92.474000000000004</v>
      </c>
      <c r="H282">
        <v>1.7892870370415039</v>
      </c>
      <c r="I282" s="7">
        <v>23.231999999999999</v>
      </c>
      <c r="J282" s="7">
        <v>85.576999999999998</v>
      </c>
      <c r="K282" s="15">
        <v>1.7955590277852025</v>
      </c>
      <c r="L282" s="7">
        <v>21.143999999999998</v>
      </c>
      <c r="M282" s="7">
        <v>92.272000000000006</v>
      </c>
    </row>
    <row r="283" spans="1:13" x14ac:dyDescent="0.25">
      <c r="A283" s="11">
        <v>1.8345925925968913</v>
      </c>
      <c r="B283" s="8">
        <v>26.308</v>
      </c>
      <c r="C283" s="8">
        <v>73.361999999999995</v>
      </c>
      <c r="D283" s="7">
        <f t="shared" si="4"/>
        <v>22.641232640585361</v>
      </c>
      <c r="E283" s="11">
        <v>1.6896296296326909</v>
      </c>
      <c r="F283" s="8">
        <v>19.952999999999999</v>
      </c>
      <c r="G283" s="8">
        <v>92.6</v>
      </c>
      <c r="H283">
        <v>1.7962314814794809</v>
      </c>
      <c r="I283" s="8">
        <v>23.216000000000001</v>
      </c>
      <c r="J283" s="8">
        <v>85.411000000000001</v>
      </c>
      <c r="K283" s="16">
        <v>1.8025034722231794</v>
      </c>
      <c r="L283" s="8">
        <v>21.331</v>
      </c>
      <c r="M283" s="8">
        <v>92.204999999999998</v>
      </c>
    </row>
    <row r="284" spans="1:13" x14ac:dyDescent="0.25">
      <c r="A284" s="10">
        <v>1.8415370370348683</v>
      </c>
      <c r="B284" s="7">
        <v>25.916</v>
      </c>
      <c r="C284" s="7">
        <v>72.319000000000003</v>
      </c>
      <c r="D284" s="7">
        <f t="shared" si="4"/>
        <v>22.123462007337295</v>
      </c>
      <c r="E284" s="10">
        <v>1.6965740740779438</v>
      </c>
      <c r="F284" s="7">
        <v>20.027999999999999</v>
      </c>
      <c r="G284" s="7">
        <v>92.572999999999993</v>
      </c>
      <c r="H284">
        <v>1.8031770833331393</v>
      </c>
      <c r="I284" s="7">
        <v>22.559000000000001</v>
      </c>
      <c r="J284" s="7">
        <v>89.442999999999998</v>
      </c>
      <c r="K284" s="15">
        <v>1.8094479166757083</v>
      </c>
      <c r="L284" s="7">
        <v>22.152999999999999</v>
      </c>
      <c r="M284" s="7">
        <v>89.912000000000006</v>
      </c>
    </row>
    <row r="285" spans="1:13" x14ac:dyDescent="0.25">
      <c r="A285" s="11">
        <v>1.8484814814873971</v>
      </c>
      <c r="B285" s="8">
        <v>26.623999999999999</v>
      </c>
      <c r="C285" s="8">
        <v>72.180000000000007</v>
      </c>
      <c r="D285" s="7">
        <f t="shared" si="4"/>
        <v>22.767793894398807</v>
      </c>
      <c r="E285" s="11">
        <v>1.7035185185231967</v>
      </c>
      <c r="F285" s="8">
        <v>20.044</v>
      </c>
      <c r="G285" s="8">
        <v>92.534999999999997</v>
      </c>
      <c r="H285">
        <v>1.8101215277856681</v>
      </c>
      <c r="I285" s="8">
        <v>22.463000000000001</v>
      </c>
      <c r="J285" s="8">
        <v>90.046000000000006</v>
      </c>
      <c r="K285" s="16">
        <v>1.8163923611136852</v>
      </c>
      <c r="L285" s="8">
        <v>23.47</v>
      </c>
      <c r="M285" s="8">
        <v>87.728999999999999</v>
      </c>
    </row>
    <row r="286" spans="1:13" x14ac:dyDescent="0.25">
      <c r="A286" s="10">
        <v>1.855425925925374</v>
      </c>
      <c r="B286" s="7">
        <v>28.837</v>
      </c>
      <c r="C286" s="7">
        <v>68.671999999999997</v>
      </c>
      <c r="D286" s="7">
        <f t="shared" si="4"/>
        <v>24.308924937601219</v>
      </c>
      <c r="E286" s="10">
        <v>1.7104629629611736</v>
      </c>
      <c r="F286" s="7">
        <v>20.076000000000001</v>
      </c>
      <c r="G286" s="7">
        <v>92.543000000000006</v>
      </c>
      <c r="H286">
        <v>1.8170659722236451</v>
      </c>
      <c r="I286" s="7">
        <v>22.478999999999999</v>
      </c>
      <c r="J286" s="7">
        <v>91.52</v>
      </c>
      <c r="K286" s="15">
        <v>1.8233368055589381</v>
      </c>
      <c r="L286" s="7">
        <v>23.667999999999999</v>
      </c>
      <c r="M286" s="7">
        <v>86.680999999999997</v>
      </c>
    </row>
    <row r="287" spans="1:13" x14ac:dyDescent="0.25">
      <c r="A287" s="11">
        <v>1.8623703703779029</v>
      </c>
      <c r="B287" s="8">
        <v>28.968</v>
      </c>
      <c r="C287" s="8">
        <v>68.066999999999993</v>
      </c>
      <c r="D287" s="7">
        <f t="shared" si="4"/>
        <v>24.337164238604764</v>
      </c>
      <c r="E287" s="11">
        <v>1.7174074074137025</v>
      </c>
      <c r="F287" s="8">
        <v>20.145</v>
      </c>
      <c r="G287" s="8">
        <v>92.718000000000004</v>
      </c>
      <c r="H287">
        <v>1.824010416668898</v>
      </c>
      <c r="I287" s="8">
        <v>22.565000000000001</v>
      </c>
      <c r="J287" s="8">
        <v>91.923000000000002</v>
      </c>
      <c r="K287" s="16">
        <v>1.830281250004191</v>
      </c>
      <c r="L287" s="8">
        <v>22.744</v>
      </c>
      <c r="M287" s="8">
        <v>88.772000000000006</v>
      </c>
    </row>
    <row r="288" spans="1:13" x14ac:dyDescent="0.25">
      <c r="A288" s="10">
        <v>1.8693148148158798</v>
      </c>
      <c r="B288" s="7">
        <v>29.806999999999999</v>
      </c>
      <c r="C288" s="7">
        <v>63.515999999999998</v>
      </c>
      <c r="D288" s="7">
        <f t="shared" si="4"/>
        <v>24.391639921568835</v>
      </c>
      <c r="E288" s="10">
        <v>1.7243518518516794</v>
      </c>
      <c r="F288" s="7">
        <v>20.177</v>
      </c>
      <c r="G288" s="7">
        <v>92.947000000000003</v>
      </c>
      <c r="H288">
        <v>1.8309548611141508</v>
      </c>
      <c r="I288" s="7">
        <v>22.841999999999999</v>
      </c>
      <c r="J288" s="7">
        <v>91.731999999999999</v>
      </c>
      <c r="K288" s="15">
        <v>1.8372256944421679</v>
      </c>
      <c r="L288" s="7">
        <v>22.541</v>
      </c>
      <c r="M288" s="7">
        <v>90.382000000000005</v>
      </c>
    </row>
    <row r="289" spans="1:13" x14ac:dyDescent="0.25">
      <c r="A289" s="11">
        <v>1.8762592592611327</v>
      </c>
      <c r="B289" s="8">
        <v>29.908000000000001</v>
      </c>
      <c r="C289" s="8">
        <v>59.948</v>
      </c>
      <c r="D289" s="7">
        <f t="shared" si="4"/>
        <v>23.904323940304799</v>
      </c>
      <c r="E289" s="11">
        <v>1.7312962963042082</v>
      </c>
      <c r="F289" s="8">
        <v>20.215</v>
      </c>
      <c r="G289" s="8">
        <v>93.093999999999994</v>
      </c>
      <c r="H289">
        <v>1.8378993055594037</v>
      </c>
      <c r="I289" s="8">
        <v>23.045000000000002</v>
      </c>
      <c r="J289" s="8">
        <v>91.417000000000002</v>
      </c>
      <c r="K289" s="16">
        <v>1.8441701388946967</v>
      </c>
      <c r="L289" s="8">
        <v>22.545999999999999</v>
      </c>
      <c r="M289" s="8">
        <v>91.286000000000001</v>
      </c>
    </row>
    <row r="290" spans="1:13" x14ac:dyDescent="0.25">
      <c r="A290" s="10">
        <v>1.8832037037063856</v>
      </c>
      <c r="B290" s="7">
        <v>29.16</v>
      </c>
      <c r="C290" s="7">
        <v>56.314</v>
      </c>
      <c r="D290" s="7">
        <f t="shared" si="4"/>
        <v>22.639612151366801</v>
      </c>
      <c r="E290" s="10">
        <v>1.7382407407421852</v>
      </c>
      <c r="F290" s="7">
        <v>20.209</v>
      </c>
      <c r="G290" s="7">
        <v>92.858999999999995</v>
      </c>
      <c r="H290">
        <v>1.8448437500046566</v>
      </c>
      <c r="I290" s="7">
        <v>23.302</v>
      </c>
      <c r="J290" s="7">
        <v>91.194000000000003</v>
      </c>
      <c r="K290" s="15">
        <v>1.8511145833326736</v>
      </c>
      <c r="L290" s="7">
        <v>22.646999999999998</v>
      </c>
      <c r="M290" s="7">
        <v>91.415999999999997</v>
      </c>
    </row>
    <row r="291" spans="1:13" x14ac:dyDescent="0.25">
      <c r="A291" s="11">
        <v>1.8901481481516385</v>
      </c>
      <c r="B291" s="8">
        <v>30.044</v>
      </c>
      <c r="C291" s="8">
        <v>60.534999999999997</v>
      </c>
      <c r="D291" s="7">
        <f t="shared" si="4"/>
        <v>24.122893363762184</v>
      </c>
      <c r="E291" s="11">
        <v>1.745185185187438</v>
      </c>
      <c r="F291" s="8">
        <v>20.29</v>
      </c>
      <c r="G291" s="8">
        <v>93.418000000000006</v>
      </c>
      <c r="H291">
        <v>1.8517881944426335</v>
      </c>
      <c r="I291" s="8">
        <v>23.483000000000001</v>
      </c>
      <c r="J291" s="8">
        <v>93.3</v>
      </c>
      <c r="K291" s="16">
        <v>1.8580590277852025</v>
      </c>
      <c r="L291" s="8">
        <v>22.968</v>
      </c>
      <c r="M291" s="8">
        <v>91.269000000000005</v>
      </c>
    </row>
    <row r="292" spans="1:13" x14ac:dyDescent="0.25">
      <c r="A292" s="10">
        <v>1.8970925925968913</v>
      </c>
      <c r="B292" s="7">
        <v>30.484999999999999</v>
      </c>
      <c r="C292" s="7">
        <v>55.706000000000003</v>
      </c>
      <c r="D292" s="7">
        <f t="shared" si="4"/>
        <v>23.708695668730332</v>
      </c>
      <c r="E292" s="10">
        <v>1.7521296296326909</v>
      </c>
      <c r="F292" s="7">
        <v>20.422999999999998</v>
      </c>
      <c r="G292" s="7">
        <v>93.656999999999996</v>
      </c>
      <c r="H292">
        <v>1.8587326388951624</v>
      </c>
      <c r="I292" s="7">
        <v>23.408000000000001</v>
      </c>
      <c r="J292" s="7">
        <v>92.162999999999997</v>
      </c>
      <c r="K292" s="15">
        <v>1.8650034722231794</v>
      </c>
      <c r="L292" s="7">
        <v>23.181999999999999</v>
      </c>
      <c r="M292" s="7">
        <v>91.045000000000002</v>
      </c>
    </row>
    <row r="293" spans="1:13" x14ac:dyDescent="0.25">
      <c r="A293" s="11">
        <v>1.9040370370348683</v>
      </c>
      <c r="B293" s="8">
        <v>31.58</v>
      </c>
      <c r="C293" s="8">
        <v>51.441000000000003</v>
      </c>
      <c r="D293" s="7">
        <f t="shared" si="4"/>
        <v>23.91723005615151</v>
      </c>
      <c r="E293" s="11">
        <v>1.7590740740779438</v>
      </c>
      <c r="F293" s="8">
        <v>20.486999999999998</v>
      </c>
      <c r="G293" s="8">
        <v>93.369</v>
      </c>
      <c r="H293">
        <v>1.8656770833331393</v>
      </c>
      <c r="I293" s="8">
        <v>23.408000000000001</v>
      </c>
      <c r="J293" s="8">
        <v>91.896000000000001</v>
      </c>
      <c r="K293" s="16">
        <v>1.8719479166757083</v>
      </c>
      <c r="L293" s="8">
        <v>23.411000000000001</v>
      </c>
      <c r="M293" s="8">
        <v>90.831999999999994</v>
      </c>
    </row>
    <row r="294" spans="1:13" x14ac:dyDescent="0.25">
      <c r="A294" s="10">
        <v>1.9109814814873971</v>
      </c>
      <c r="B294" s="7">
        <v>31.783000000000001</v>
      </c>
      <c r="C294" s="7">
        <v>52.268000000000001</v>
      </c>
      <c r="D294" s="7">
        <f t="shared" si="4"/>
        <v>24.242632085979928</v>
      </c>
      <c r="E294" s="10">
        <v>1.7660185185231967</v>
      </c>
      <c r="F294" s="7">
        <v>20.550999999999998</v>
      </c>
      <c r="G294" s="7">
        <v>93.647000000000006</v>
      </c>
      <c r="H294">
        <v>1.8726215277856681</v>
      </c>
      <c r="I294" s="7">
        <v>23.579000000000001</v>
      </c>
      <c r="J294" s="7">
        <v>91.837000000000003</v>
      </c>
      <c r="K294" s="15">
        <v>1.8788923611136852</v>
      </c>
      <c r="L294" s="7">
        <v>23.582000000000001</v>
      </c>
      <c r="M294" s="7">
        <v>90.850999999999999</v>
      </c>
    </row>
    <row r="295" spans="1:13" x14ac:dyDescent="0.25">
      <c r="A295" s="11">
        <v>1.917925925925374</v>
      </c>
      <c r="B295" s="8">
        <v>32.762999999999998</v>
      </c>
      <c r="C295" s="8">
        <v>54.51</v>
      </c>
      <c r="D295" s="7">
        <f t="shared" si="4"/>
        <v>25.503925751007881</v>
      </c>
      <c r="E295" s="11">
        <v>1.7729629629611736</v>
      </c>
      <c r="F295" s="8">
        <v>20.573</v>
      </c>
      <c r="G295" s="8">
        <v>93.028999999999996</v>
      </c>
      <c r="H295">
        <v>1.8795659722236451</v>
      </c>
      <c r="I295" s="8">
        <v>23.664999999999999</v>
      </c>
      <c r="J295" s="8">
        <v>92.07</v>
      </c>
      <c r="K295" s="16">
        <v>1.8858368055589381</v>
      </c>
      <c r="L295" s="8">
        <v>23.55</v>
      </c>
      <c r="M295" s="8">
        <v>90.858999999999995</v>
      </c>
    </row>
    <row r="296" spans="1:13" x14ac:dyDescent="0.25">
      <c r="A296" s="10">
        <v>1.9248703703779029</v>
      </c>
      <c r="B296" s="7">
        <v>33.823</v>
      </c>
      <c r="C296" s="7">
        <v>53.162999999999997</v>
      </c>
      <c r="D296" s="7">
        <f t="shared" si="4"/>
        <v>26.183857161952321</v>
      </c>
      <c r="E296" s="10">
        <v>1.7799074074137025</v>
      </c>
      <c r="F296" s="7">
        <v>20.684999999999999</v>
      </c>
      <c r="G296" s="7">
        <v>93.730999999999995</v>
      </c>
      <c r="H296">
        <v>1.886510416668898</v>
      </c>
      <c r="I296" s="7">
        <v>23.782</v>
      </c>
      <c r="J296" s="7">
        <v>91.573999999999998</v>
      </c>
      <c r="K296" s="15">
        <v>1.892781250004191</v>
      </c>
      <c r="L296" s="7">
        <v>23.597999999999999</v>
      </c>
      <c r="M296" s="7">
        <v>90.683000000000007</v>
      </c>
    </row>
    <row r="297" spans="1:13" x14ac:dyDescent="0.25">
      <c r="A297" s="11">
        <v>1.9318148148158798</v>
      </c>
      <c r="B297" s="8">
        <v>32.520000000000003</v>
      </c>
      <c r="C297" s="8">
        <v>53.347999999999999</v>
      </c>
      <c r="D297" s="7">
        <f t="shared" si="4"/>
        <v>25.080327650656724</v>
      </c>
      <c r="E297" s="11">
        <v>1.7868518518516794</v>
      </c>
      <c r="F297" s="8">
        <v>20.742999999999999</v>
      </c>
      <c r="G297" s="8">
        <v>94.096999999999994</v>
      </c>
      <c r="H297">
        <v>1.8934548611141508</v>
      </c>
      <c r="I297" s="8">
        <v>23.969000000000001</v>
      </c>
      <c r="J297" s="8">
        <v>91.456999999999994</v>
      </c>
      <c r="K297" s="16">
        <v>1.8997256944421679</v>
      </c>
      <c r="L297" s="8">
        <v>23.763999999999999</v>
      </c>
      <c r="M297" s="8">
        <v>90.730999999999995</v>
      </c>
    </row>
    <row r="298" spans="1:13" x14ac:dyDescent="0.25">
      <c r="A298" s="10">
        <v>1.9387592592611327</v>
      </c>
      <c r="B298" s="7">
        <v>32.618000000000002</v>
      </c>
      <c r="C298" s="7">
        <v>54.63</v>
      </c>
      <c r="D298" s="7">
        <f t="shared" si="4"/>
        <v>25.398254327456584</v>
      </c>
      <c r="E298" s="10">
        <v>1.7937962963042082</v>
      </c>
      <c r="F298" s="7">
        <v>20.866</v>
      </c>
      <c r="G298" s="7">
        <v>94.171999999999997</v>
      </c>
      <c r="H298">
        <v>1.9003993055594037</v>
      </c>
      <c r="I298" s="7">
        <v>24.231000000000002</v>
      </c>
      <c r="J298" s="7">
        <v>92.108000000000004</v>
      </c>
      <c r="K298" s="15">
        <v>1.9066701388946967</v>
      </c>
      <c r="L298" s="7">
        <v>23.923999999999999</v>
      </c>
      <c r="M298" s="7">
        <v>90.701999999999998</v>
      </c>
    </row>
    <row r="299" spans="1:13" x14ac:dyDescent="0.25">
      <c r="A299" s="11">
        <v>1.9457037037063856</v>
      </c>
      <c r="B299" s="8">
        <v>34.25</v>
      </c>
      <c r="C299" s="8">
        <v>49.552</v>
      </c>
      <c r="D299" s="7">
        <f t="shared" si="4"/>
        <v>25.863424262669611</v>
      </c>
      <c r="E299" s="11">
        <v>1.8007407407421852</v>
      </c>
      <c r="F299" s="8">
        <v>21.027000000000001</v>
      </c>
      <c r="G299" s="8">
        <v>94.313000000000002</v>
      </c>
      <c r="H299">
        <v>1.9073437500046566</v>
      </c>
      <c r="I299" s="8">
        <v>24.295000000000002</v>
      </c>
      <c r="J299" s="8">
        <v>91.725999999999999</v>
      </c>
      <c r="K299" s="16">
        <v>1.9136145833326736</v>
      </c>
      <c r="L299" s="8">
        <v>24.009</v>
      </c>
      <c r="M299" s="8">
        <v>90.552999999999997</v>
      </c>
    </row>
    <row r="300" spans="1:13" x14ac:dyDescent="0.25">
      <c r="A300" s="10">
        <v>1.9526481481516385</v>
      </c>
      <c r="B300" s="7">
        <v>34.201999999999998</v>
      </c>
      <c r="C300" s="7">
        <v>50.743000000000002</v>
      </c>
      <c r="D300" s="7">
        <f t="shared" si="4"/>
        <v>26.05307787586915</v>
      </c>
      <c r="E300" s="10">
        <v>1.807685185187438</v>
      </c>
      <c r="F300" s="7">
        <v>21.998999999999999</v>
      </c>
      <c r="G300" s="7">
        <v>91.072000000000003</v>
      </c>
      <c r="H300">
        <v>1.9142881944426335</v>
      </c>
      <c r="I300" s="7">
        <v>24.471</v>
      </c>
      <c r="J300" s="7">
        <v>92.034999999999997</v>
      </c>
      <c r="K300" s="15">
        <v>1.9205590277852025</v>
      </c>
      <c r="L300" s="7">
        <v>24.202000000000002</v>
      </c>
      <c r="M300" s="7">
        <v>90.477000000000004</v>
      </c>
    </row>
    <row r="301" spans="1:13" x14ac:dyDescent="0.25">
      <c r="A301" s="11">
        <v>1.9595925925968913</v>
      </c>
      <c r="B301" s="8">
        <v>33.101999999999997</v>
      </c>
      <c r="C301" s="8">
        <v>51.234999999999999</v>
      </c>
      <c r="D301" s="7">
        <f t="shared" si="4"/>
        <v>25.196330308532378</v>
      </c>
      <c r="E301" s="11">
        <v>1.8146296296326909</v>
      </c>
      <c r="F301" s="8">
        <v>23.164999999999999</v>
      </c>
      <c r="G301" s="8">
        <v>87.269000000000005</v>
      </c>
      <c r="H301">
        <v>1.9212326388951624</v>
      </c>
      <c r="I301" s="8">
        <v>24.733000000000001</v>
      </c>
      <c r="J301" s="8">
        <v>90.786000000000001</v>
      </c>
      <c r="K301" s="16">
        <v>1.9275034722231794</v>
      </c>
      <c r="L301" s="8">
        <v>24.452999999999999</v>
      </c>
      <c r="M301" s="8">
        <v>89.948999999999998</v>
      </c>
    </row>
    <row r="302" spans="1:13" x14ac:dyDescent="0.25">
      <c r="A302" s="10">
        <v>1.9665370370348683</v>
      </c>
      <c r="B302" s="7">
        <v>33.566000000000003</v>
      </c>
      <c r="C302" s="7">
        <v>52.058999999999997</v>
      </c>
      <c r="D302" s="7">
        <f t="shared" si="4"/>
        <v>25.753046736240979</v>
      </c>
      <c r="E302" s="10">
        <v>1.8215740740779438</v>
      </c>
      <c r="F302" s="7">
        <v>23.405999999999999</v>
      </c>
      <c r="G302" s="7">
        <v>86.18</v>
      </c>
      <c r="H302">
        <v>1.9281770833331393</v>
      </c>
      <c r="I302" s="7">
        <v>24.844999999999999</v>
      </c>
      <c r="J302" s="7">
        <v>90.823999999999998</v>
      </c>
      <c r="K302" s="15">
        <v>1.9344479166757083</v>
      </c>
      <c r="L302" s="7">
        <v>24.49</v>
      </c>
      <c r="M302" s="7">
        <v>89.915999999999997</v>
      </c>
    </row>
    <row r="303" spans="1:13" x14ac:dyDescent="0.25">
      <c r="A303" s="11">
        <v>1.9734814814873971</v>
      </c>
      <c r="B303" s="8">
        <v>32.725000000000001</v>
      </c>
      <c r="C303" s="8">
        <v>50.723999999999997</v>
      </c>
      <c r="D303" s="7">
        <f t="shared" si="4"/>
        <v>24.775116783986828</v>
      </c>
      <c r="E303" s="11">
        <v>1.8285196759243263</v>
      </c>
      <c r="F303" s="8">
        <v>22.466000000000001</v>
      </c>
      <c r="G303" s="8">
        <v>90.438999999999993</v>
      </c>
      <c r="H303">
        <v>1.9351215277856681</v>
      </c>
      <c r="I303" s="8">
        <v>24.92</v>
      </c>
      <c r="J303" s="8">
        <v>90.930999999999997</v>
      </c>
      <c r="K303" s="16">
        <v>1.9413935185293667</v>
      </c>
      <c r="L303" s="8">
        <v>24.666</v>
      </c>
      <c r="M303" s="8">
        <v>90.263000000000005</v>
      </c>
    </row>
    <row r="304" spans="1:13" x14ac:dyDescent="0.25">
      <c r="A304" s="10">
        <v>1.980425925925374</v>
      </c>
      <c r="B304" s="7">
        <v>34.137999999999998</v>
      </c>
      <c r="C304" s="7">
        <v>50.718000000000004</v>
      </c>
      <c r="D304" s="7">
        <f t="shared" si="4"/>
        <v>25.993043401078818</v>
      </c>
      <c r="E304" s="10">
        <v>1.8354641203768551</v>
      </c>
      <c r="F304" s="7">
        <v>22.199000000000002</v>
      </c>
      <c r="G304" s="7">
        <v>91.36</v>
      </c>
      <c r="H304">
        <v>1.9420659722236451</v>
      </c>
      <c r="I304" s="7">
        <v>24.968</v>
      </c>
      <c r="J304" s="7">
        <v>91.102999999999994</v>
      </c>
      <c r="K304" s="15">
        <v>1.9483379629673436</v>
      </c>
      <c r="L304" s="7">
        <v>24.943999999999999</v>
      </c>
      <c r="M304" s="7">
        <v>90.021000000000001</v>
      </c>
    </row>
    <row r="305" spans="1:13" x14ac:dyDescent="0.25">
      <c r="A305" s="11">
        <v>1.9873703703779029</v>
      </c>
      <c r="B305" s="8">
        <v>35.280999999999999</v>
      </c>
      <c r="C305" s="8">
        <v>50.115000000000002</v>
      </c>
      <c r="D305" s="7">
        <f t="shared" si="4"/>
        <v>26.859831911543651</v>
      </c>
      <c r="E305" s="11">
        <v>1.8424085648148321</v>
      </c>
      <c r="F305" s="8">
        <v>22.135000000000002</v>
      </c>
      <c r="G305" s="8">
        <v>91.85</v>
      </c>
      <c r="H305">
        <v>1.949010416668898</v>
      </c>
      <c r="I305" s="8">
        <v>25.027000000000001</v>
      </c>
      <c r="J305" s="8">
        <v>91.445999999999998</v>
      </c>
      <c r="K305" s="16">
        <v>1.9552824074125965</v>
      </c>
      <c r="L305" s="8">
        <v>25.045000000000002</v>
      </c>
      <c r="M305" s="8">
        <v>89.796000000000006</v>
      </c>
    </row>
    <row r="306" spans="1:13" x14ac:dyDescent="0.25">
      <c r="A306" s="10">
        <v>1.9943148148158798</v>
      </c>
      <c r="B306" s="7">
        <v>35.841999999999999</v>
      </c>
      <c r="C306" s="7">
        <v>44.152999999999999</v>
      </c>
      <c r="D306" s="7">
        <f t="shared" si="4"/>
        <v>26.108408427410549</v>
      </c>
      <c r="E306" s="10">
        <v>1.8493530092600849</v>
      </c>
      <c r="F306" s="7">
        <v>22.199000000000002</v>
      </c>
      <c r="G306" s="7">
        <v>91.906000000000006</v>
      </c>
      <c r="H306">
        <v>1.9559548611141508</v>
      </c>
      <c r="I306" s="7">
        <v>25.219000000000001</v>
      </c>
      <c r="J306" s="7">
        <v>91.501000000000005</v>
      </c>
      <c r="K306" s="15">
        <v>1.9622268518578494</v>
      </c>
      <c r="L306" s="7">
        <v>25.077000000000002</v>
      </c>
      <c r="M306" s="7">
        <v>89.88</v>
      </c>
    </row>
    <row r="307" spans="1:13" x14ac:dyDescent="0.25">
      <c r="A307" s="11">
        <v>2.0012592592611327</v>
      </c>
      <c r="B307" s="8">
        <v>36.386000000000003</v>
      </c>
      <c r="C307" s="8">
        <v>47.182000000000002</v>
      </c>
      <c r="D307" s="7">
        <f t="shared" si="4"/>
        <v>27.205925578117441</v>
      </c>
      <c r="E307" s="11">
        <v>1.8562974537053378</v>
      </c>
      <c r="F307" s="8">
        <v>22.411999999999999</v>
      </c>
      <c r="G307" s="8">
        <v>92.433999999999997</v>
      </c>
      <c r="H307">
        <v>1.9628993055594037</v>
      </c>
      <c r="I307" s="8">
        <v>25.454000000000001</v>
      </c>
      <c r="J307" s="8">
        <v>91.519000000000005</v>
      </c>
      <c r="K307" s="16">
        <v>1.9691712962958263</v>
      </c>
      <c r="L307" s="8">
        <v>25.19</v>
      </c>
      <c r="M307" s="8">
        <v>89.471999999999994</v>
      </c>
    </row>
    <row r="308" spans="1:13" x14ac:dyDescent="0.25">
      <c r="A308" s="10">
        <v>2.0082037037063856</v>
      </c>
      <c r="B308" s="7">
        <v>37.064999999999998</v>
      </c>
      <c r="C308" s="7">
        <v>45.777999999999999</v>
      </c>
      <c r="D308" s="7">
        <f t="shared" si="4"/>
        <v>27.481139716282033</v>
      </c>
      <c r="E308" s="10">
        <v>1.8632418981505907</v>
      </c>
      <c r="F308" s="7">
        <v>22.69</v>
      </c>
      <c r="G308" s="7">
        <v>92.238</v>
      </c>
      <c r="H308">
        <v>1.9698437500046566</v>
      </c>
      <c r="I308" s="7">
        <v>25.678000000000001</v>
      </c>
      <c r="J308" s="7">
        <v>91.498999999999995</v>
      </c>
      <c r="K308" s="15">
        <v>1.9761157407483552</v>
      </c>
      <c r="L308" s="7">
        <v>25.184000000000001</v>
      </c>
      <c r="M308" s="7">
        <v>89.525000000000006</v>
      </c>
    </row>
    <row r="309" spans="1:13" x14ac:dyDescent="0.25">
      <c r="A309" s="11">
        <v>2.0151481481516385</v>
      </c>
      <c r="B309" s="8">
        <v>33.497</v>
      </c>
      <c r="C309" s="8">
        <v>46.19</v>
      </c>
      <c r="D309" s="7">
        <f t="shared" si="4"/>
        <v>24.561969876981262</v>
      </c>
      <c r="E309" s="11">
        <v>1.8701863425958436</v>
      </c>
      <c r="F309" s="8">
        <v>22.92</v>
      </c>
      <c r="G309" s="8">
        <v>92.262</v>
      </c>
      <c r="H309">
        <v>1.9767881944426335</v>
      </c>
      <c r="I309" s="8">
        <v>25.855</v>
      </c>
      <c r="J309" s="8">
        <v>91.352999999999994</v>
      </c>
      <c r="K309" s="16">
        <v>1.9830601851863321</v>
      </c>
      <c r="L309" s="8">
        <v>25.462</v>
      </c>
      <c r="M309" s="8">
        <v>89.933000000000007</v>
      </c>
    </row>
    <row r="310" spans="1:13" x14ac:dyDescent="0.25">
      <c r="A310" s="10">
        <v>2.0220925925968913</v>
      </c>
      <c r="B310" s="7">
        <v>32.204999999999998</v>
      </c>
      <c r="C310" s="7">
        <v>52.539000000000001</v>
      </c>
      <c r="D310" s="7">
        <f t="shared" si="4"/>
        <v>24.658691423851199</v>
      </c>
      <c r="E310" s="10">
        <v>1.8771307870338205</v>
      </c>
      <c r="F310" s="7">
        <v>23.132999999999999</v>
      </c>
      <c r="G310" s="7">
        <v>92.231999999999999</v>
      </c>
      <c r="H310">
        <v>1.9837326388951624</v>
      </c>
      <c r="I310" s="7">
        <v>25.977</v>
      </c>
      <c r="J310" s="7">
        <v>90.980999999999995</v>
      </c>
      <c r="K310" s="15">
        <v>1.9900046296388609</v>
      </c>
      <c r="L310" s="7">
        <v>25.702000000000002</v>
      </c>
      <c r="M310" s="7">
        <v>89.406999999999996</v>
      </c>
    </row>
    <row r="311" spans="1:13" x14ac:dyDescent="0.25">
      <c r="A311" s="11">
        <v>2.0290370370348683</v>
      </c>
      <c r="B311" s="8">
        <v>31.192</v>
      </c>
      <c r="C311" s="8">
        <v>54.969000000000001</v>
      </c>
      <c r="D311" s="7">
        <f t="shared" si="4"/>
        <v>24.204628706365387</v>
      </c>
      <c r="E311" s="11">
        <v>1.8840752314863494</v>
      </c>
      <c r="F311" s="8">
        <v>23.192</v>
      </c>
      <c r="G311" s="8">
        <v>91.924999999999997</v>
      </c>
      <c r="H311">
        <v>1.9906770833331393</v>
      </c>
      <c r="I311" s="8">
        <v>25.806000000000001</v>
      </c>
      <c r="J311" s="8">
        <v>91.299000000000007</v>
      </c>
      <c r="K311" s="16">
        <v>1.9969490740768379</v>
      </c>
      <c r="L311" s="8">
        <v>25.888999999999999</v>
      </c>
      <c r="M311" s="8">
        <v>89.308000000000007</v>
      </c>
    </row>
    <row r="312" spans="1:13" x14ac:dyDescent="0.25">
      <c r="A312" s="10">
        <v>2.0359814814873971</v>
      </c>
      <c r="B312" s="7">
        <v>32.274000000000001</v>
      </c>
      <c r="C312" s="7">
        <v>54.442999999999998</v>
      </c>
      <c r="D312" s="7">
        <f t="shared" si="4"/>
        <v>25.062545363033852</v>
      </c>
      <c r="E312" s="10">
        <v>1.8910196759243263</v>
      </c>
      <c r="F312" s="7">
        <v>23.184000000000001</v>
      </c>
      <c r="G312" s="7">
        <v>91.494</v>
      </c>
      <c r="H312">
        <v>1.9976215277856681</v>
      </c>
      <c r="I312" s="7">
        <v>25.62</v>
      </c>
      <c r="J312" s="7">
        <v>91.971999999999994</v>
      </c>
      <c r="K312" s="15">
        <v>2.0038935185293667</v>
      </c>
      <c r="L312" s="7">
        <v>26.108000000000001</v>
      </c>
      <c r="M312" s="7">
        <v>89.438000000000002</v>
      </c>
    </row>
    <row r="313" spans="1:13" x14ac:dyDescent="0.25">
      <c r="A313" s="11">
        <v>2.042925925925374</v>
      </c>
      <c r="B313" s="8">
        <v>32.926000000000002</v>
      </c>
      <c r="C313" s="8">
        <v>52.311999999999998</v>
      </c>
      <c r="D313" s="7">
        <f t="shared" si="4"/>
        <v>25.244186861882746</v>
      </c>
      <c r="E313" s="11">
        <v>1.8979641203768551</v>
      </c>
      <c r="F313" s="8">
        <v>23.248000000000001</v>
      </c>
      <c r="G313" s="8">
        <v>91.381</v>
      </c>
      <c r="H313">
        <v>2.0045659722236451</v>
      </c>
      <c r="I313" s="8">
        <v>25.379000000000001</v>
      </c>
      <c r="J313" s="8">
        <v>91.611999999999995</v>
      </c>
      <c r="K313" s="16">
        <v>2.0108379629673436</v>
      </c>
      <c r="L313" s="8">
        <v>26.247</v>
      </c>
      <c r="M313" s="8">
        <v>88.85</v>
      </c>
    </row>
    <row r="314" spans="1:13" x14ac:dyDescent="0.25">
      <c r="A314" s="10">
        <v>2.0498703703779029</v>
      </c>
      <c r="B314" s="7">
        <v>30.963000000000001</v>
      </c>
      <c r="C314" s="7">
        <v>56.688000000000002</v>
      </c>
      <c r="D314" s="7">
        <f t="shared" si="4"/>
        <v>24.299465219572685</v>
      </c>
      <c r="E314" s="10">
        <v>1.9049085648148321</v>
      </c>
      <c r="F314" s="7">
        <v>23.489000000000001</v>
      </c>
      <c r="G314" s="7">
        <v>91.061000000000007</v>
      </c>
      <c r="H314">
        <v>2.011510416668898</v>
      </c>
      <c r="I314" s="7">
        <v>25.256</v>
      </c>
      <c r="J314" s="7">
        <v>91.712999999999994</v>
      </c>
      <c r="K314" s="15">
        <v>2.0177824074125965</v>
      </c>
      <c r="L314" s="7">
        <v>26.071000000000002</v>
      </c>
      <c r="M314" s="7">
        <v>88.909000000000006</v>
      </c>
    </row>
    <row r="315" spans="1:13" x14ac:dyDescent="0.25">
      <c r="A315" s="11">
        <v>2.0568148148158798</v>
      </c>
      <c r="B315" s="8">
        <v>30.888000000000002</v>
      </c>
      <c r="C315" s="8">
        <v>55.232999999999997</v>
      </c>
      <c r="D315" s="7">
        <f t="shared" si="4"/>
        <v>23.982818566766479</v>
      </c>
      <c r="E315" s="11">
        <v>1.9118530092600849</v>
      </c>
      <c r="F315" s="8">
        <v>23.547000000000001</v>
      </c>
      <c r="G315" s="8">
        <v>91.296999999999997</v>
      </c>
      <c r="H315">
        <v>2.0184548611141508</v>
      </c>
      <c r="I315" s="8">
        <v>25.266999999999999</v>
      </c>
      <c r="J315" s="8">
        <v>92.013000000000005</v>
      </c>
      <c r="K315" s="16">
        <v>2.0247268518578494</v>
      </c>
      <c r="L315" s="8">
        <v>25.902999999999999</v>
      </c>
      <c r="M315" s="8">
        <v>90.286000000000001</v>
      </c>
    </row>
    <row r="316" spans="1:13" x14ac:dyDescent="0.25">
      <c r="A316" s="10">
        <v>2.0637592592611327</v>
      </c>
      <c r="B316" s="7">
        <v>30.815999999999999</v>
      </c>
      <c r="C316" s="7">
        <v>56.89</v>
      </c>
      <c r="D316" s="7">
        <f t="shared" si="4"/>
        <v>24.203638049727587</v>
      </c>
      <c r="E316" s="10">
        <v>1.9187974537053378</v>
      </c>
      <c r="F316" s="7">
        <v>23.67</v>
      </c>
      <c r="G316" s="7">
        <v>91.397999999999996</v>
      </c>
      <c r="H316">
        <v>2.0253993055594037</v>
      </c>
      <c r="I316" s="7">
        <v>25.181999999999999</v>
      </c>
      <c r="J316" s="7">
        <v>92.15</v>
      </c>
      <c r="K316" s="15">
        <v>2.0316712962958263</v>
      </c>
      <c r="L316" s="7">
        <v>25.693999999999999</v>
      </c>
      <c r="M316" s="7">
        <v>90.572000000000003</v>
      </c>
    </row>
    <row r="317" spans="1:13" x14ac:dyDescent="0.25">
      <c r="A317" s="11">
        <v>2.0707037037063856</v>
      </c>
      <c r="B317" s="8">
        <v>31.635999999999999</v>
      </c>
      <c r="C317" s="8">
        <v>55.664000000000001</v>
      </c>
      <c r="D317" s="7">
        <f t="shared" si="4"/>
        <v>24.71732576773665</v>
      </c>
      <c r="E317" s="11">
        <v>1.9257418981505907</v>
      </c>
      <c r="F317" s="8">
        <v>24.023</v>
      </c>
      <c r="G317" s="8">
        <v>91.566000000000003</v>
      </c>
      <c r="H317">
        <v>2.0323437500046566</v>
      </c>
      <c r="I317" s="8">
        <v>25.106999999999999</v>
      </c>
      <c r="J317" s="8">
        <v>92.533000000000001</v>
      </c>
      <c r="K317" s="16">
        <v>2.0386157407483552</v>
      </c>
      <c r="L317" s="8">
        <v>25.678000000000001</v>
      </c>
      <c r="M317" s="8">
        <v>91.055000000000007</v>
      </c>
    </row>
    <row r="318" spans="1:13" x14ac:dyDescent="0.25">
      <c r="A318" s="10">
        <v>2.0776481481516385</v>
      </c>
      <c r="B318" s="7">
        <v>31.609000000000002</v>
      </c>
      <c r="C318" s="7">
        <v>55.896000000000001</v>
      </c>
      <c r="D318" s="7">
        <f t="shared" si="4"/>
        <v>24.734075207910085</v>
      </c>
      <c r="E318" s="10">
        <v>1.9326863425958436</v>
      </c>
      <c r="F318" s="7">
        <v>24.14</v>
      </c>
      <c r="G318" s="7">
        <v>90.822000000000003</v>
      </c>
      <c r="H318">
        <v>2.0392881944426335</v>
      </c>
      <c r="I318" s="7">
        <v>25.074999999999999</v>
      </c>
      <c r="J318" s="7">
        <v>92.454999999999998</v>
      </c>
      <c r="K318" s="15">
        <v>2.0455601851863321</v>
      </c>
      <c r="L318" s="7">
        <v>25.652000000000001</v>
      </c>
      <c r="M318" s="7">
        <v>90.724999999999994</v>
      </c>
    </row>
    <row r="319" spans="1:13" x14ac:dyDescent="0.25">
      <c r="A319" s="11">
        <v>2.0845925925968913</v>
      </c>
      <c r="B319" s="8">
        <v>31.913</v>
      </c>
      <c r="C319" s="8">
        <v>56.362000000000002</v>
      </c>
      <c r="D319" s="7">
        <f t="shared" si="4"/>
        <v>25.084476794300802</v>
      </c>
      <c r="E319" s="11">
        <v>1.9396307870338205</v>
      </c>
      <c r="F319" s="8">
        <v>24.172000000000001</v>
      </c>
      <c r="G319" s="8">
        <v>91.415999999999997</v>
      </c>
      <c r="H319">
        <v>2.0462326388951624</v>
      </c>
      <c r="I319" s="8">
        <v>25.111999999999998</v>
      </c>
      <c r="J319" s="8">
        <v>92.491</v>
      </c>
      <c r="K319" s="16">
        <v>2.0525046296388609</v>
      </c>
      <c r="L319" s="8">
        <v>25.533999999999999</v>
      </c>
      <c r="M319" s="8">
        <v>91.224999999999994</v>
      </c>
    </row>
    <row r="320" spans="1:13" x14ac:dyDescent="0.25">
      <c r="A320" s="10">
        <v>2.0915370370348683</v>
      </c>
      <c r="B320" s="7">
        <v>31.94</v>
      </c>
      <c r="C320" s="7">
        <v>53.780999999999999</v>
      </c>
      <c r="D320" s="7">
        <f t="shared" si="4"/>
        <v>24.651273123686863</v>
      </c>
      <c r="E320" s="10">
        <v>1.9465752314863494</v>
      </c>
      <c r="F320" s="7">
        <v>24.513999999999999</v>
      </c>
      <c r="G320" s="7">
        <v>90.966999999999999</v>
      </c>
      <c r="H320">
        <v>2.0531770833331393</v>
      </c>
      <c r="I320" s="7">
        <v>24.626000000000001</v>
      </c>
      <c r="J320" s="7">
        <v>90.872</v>
      </c>
      <c r="K320" s="15">
        <v>2.0594490740768379</v>
      </c>
      <c r="L320" s="7">
        <v>25.454000000000001</v>
      </c>
      <c r="M320" s="7">
        <v>91.381</v>
      </c>
    </row>
    <row r="321" spans="1:13" x14ac:dyDescent="0.25">
      <c r="A321" s="11">
        <v>2.0984814814873971</v>
      </c>
      <c r="B321" s="8">
        <v>31.024000000000001</v>
      </c>
      <c r="C321" s="8">
        <v>55.587000000000003</v>
      </c>
      <c r="D321" s="7">
        <f t="shared" si="4"/>
        <v>24.163903545863818</v>
      </c>
      <c r="E321" s="11">
        <v>1.9535196759243263</v>
      </c>
      <c r="F321" s="8">
        <v>24.641999999999999</v>
      </c>
      <c r="G321" s="8">
        <v>90.498000000000005</v>
      </c>
      <c r="H321">
        <v>2.0601215277856681</v>
      </c>
      <c r="I321" s="8">
        <v>24.722000000000001</v>
      </c>
      <c r="J321" s="8">
        <v>91.745000000000005</v>
      </c>
      <c r="K321" s="16">
        <v>2.0663935185293667</v>
      </c>
      <c r="L321" s="8">
        <v>25.427</v>
      </c>
      <c r="M321" s="8">
        <v>91.367999999999995</v>
      </c>
    </row>
    <row r="322" spans="1:13" x14ac:dyDescent="0.25">
      <c r="A322" s="10">
        <v>2.105425925925374</v>
      </c>
      <c r="B322" s="7">
        <v>31.146999999999998</v>
      </c>
      <c r="C322" s="7">
        <v>55.951999999999998</v>
      </c>
      <c r="D322" s="7">
        <f t="shared" si="4"/>
        <v>24.33561950436513</v>
      </c>
      <c r="E322" s="10">
        <v>1.9604641203768551</v>
      </c>
      <c r="F322" s="7">
        <v>24.669</v>
      </c>
      <c r="G322" s="7">
        <v>90.188999999999993</v>
      </c>
      <c r="H322">
        <v>2.0670659722236451</v>
      </c>
      <c r="I322" s="7">
        <v>24.856000000000002</v>
      </c>
      <c r="J322" s="7">
        <v>92.135999999999996</v>
      </c>
      <c r="K322" s="15">
        <v>2.0733379629673436</v>
      </c>
      <c r="L322" s="7">
        <v>25.454000000000001</v>
      </c>
      <c r="M322" s="7">
        <v>91.471000000000004</v>
      </c>
    </row>
    <row r="323" spans="1:13" x14ac:dyDescent="0.25">
      <c r="A323" s="11">
        <v>2.1123703703779029</v>
      </c>
      <c r="B323" s="8">
        <v>30.445</v>
      </c>
      <c r="C323" s="8">
        <v>57.197000000000003</v>
      </c>
      <c r="D323" s="7">
        <f t="shared" ref="D323:D386" si="5">B323*ATAN(0.151977*SQRT(C323+8.313659)) +ATAN(B323+C323) -ATAN(C323-1.676331) +0.00391838*POWER(C323,1.5)*ATAN(0.023101*C323) -4.686035</f>
        <v>23.926374639513025</v>
      </c>
      <c r="E323" s="11">
        <v>1.9674085648148321</v>
      </c>
      <c r="F323" s="8">
        <v>24.885000000000002</v>
      </c>
      <c r="G323" s="8">
        <v>91.081999999999994</v>
      </c>
      <c r="H323">
        <v>2.074010416668898</v>
      </c>
      <c r="I323" s="8">
        <v>24.631</v>
      </c>
      <c r="J323" s="8">
        <v>90.364999999999995</v>
      </c>
      <c r="K323" s="16">
        <v>2.0802835648210021</v>
      </c>
      <c r="L323" s="8">
        <v>25.074999999999999</v>
      </c>
      <c r="M323" s="8">
        <v>91.430999999999997</v>
      </c>
    </row>
    <row r="324" spans="1:13" x14ac:dyDescent="0.25">
      <c r="A324" s="10">
        <v>2.1193148148158798</v>
      </c>
      <c r="B324" s="7">
        <v>31.329000000000001</v>
      </c>
      <c r="C324" s="7">
        <v>55.680999999999997</v>
      </c>
      <c r="D324" s="7">
        <f t="shared" si="5"/>
        <v>24.449344689248218</v>
      </c>
      <c r="E324" s="10">
        <v>1.9743530092600849</v>
      </c>
      <c r="F324" s="7">
        <v>24.821000000000002</v>
      </c>
      <c r="G324" s="7">
        <v>89.92</v>
      </c>
      <c r="H324">
        <v>2.0809560185152804</v>
      </c>
      <c r="I324" s="7">
        <v>24.567</v>
      </c>
      <c r="J324" s="7">
        <v>89.703000000000003</v>
      </c>
      <c r="K324" s="15">
        <v>2.087228009258979</v>
      </c>
      <c r="L324" s="7">
        <v>25.202999999999999</v>
      </c>
      <c r="M324" s="7">
        <v>91.25</v>
      </c>
    </row>
    <row r="325" spans="1:13" x14ac:dyDescent="0.25">
      <c r="A325" s="11">
        <v>2.1262592592611327</v>
      </c>
      <c r="B325" s="8">
        <v>30.687999999999999</v>
      </c>
      <c r="C325" s="8">
        <v>54.378</v>
      </c>
      <c r="D325" s="7">
        <f t="shared" si="5"/>
        <v>23.659091763318742</v>
      </c>
      <c r="E325" s="11">
        <v>1.9812974537053378</v>
      </c>
      <c r="F325" s="8">
        <v>25.056000000000001</v>
      </c>
      <c r="G325" s="8">
        <v>91.013000000000005</v>
      </c>
      <c r="H325">
        <v>2.0879004629678093</v>
      </c>
      <c r="I325" s="8">
        <v>24.155999999999999</v>
      </c>
      <c r="J325" s="8">
        <v>89.614999999999995</v>
      </c>
      <c r="K325" s="16">
        <v>2.0941724537115078</v>
      </c>
      <c r="L325" s="8">
        <v>25.315000000000001</v>
      </c>
      <c r="M325" s="8">
        <v>91.353999999999999</v>
      </c>
    </row>
    <row r="326" spans="1:13" x14ac:dyDescent="0.25">
      <c r="A326" s="10">
        <v>2.1332037037063856</v>
      </c>
      <c r="B326" s="7">
        <v>30.06</v>
      </c>
      <c r="C326" s="7">
        <v>57.101999999999997</v>
      </c>
      <c r="D326" s="7">
        <f t="shared" si="5"/>
        <v>23.568457882630288</v>
      </c>
      <c r="E326" s="10">
        <v>1.9882418981505907</v>
      </c>
      <c r="F326" s="7">
        <v>25.259</v>
      </c>
      <c r="G326" s="7">
        <v>90.606999999999999</v>
      </c>
      <c r="H326">
        <v>2.0948449074057862</v>
      </c>
      <c r="I326" s="7">
        <v>24.385999999999999</v>
      </c>
      <c r="J326" s="7">
        <v>89.432000000000002</v>
      </c>
      <c r="K326" s="15">
        <v>2.1011168981494848</v>
      </c>
      <c r="L326" s="7">
        <v>25.23</v>
      </c>
      <c r="M326" s="7">
        <v>91.126000000000005</v>
      </c>
    </row>
    <row r="327" spans="1:13" x14ac:dyDescent="0.25">
      <c r="A327" s="11">
        <v>2.1401481481516385</v>
      </c>
      <c r="B327" s="8">
        <v>28.901</v>
      </c>
      <c r="C327" s="8">
        <v>59.837000000000003</v>
      </c>
      <c r="D327" s="7">
        <f t="shared" si="5"/>
        <v>22.981846678327948</v>
      </c>
      <c r="E327" s="11">
        <v>1.9951863425958436</v>
      </c>
      <c r="F327" s="8">
        <v>25.504999999999999</v>
      </c>
      <c r="G327" s="8">
        <v>89.563000000000002</v>
      </c>
      <c r="H327">
        <v>2.1017893518583151</v>
      </c>
      <c r="I327" s="8">
        <v>24.503</v>
      </c>
      <c r="J327" s="8">
        <v>89.814999999999998</v>
      </c>
      <c r="K327" s="16">
        <v>2.1080613426020136</v>
      </c>
      <c r="L327" s="8">
        <v>25.277999999999999</v>
      </c>
      <c r="M327" s="8">
        <v>90.653000000000006</v>
      </c>
    </row>
    <row r="328" spans="1:13" x14ac:dyDescent="0.25">
      <c r="A328" s="10">
        <v>2.1470925925968913</v>
      </c>
      <c r="B328" s="7">
        <v>28.744</v>
      </c>
      <c r="C328" s="7">
        <v>60.859000000000002</v>
      </c>
      <c r="D328" s="7">
        <f t="shared" si="5"/>
        <v>23.003872842023746</v>
      </c>
      <c r="E328" s="10">
        <v>2.0021307870338205</v>
      </c>
      <c r="F328" s="7">
        <v>25.809000000000001</v>
      </c>
      <c r="G328" s="7">
        <v>89.927999999999997</v>
      </c>
      <c r="H328">
        <v>2.108733796296292</v>
      </c>
      <c r="I328" s="7">
        <v>24.347999999999999</v>
      </c>
      <c r="J328" s="7">
        <v>88.763999999999996</v>
      </c>
      <c r="K328" s="15">
        <v>2.1150057870399905</v>
      </c>
      <c r="L328" s="7">
        <v>24.808</v>
      </c>
      <c r="M328" s="7">
        <v>89.97</v>
      </c>
    </row>
    <row r="329" spans="1:13" x14ac:dyDescent="0.25">
      <c r="A329" s="11">
        <v>2.1540370370348683</v>
      </c>
      <c r="B329" s="8">
        <v>27.75</v>
      </c>
      <c r="C329" s="8">
        <v>64.856999999999999</v>
      </c>
      <c r="D329" s="7">
        <f t="shared" si="5"/>
        <v>22.723461485712434</v>
      </c>
      <c r="E329" s="11">
        <v>2.0090752314863494</v>
      </c>
      <c r="F329" s="8">
        <v>25.931999999999999</v>
      </c>
      <c r="G329" s="8">
        <v>90.296000000000006</v>
      </c>
      <c r="H329">
        <v>2.1156782407415449</v>
      </c>
      <c r="I329" s="8">
        <v>24.524999999999999</v>
      </c>
      <c r="J329" s="8">
        <v>90.802999999999997</v>
      </c>
      <c r="K329" s="16">
        <v>2.1219502314852434</v>
      </c>
      <c r="L329" s="8">
        <v>25.08</v>
      </c>
      <c r="M329" s="8">
        <v>90.29</v>
      </c>
    </row>
    <row r="330" spans="1:13" x14ac:dyDescent="0.25">
      <c r="A330" s="10">
        <v>2.1609814814873971</v>
      </c>
      <c r="B330" s="7">
        <v>26.981000000000002</v>
      </c>
      <c r="C330" s="7">
        <v>65.156999999999996</v>
      </c>
      <c r="D330" s="7">
        <f t="shared" si="5"/>
        <v>22.06463737231973</v>
      </c>
      <c r="E330" s="10">
        <v>2.0160196759243263</v>
      </c>
      <c r="F330" s="7">
        <v>25.800999999999998</v>
      </c>
      <c r="G330" s="7">
        <v>89.102000000000004</v>
      </c>
      <c r="H330">
        <v>2.1226226851867978</v>
      </c>
      <c r="I330" s="7">
        <v>24.582999999999998</v>
      </c>
      <c r="J330" s="7">
        <v>91.126000000000005</v>
      </c>
      <c r="K330" s="15">
        <v>2.1288946759304963</v>
      </c>
      <c r="L330" s="7">
        <v>25.143999999999998</v>
      </c>
      <c r="M330" s="7">
        <v>90.275000000000006</v>
      </c>
    </row>
    <row r="331" spans="1:13" x14ac:dyDescent="0.25">
      <c r="A331" s="11">
        <v>2.1679270833410555</v>
      </c>
      <c r="B331" s="8">
        <v>26.361999999999998</v>
      </c>
      <c r="C331" s="8">
        <v>67.852000000000004</v>
      </c>
      <c r="D331" s="7">
        <f t="shared" si="5"/>
        <v>21.893724374173033</v>
      </c>
      <c r="E331" s="11">
        <v>2.0229641203768551</v>
      </c>
      <c r="F331" s="8">
        <v>25.635999999999999</v>
      </c>
      <c r="G331" s="8">
        <v>89.037000000000006</v>
      </c>
      <c r="H331">
        <v>2.1295671296320506</v>
      </c>
      <c r="I331" s="8">
        <v>24.556999999999999</v>
      </c>
      <c r="J331" s="8">
        <v>91.680999999999997</v>
      </c>
      <c r="K331" s="16">
        <v>2.1358391203684732</v>
      </c>
      <c r="L331" s="8">
        <v>24.952000000000002</v>
      </c>
      <c r="M331" s="8">
        <v>89.92</v>
      </c>
    </row>
    <row r="332" spans="1:13" x14ac:dyDescent="0.25">
      <c r="A332" s="10">
        <v>2.1748715277790325</v>
      </c>
      <c r="B332" s="7">
        <v>25.693999999999999</v>
      </c>
      <c r="C332" s="7">
        <v>69.903999999999996</v>
      </c>
      <c r="D332" s="7">
        <f t="shared" si="5"/>
        <v>21.570675224047925</v>
      </c>
      <c r="E332" s="10">
        <v>2.0299085648148321</v>
      </c>
      <c r="F332" s="7">
        <v>25.295999999999999</v>
      </c>
      <c r="G332" s="7">
        <v>86.947999999999993</v>
      </c>
      <c r="H332">
        <v>2.1365115740773035</v>
      </c>
      <c r="I332" s="7">
        <v>24.477</v>
      </c>
      <c r="J332" s="7">
        <v>92.108000000000004</v>
      </c>
      <c r="K332" s="15">
        <v>2.1427835648210021</v>
      </c>
      <c r="L332" s="7">
        <v>25.074999999999999</v>
      </c>
      <c r="M332" s="7">
        <v>90.968999999999994</v>
      </c>
    </row>
    <row r="333" spans="1:13" x14ac:dyDescent="0.25">
      <c r="A333" s="11">
        <v>2.1818159722315613</v>
      </c>
      <c r="B333" s="8">
        <v>25.128</v>
      </c>
      <c r="C333" s="8">
        <v>72.322999999999993</v>
      </c>
      <c r="D333" s="7">
        <f t="shared" si="5"/>
        <v>21.384470357289597</v>
      </c>
      <c r="E333" s="11">
        <v>2.0368530092600849</v>
      </c>
      <c r="F333" s="8">
        <v>25.35</v>
      </c>
      <c r="G333" s="8">
        <v>88.876999999999995</v>
      </c>
      <c r="H333">
        <v>2.1434560185152804</v>
      </c>
      <c r="I333" s="8">
        <v>24.390999999999998</v>
      </c>
      <c r="J333" s="8">
        <v>92.593999999999994</v>
      </c>
      <c r="K333" s="16">
        <v>2.149728009258979</v>
      </c>
      <c r="L333" s="8">
        <v>25.117000000000001</v>
      </c>
      <c r="M333" s="8">
        <v>91.301000000000002</v>
      </c>
    </row>
    <row r="334" spans="1:13" x14ac:dyDescent="0.25">
      <c r="A334" s="10">
        <v>2.1887604166695382</v>
      </c>
      <c r="B334" s="7">
        <v>24.648</v>
      </c>
      <c r="C334" s="7">
        <v>74.001000000000005</v>
      </c>
      <c r="D334" s="7">
        <f t="shared" si="5"/>
        <v>21.166731868449418</v>
      </c>
      <c r="E334" s="10">
        <v>2.0437974537053378</v>
      </c>
      <c r="F334" s="7">
        <v>25.327999999999999</v>
      </c>
      <c r="G334" s="7">
        <v>88.486000000000004</v>
      </c>
      <c r="H334">
        <v>2.1504004629678093</v>
      </c>
      <c r="I334" s="7">
        <v>24.343</v>
      </c>
      <c r="J334" s="7">
        <v>93.052000000000007</v>
      </c>
      <c r="K334" s="15">
        <v>2.1566724537115078</v>
      </c>
      <c r="L334" s="7">
        <v>24.984000000000002</v>
      </c>
      <c r="M334" s="7">
        <v>91.364000000000004</v>
      </c>
    </row>
    <row r="335" spans="1:13" x14ac:dyDescent="0.25">
      <c r="A335" s="11">
        <v>2.1957048611147911</v>
      </c>
      <c r="B335" s="8">
        <v>24.199000000000002</v>
      </c>
      <c r="C335" s="8">
        <v>75.741</v>
      </c>
      <c r="D335" s="7">
        <f t="shared" si="5"/>
        <v>20.981251213187754</v>
      </c>
      <c r="E335" s="11">
        <v>2.0507418981505907</v>
      </c>
      <c r="F335" s="8">
        <v>25.248000000000001</v>
      </c>
      <c r="G335" s="8">
        <v>89.311999999999998</v>
      </c>
      <c r="H335">
        <v>2.1573449074057862</v>
      </c>
      <c r="I335" s="8">
        <v>24.231000000000002</v>
      </c>
      <c r="J335" s="8">
        <v>93.055999999999997</v>
      </c>
      <c r="K335" s="16">
        <v>2.1636168981494848</v>
      </c>
      <c r="L335" s="8">
        <v>24.85</v>
      </c>
      <c r="M335" s="8">
        <v>91.408000000000001</v>
      </c>
    </row>
    <row r="336" spans="1:13" x14ac:dyDescent="0.25">
      <c r="A336" s="10">
        <v>2.202649305560044</v>
      </c>
      <c r="B336" s="7">
        <v>23.959</v>
      </c>
      <c r="C336" s="7">
        <v>76.403000000000006</v>
      </c>
      <c r="D336" s="7">
        <f t="shared" si="5"/>
        <v>20.843549055650133</v>
      </c>
      <c r="E336" s="10">
        <v>2.0576863425958436</v>
      </c>
      <c r="F336" s="7">
        <v>25.184000000000001</v>
      </c>
      <c r="G336" s="7">
        <v>89.103999999999999</v>
      </c>
      <c r="H336">
        <v>2.1642893518583151</v>
      </c>
      <c r="I336" s="7">
        <v>24.129000000000001</v>
      </c>
      <c r="J336" s="7">
        <v>93.186000000000007</v>
      </c>
      <c r="K336" s="15">
        <v>2.1705613426020136</v>
      </c>
      <c r="L336" s="7">
        <v>24.76</v>
      </c>
      <c r="M336" s="7">
        <v>91.844999999999999</v>
      </c>
    </row>
    <row r="337" spans="1:13" x14ac:dyDescent="0.25">
      <c r="A337" s="11">
        <v>2.2095937500052969</v>
      </c>
      <c r="B337" s="8">
        <v>23.814</v>
      </c>
      <c r="C337" s="8">
        <v>76.444000000000003</v>
      </c>
      <c r="D337" s="7">
        <f t="shared" si="5"/>
        <v>20.711311097163001</v>
      </c>
      <c r="E337" s="11">
        <v>2.0646307870338205</v>
      </c>
      <c r="F337" s="8">
        <v>25.141999999999999</v>
      </c>
      <c r="G337" s="8">
        <v>89.591999999999999</v>
      </c>
      <c r="H337">
        <v>2.171233796296292</v>
      </c>
      <c r="I337" s="8">
        <v>24.007000000000001</v>
      </c>
      <c r="J337" s="8">
        <v>92.933999999999997</v>
      </c>
      <c r="K337" s="16">
        <v>2.1775057870399905</v>
      </c>
      <c r="L337" s="8">
        <v>24.637</v>
      </c>
      <c r="M337" s="8">
        <v>91.617999999999995</v>
      </c>
    </row>
    <row r="338" spans="1:13" x14ac:dyDescent="0.25">
      <c r="A338" s="10">
        <v>2.2165381944505498</v>
      </c>
      <c r="B338" s="7">
        <v>23.526</v>
      </c>
      <c r="C338" s="7">
        <v>77.540999999999997</v>
      </c>
      <c r="D338" s="7">
        <f t="shared" si="5"/>
        <v>20.585010513451849</v>
      </c>
      <c r="E338" s="10">
        <v>2.0715752314863494</v>
      </c>
      <c r="F338" s="7">
        <v>25.146999999999998</v>
      </c>
      <c r="G338" s="7">
        <v>89.162999999999997</v>
      </c>
      <c r="H338">
        <v>2.1781782407415449</v>
      </c>
      <c r="I338" s="7">
        <v>23.920999999999999</v>
      </c>
      <c r="J338" s="7">
        <v>92.747</v>
      </c>
      <c r="K338" s="15">
        <v>2.1844502314852434</v>
      </c>
      <c r="L338" s="7">
        <v>24.53</v>
      </c>
      <c r="M338" s="7">
        <v>90.956000000000003</v>
      </c>
    </row>
    <row r="339" spans="1:13" x14ac:dyDescent="0.25">
      <c r="A339" s="11">
        <v>2.2234826388885267</v>
      </c>
      <c r="B339" s="8">
        <v>23.451000000000001</v>
      </c>
      <c r="C339" s="8">
        <v>78.075000000000003</v>
      </c>
      <c r="D339" s="7">
        <f t="shared" si="5"/>
        <v>20.58504330621275</v>
      </c>
      <c r="E339" s="11">
        <v>2.0785196759243263</v>
      </c>
      <c r="F339" s="8">
        <v>24.907</v>
      </c>
      <c r="G339" s="8">
        <v>86.341999999999999</v>
      </c>
      <c r="H339">
        <v>2.1851226851867978</v>
      </c>
      <c r="I339" s="8">
        <v>23.797999999999998</v>
      </c>
      <c r="J339" s="8">
        <v>92.037000000000006</v>
      </c>
      <c r="K339" s="16">
        <v>2.1913946759304963</v>
      </c>
      <c r="L339" s="8">
        <v>24.413</v>
      </c>
      <c r="M339" s="8">
        <v>91.742000000000004</v>
      </c>
    </row>
    <row r="340" spans="1:13" x14ac:dyDescent="0.25">
      <c r="A340" s="10">
        <v>2.2304270833410555</v>
      </c>
      <c r="B340" s="7">
        <v>23.312000000000001</v>
      </c>
      <c r="C340" s="7">
        <v>78.275999999999996</v>
      </c>
      <c r="D340" s="7">
        <f t="shared" si="5"/>
        <v>20.479151428193841</v>
      </c>
      <c r="E340" s="10">
        <v>2.0854641203768551</v>
      </c>
      <c r="F340" s="7">
        <v>24.882999999999999</v>
      </c>
      <c r="G340" s="7">
        <v>87.91</v>
      </c>
      <c r="H340">
        <v>2.1920671296320506</v>
      </c>
      <c r="I340" s="7">
        <v>23.728999999999999</v>
      </c>
      <c r="J340" s="7">
        <v>92.004999999999995</v>
      </c>
      <c r="K340" s="15">
        <v>2.1983391203684732</v>
      </c>
      <c r="L340" s="7">
        <v>24.306000000000001</v>
      </c>
      <c r="M340" s="7">
        <v>91.147000000000006</v>
      </c>
    </row>
    <row r="341" spans="1:13" x14ac:dyDescent="0.25">
      <c r="A341" s="11">
        <v>2.2373715277790325</v>
      </c>
      <c r="B341" s="8">
        <v>23.163</v>
      </c>
      <c r="C341" s="8">
        <v>79.409000000000006</v>
      </c>
      <c r="D341" s="7">
        <f t="shared" si="5"/>
        <v>20.487431832193206</v>
      </c>
      <c r="E341" s="11">
        <v>2.0924085648148321</v>
      </c>
      <c r="F341" s="8">
        <v>24.989000000000001</v>
      </c>
      <c r="G341" s="8">
        <v>88.210999999999999</v>
      </c>
      <c r="H341">
        <v>2.1990115740773035</v>
      </c>
      <c r="I341" s="8">
        <v>23.594999999999999</v>
      </c>
      <c r="J341" s="8">
        <v>91.766000000000005</v>
      </c>
      <c r="K341" s="16">
        <v>2.2052835648210021</v>
      </c>
      <c r="L341" s="8">
        <v>24.21</v>
      </c>
      <c r="M341" s="8">
        <v>91.164000000000001</v>
      </c>
    </row>
    <row r="342" spans="1:13" x14ac:dyDescent="0.25">
      <c r="A342" s="10">
        <v>2.2443159722315613</v>
      </c>
      <c r="B342" s="7">
        <v>23.018999999999998</v>
      </c>
      <c r="C342" s="7">
        <v>80.049000000000007</v>
      </c>
      <c r="D342" s="7">
        <f t="shared" si="5"/>
        <v>20.434140626111539</v>
      </c>
      <c r="E342" s="10">
        <v>2.0993530092600849</v>
      </c>
      <c r="F342" s="7">
        <v>24.84</v>
      </c>
      <c r="G342" s="7">
        <v>85.915000000000006</v>
      </c>
      <c r="H342">
        <v>2.2059560185152804</v>
      </c>
      <c r="I342" s="7">
        <v>23.515000000000001</v>
      </c>
      <c r="J342" s="7">
        <v>91.710999999999999</v>
      </c>
      <c r="K342" s="15">
        <v>2.212228009258979</v>
      </c>
      <c r="L342" s="7">
        <v>24.129000000000001</v>
      </c>
      <c r="M342" s="7">
        <v>91.227000000000004</v>
      </c>
    </row>
    <row r="343" spans="1:13" x14ac:dyDescent="0.25">
      <c r="A343" s="11">
        <v>2.2512604166695382</v>
      </c>
      <c r="B343" s="8">
        <v>22.853000000000002</v>
      </c>
      <c r="C343" s="8">
        <v>80.753</v>
      </c>
      <c r="D343" s="7">
        <f t="shared" si="5"/>
        <v>20.36755396310744</v>
      </c>
      <c r="E343" s="11">
        <v>2.1062986111137434</v>
      </c>
      <c r="F343" s="8">
        <v>24.888000000000002</v>
      </c>
      <c r="G343" s="8">
        <v>87.173000000000002</v>
      </c>
      <c r="H343">
        <v>2.2129004629678093</v>
      </c>
      <c r="I343" s="8">
        <v>23.370999999999999</v>
      </c>
      <c r="J343" s="8">
        <v>91.254999999999995</v>
      </c>
      <c r="K343" s="16">
        <v>2.2191724537115078</v>
      </c>
      <c r="L343" s="8">
        <v>24.039000000000001</v>
      </c>
      <c r="M343" s="8">
        <v>91.466999999999999</v>
      </c>
    </row>
    <row r="344" spans="1:13" x14ac:dyDescent="0.25">
      <c r="A344" s="10">
        <v>2.2582048611147911</v>
      </c>
      <c r="B344" s="7">
        <v>22.634</v>
      </c>
      <c r="C344" s="7">
        <v>81.704999999999998</v>
      </c>
      <c r="D344" s="7">
        <f t="shared" si="5"/>
        <v>20.281679572682346</v>
      </c>
      <c r="E344" s="10">
        <v>2.1132430555589963</v>
      </c>
      <c r="F344" s="7">
        <v>24.681999999999999</v>
      </c>
      <c r="G344" s="7">
        <v>84.123999999999995</v>
      </c>
      <c r="H344">
        <v>2.2198449074057862</v>
      </c>
      <c r="I344" s="7">
        <v>23.306999999999999</v>
      </c>
      <c r="J344" s="7">
        <v>91.894000000000005</v>
      </c>
      <c r="K344" s="15">
        <v>2.2261168981494848</v>
      </c>
      <c r="L344" s="7">
        <v>23.959</v>
      </c>
      <c r="M344" s="7">
        <v>91.677000000000007</v>
      </c>
    </row>
    <row r="345" spans="1:13" x14ac:dyDescent="0.25">
      <c r="A345" s="11">
        <v>2.265149305560044</v>
      </c>
      <c r="B345" s="8">
        <v>22.57</v>
      </c>
      <c r="C345" s="8">
        <v>82.200999999999993</v>
      </c>
      <c r="D345" s="7">
        <f t="shared" si="5"/>
        <v>20.284838826125416</v>
      </c>
      <c r="E345" s="11">
        <v>2.1201875000042492</v>
      </c>
      <c r="F345" s="8">
        <v>24.856000000000002</v>
      </c>
      <c r="G345" s="8">
        <v>85.625</v>
      </c>
      <c r="H345">
        <v>2.2267893518583151</v>
      </c>
      <c r="I345" s="8">
        <v>23.184000000000001</v>
      </c>
      <c r="J345" s="8">
        <v>91.286000000000001</v>
      </c>
      <c r="K345" s="16">
        <v>2.2330613426020136</v>
      </c>
      <c r="L345" s="8">
        <v>23.878</v>
      </c>
      <c r="M345" s="8">
        <v>91.402000000000001</v>
      </c>
    </row>
    <row r="346" spans="1:13" x14ac:dyDescent="0.25">
      <c r="A346" s="10">
        <v>2.2720937500052969</v>
      </c>
      <c r="B346" s="7">
        <v>22.399000000000001</v>
      </c>
      <c r="C346" s="7">
        <v>83.177999999999997</v>
      </c>
      <c r="D346" s="7">
        <f t="shared" si="5"/>
        <v>20.246966225062277</v>
      </c>
      <c r="E346" s="10">
        <v>2.127131944449502</v>
      </c>
      <c r="F346" s="7">
        <v>24.896000000000001</v>
      </c>
      <c r="G346" s="7">
        <v>83.924999999999997</v>
      </c>
      <c r="H346">
        <v>2.233733796296292</v>
      </c>
      <c r="I346" s="7">
        <v>23.163</v>
      </c>
      <c r="J346" s="7">
        <v>91.078000000000003</v>
      </c>
      <c r="K346" s="15">
        <v>2.2400057870399905</v>
      </c>
      <c r="L346" s="7">
        <v>23.788</v>
      </c>
      <c r="M346" s="7">
        <v>91.584999999999994</v>
      </c>
    </row>
    <row r="347" spans="1:13" x14ac:dyDescent="0.25">
      <c r="A347" s="11">
        <v>2.2790381944505498</v>
      </c>
      <c r="B347" s="8">
        <v>22.234000000000002</v>
      </c>
      <c r="C347" s="8">
        <v>83.242000000000004</v>
      </c>
      <c r="D347" s="7">
        <f t="shared" si="5"/>
        <v>20.095499661570493</v>
      </c>
      <c r="E347" s="11">
        <v>2.134076388887479</v>
      </c>
      <c r="F347" s="8">
        <v>24.928000000000001</v>
      </c>
      <c r="G347" s="8">
        <v>85.92</v>
      </c>
      <c r="H347">
        <v>2.2406782407415449</v>
      </c>
      <c r="I347" s="8">
        <v>23.093</v>
      </c>
      <c r="J347" s="8">
        <v>91.811999999999998</v>
      </c>
      <c r="K347" s="16">
        <v>2.2469502314852434</v>
      </c>
      <c r="L347" s="8">
        <v>23.718</v>
      </c>
      <c r="M347" s="8">
        <v>91.679000000000002</v>
      </c>
    </row>
    <row r="348" spans="1:13" x14ac:dyDescent="0.25">
      <c r="A348" s="10">
        <v>2.2859826388885267</v>
      </c>
      <c r="B348" s="7">
        <v>22.111000000000001</v>
      </c>
      <c r="C348" s="7">
        <v>83.245999999999995</v>
      </c>
      <c r="D348" s="7">
        <f t="shared" si="5"/>
        <v>19.976893991631655</v>
      </c>
      <c r="E348" s="10">
        <v>2.1410208333400078</v>
      </c>
      <c r="F348" s="7">
        <v>24.85</v>
      </c>
      <c r="G348" s="7">
        <v>86.355000000000004</v>
      </c>
      <c r="H348">
        <v>2.2476226851867978</v>
      </c>
      <c r="I348" s="7">
        <v>23.007999999999999</v>
      </c>
      <c r="J348" s="7">
        <v>91.433000000000007</v>
      </c>
      <c r="K348" s="15">
        <v>2.2538946759304963</v>
      </c>
      <c r="L348" s="7">
        <v>23.638000000000002</v>
      </c>
      <c r="M348" s="7">
        <v>91.881</v>
      </c>
    </row>
    <row r="349" spans="1:13" x14ac:dyDescent="0.25">
      <c r="A349" s="11">
        <v>2.2929270833410555</v>
      </c>
      <c r="B349" s="8">
        <v>22.105</v>
      </c>
      <c r="C349" s="8">
        <v>83.966999999999999</v>
      </c>
      <c r="D349" s="7">
        <f t="shared" si="5"/>
        <v>20.06438812873175</v>
      </c>
      <c r="E349" s="11">
        <v>2.1479652777779847</v>
      </c>
      <c r="F349" s="8">
        <v>24.904</v>
      </c>
      <c r="G349" s="8">
        <v>86.887</v>
      </c>
      <c r="H349">
        <v>2.2545671296320506</v>
      </c>
      <c r="I349" s="8">
        <v>23.003</v>
      </c>
      <c r="J349" s="8">
        <v>91.903999999999996</v>
      </c>
      <c r="K349" s="16">
        <v>2.2608391203684732</v>
      </c>
      <c r="L349" s="8">
        <v>23.542000000000002</v>
      </c>
      <c r="M349" s="8">
        <v>91.85</v>
      </c>
    </row>
    <row r="350" spans="1:13" x14ac:dyDescent="0.25">
      <c r="A350" s="10">
        <v>2.2998715277790325</v>
      </c>
      <c r="B350" s="7">
        <v>21.928999999999998</v>
      </c>
      <c r="C350" s="7">
        <v>84.578999999999994</v>
      </c>
      <c r="D350" s="7">
        <f t="shared" si="5"/>
        <v>19.972493047074952</v>
      </c>
      <c r="E350" s="10">
        <v>2.1549097222305136</v>
      </c>
      <c r="F350" s="7">
        <v>24.829000000000001</v>
      </c>
      <c r="G350" s="7">
        <v>87.774000000000001</v>
      </c>
      <c r="H350">
        <v>2.2615115740773035</v>
      </c>
      <c r="I350" s="7">
        <v>22.88</v>
      </c>
      <c r="J350" s="7">
        <v>91.221000000000004</v>
      </c>
      <c r="K350" s="15">
        <v>2.2677835648210021</v>
      </c>
      <c r="L350" s="7">
        <v>23.489000000000001</v>
      </c>
      <c r="M350" s="7">
        <v>91.57</v>
      </c>
    </row>
    <row r="351" spans="1:13" x14ac:dyDescent="0.25">
      <c r="A351" s="11">
        <v>2.3068159722315613</v>
      </c>
      <c r="B351" s="8">
        <v>21.881</v>
      </c>
      <c r="C351" s="8">
        <v>84.974000000000004</v>
      </c>
      <c r="D351" s="7">
        <f t="shared" si="5"/>
        <v>19.976688068845636</v>
      </c>
      <c r="E351" s="11">
        <v>2.1618541666684905</v>
      </c>
      <c r="F351" s="8">
        <v>24.712</v>
      </c>
      <c r="G351" s="8">
        <v>87.188999999999993</v>
      </c>
      <c r="H351">
        <v>2.2684560185152804</v>
      </c>
      <c r="I351" s="8">
        <v>22.794</v>
      </c>
      <c r="J351" s="8">
        <v>91.382999999999996</v>
      </c>
      <c r="K351" s="16">
        <v>2.274728009258979</v>
      </c>
      <c r="L351" s="8">
        <v>23.391999999999999</v>
      </c>
      <c r="M351" s="8">
        <v>91.932000000000002</v>
      </c>
    </row>
    <row r="352" spans="1:13" x14ac:dyDescent="0.25">
      <c r="A352" s="10">
        <v>2.3137604166695382</v>
      </c>
      <c r="B352" s="7">
        <v>21.725999999999999</v>
      </c>
      <c r="C352" s="7">
        <v>85.302000000000007</v>
      </c>
      <c r="D352" s="7">
        <f t="shared" si="5"/>
        <v>19.867978635484665</v>
      </c>
      <c r="E352" s="10">
        <v>2.1687986111137434</v>
      </c>
      <c r="F352" s="7">
        <v>24.652999999999999</v>
      </c>
      <c r="G352" s="7">
        <v>89.155000000000001</v>
      </c>
      <c r="H352">
        <v>2.2754004629678093</v>
      </c>
      <c r="I352" s="7">
        <v>22.736000000000001</v>
      </c>
      <c r="J352" s="7">
        <v>91.539000000000001</v>
      </c>
      <c r="K352" s="15">
        <v>2.2816724537115078</v>
      </c>
      <c r="L352" s="7">
        <v>23.35</v>
      </c>
      <c r="M352" s="7">
        <v>92.561999999999998</v>
      </c>
    </row>
    <row r="353" spans="1:13" x14ac:dyDescent="0.25">
      <c r="A353" s="11">
        <v>2.3207048611147911</v>
      </c>
      <c r="B353" s="8">
        <v>21.683</v>
      </c>
      <c r="C353" s="8">
        <v>86.188999999999993</v>
      </c>
      <c r="D353" s="7">
        <f t="shared" si="5"/>
        <v>19.939771591565869</v>
      </c>
      <c r="E353" s="11">
        <v>2.1757430555589963</v>
      </c>
      <c r="F353" s="8">
        <v>24.524999999999999</v>
      </c>
      <c r="G353" s="8">
        <v>89.188000000000002</v>
      </c>
      <c r="H353">
        <v>2.2823449074057862</v>
      </c>
      <c r="I353" s="8">
        <v>22.670999999999999</v>
      </c>
      <c r="J353" s="8">
        <v>91.494</v>
      </c>
      <c r="K353" s="16">
        <v>2.2886168981494848</v>
      </c>
      <c r="L353" s="8">
        <v>23.227</v>
      </c>
      <c r="M353" s="8">
        <v>92.363</v>
      </c>
    </row>
    <row r="354" spans="1:13" x14ac:dyDescent="0.25">
      <c r="A354" s="10">
        <v>2.327649305560044</v>
      </c>
      <c r="B354" s="7">
        <v>21.731999999999999</v>
      </c>
      <c r="C354" s="7">
        <v>86.284999999999997</v>
      </c>
      <c r="D354" s="7">
        <f t="shared" si="5"/>
        <v>19.999897632821988</v>
      </c>
      <c r="E354" s="10">
        <v>2.1826875000042492</v>
      </c>
      <c r="F354" s="7">
        <v>24.454999999999998</v>
      </c>
      <c r="G354" s="7">
        <v>89.585999999999999</v>
      </c>
      <c r="H354">
        <v>2.2892893518583151</v>
      </c>
      <c r="I354" s="7">
        <v>22.638999999999999</v>
      </c>
      <c r="J354" s="7">
        <v>91.555000000000007</v>
      </c>
      <c r="K354" s="15">
        <v>2.2955613426020136</v>
      </c>
      <c r="L354" s="7">
        <v>22.992000000000001</v>
      </c>
      <c r="M354" s="7">
        <v>91.616</v>
      </c>
    </row>
    <row r="355" spans="1:13" x14ac:dyDescent="0.25">
      <c r="A355" s="11">
        <v>2.3345937500052969</v>
      </c>
      <c r="B355" s="8">
        <v>21.678000000000001</v>
      </c>
      <c r="C355" s="8">
        <v>87.111999999999995</v>
      </c>
      <c r="D355" s="7">
        <f t="shared" si="5"/>
        <v>20.053088664320249</v>
      </c>
      <c r="E355" s="11">
        <v>2.189631944449502</v>
      </c>
      <c r="F355" s="8">
        <v>24.343</v>
      </c>
      <c r="G355" s="8">
        <v>89.745000000000005</v>
      </c>
      <c r="H355">
        <v>2.296233796296292</v>
      </c>
      <c r="I355" s="8">
        <v>22.591000000000001</v>
      </c>
      <c r="J355" s="8">
        <v>90.515000000000001</v>
      </c>
      <c r="K355" s="16">
        <v>2.3025057870399905</v>
      </c>
      <c r="L355" s="8">
        <v>23.04</v>
      </c>
      <c r="M355" s="8">
        <v>92.283000000000001</v>
      </c>
    </row>
    <row r="356" spans="1:13" x14ac:dyDescent="0.25">
      <c r="A356" s="10">
        <v>2.3415381944505498</v>
      </c>
      <c r="B356" s="7">
        <v>21.646000000000001</v>
      </c>
      <c r="C356" s="7">
        <v>87.4</v>
      </c>
      <c r="D356" s="7">
        <f t="shared" si="5"/>
        <v>20.058634617049606</v>
      </c>
      <c r="E356" s="10">
        <v>2.196576388887479</v>
      </c>
      <c r="F356" s="7">
        <v>24.251999999999999</v>
      </c>
      <c r="G356" s="7">
        <v>89.926000000000002</v>
      </c>
      <c r="H356">
        <v>2.3031782407415449</v>
      </c>
      <c r="I356" s="7">
        <v>22.521999999999998</v>
      </c>
      <c r="J356" s="7">
        <v>90.113</v>
      </c>
      <c r="K356" s="15">
        <v>2.3094502314852434</v>
      </c>
      <c r="L356" s="7">
        <v>22.997</v>
      </c>
      <c r="M356" s="7">
        <v>92.26</v>
      </c>
    </row>
    <row r="357" spans="1:13" x14ac:dyDescent="0.25">
      <c r="A357" s="11">
        <v>2.3484826388885267</v>
      </c>
      <c r="B357" s="8">
        <v>21.529</v>
      </c>
      <c r="C357" s="8">
        <v>88.090999999999994</v>
      </c>
      <c r="D357" s="7">
        <f t="shared" si="5"/>
        <v>20.032300901433999</v>
      </c>
      <c r="E357" s="11">
        <v>2.2035208333400078</v>
      </c>
      <c r="F357" s="8">
        <v>24.135000000000002</v>
      </c>
      <c r="G357" s="8">
        <v>89.724000000000004</v>
      </c>
      <c r="H357">
        <v>2.3101226851867978</v>
      </c>
      <c r="I357" s="8">
        <v>22.484999999999999</v>
      </c>
      <c r="J357" s="8">
        <v>90.837999999999994</v>
      </c>
      <c r="K357" s="16">
        <v>2.3163946759304963</v>
      </c>
      <c r="L357" s="8">
        <v>22.917000000000002</v>
      </c>
      <c r="M357" s="8">
        <v>92.22</v>
      </c>
    </row>
    <row r="358" spans="1:13" x14ac:dyDescent="0.25">
      <c r="A358" s="10">
        <v>2.3554270833410555</v>
      </c>
      <c r="B358" s="7">
        <v>21.367999999999999</v>
      </c>
      <c r="C358" s="7">
        <v>88.253</v>
      </c>
      <c r="D358" s="7">
        <f t="shared" si="5"/>
        <v>19.895053656364915</v>
      </c>
      <c r="E358" s="10">
        <v>2.2104652777779847</v>
      </c>
      <c r="F358" s="7">
        <v>24.027999999999999</v>
      </c>
      <c r="G358" s="7">
        <v>89.578999999999994</v>
      </c>
      <c r="H358">
        <v>2.3170671296320506</v>
      </c>
      <c r="I358" s="7">
        <v>22.474</v>
      </c>
      <c r="J358" s="7">
        <v>91.195999999999998</v>
      </c>
      <c r="K358" s="15">
        <v>2.3233391203684732</v>
      </c>
      <c r="L358" s="7">
        <v>22.741</v>
      </c>
      <c r="M358" s="7">
        <v>91.355999999999995</v>
      </c>
    </row>
    <row r="359" spans="1:13" x14ac:dyDescent="0.25">
      <c r="A359" s="11">
        <v>2.3623715277790325</v>
      </c>
      <c r="B359" s="8">
        <v>21.437999999999999</v>
      </c>
      <c r="C359" s="8">
        <v>88.546999999999997</v>
      </c>
      <c r="D359" s="7">
        <f t="shared" si="5"/>
        <v>20.001159271222175</v>
      </c>
      <c r="E359" s="11">
        <v>2.2174097222305136</v>
      </c>
      <c r="F359" s="8">
        <v>23.948</v>
      </c>
      <c r="G359" s="8">
        <v>89.558000000000007</v>
      </c>
      <c r="H359">
        <v>2.3240115740773035</v>
      </c>
      <c r="I359" s="8">
        <v>22.527000000000001</v>
      </c>
      <c r="J359" s="8">
        <v>91.66</v>
      </c>
      <c r="K359" s="16">
        <v>2.3302835648210021</v>
      </c>
      <c r="L359" s="8">
        <v>22.773</v>
      </c>
      <c r="M359" s="8">
        <v>91.387</v>
      </c>
    </row>
    <row r="360" spans="1:13" x14ac:dyDescent="0.25">
      <c r="A360" s="10">
        <v>2.3693159722315613</v>
      </c>
      <c r="B360" s="7">
        <v>21.379000000000001</v>
      </c>
      <c r="C360" s="7">
        <v>88.975999999999999</v>
      </c>
      <c r="D360" s="7">
        <f t="shared" si="5"/>
        <v>19.997819439782266</v>
      </c>
      <c r="E360" s="10">
        <v>2.2243541666684905</v>
      </c>
      <c r="F360" s="7">
        <v>23.83</v>
      </c>
      <c r="G360" s="7">
        <v>89.384</v>
      </c>
      <c r="H360">
        <v>2.3309560185152804</v>
      </c>
      <c r="I360" s="7">
        <v>22.41</v>
      </c>
      <c r="J360" s="7">
        <v>90.683000000000007</v>
      </c>
      <c r="K360" s="15">
        <v>2.337228009258979</v>
      </c>
      <c r="L360" s="7">
        <v>22.623000000000001</v>
      </c>
      <c r="M360" s="7">
        <v>91.244</v>
      </c>
    </row>
    <row r="361" spans="1:13" x14ac:dyDescent="0.25">
      <c r="A361" s="11">
        <v>2.3762604166695382</v>
      </c>
      <c r="B361" s="8">
        <v>21.251000000000001</v>
      </c>
      <c r="C361" s="8">
        <v>89.210999999999999</v>
      </c>
      <c r="D361" s="7">
        <f t="shared" si="5"/>
        <v>19.901868407078066</v>
      </c>
      <c r="E361" s="11">
        <v>2.2312986111137434</v>
      </c>
      <c r="F361" s="8">
        <v>23.745000000000001</v>
      </c>
      <c r="G361" s="8">
        <v>89.564999999999998</v>
      </c>
      <c r="H361">
        <v>2.3379004629678093</v>
      </c>
      <c r="I361" s="8">
        <v>22.308</v>
      </c>
      <c r="J361" s="8">
        <v>89.486999999999995</v>
      </c>
      <c r="K361" s="16">
        <v>2.3441724537115078</v>
      </c>
      <c r="L361" s="8">
        <v>22.634</v>
      </c>
      <c r="M361" s="8">
        <v>91.594999999999999</v>
      </c>
    </row>
    <row r="362" spans="1:13" x14ac:dyDescent="0.25">
      <c r="A362" s="10">
        <v>2.3832048611147911</v>
      </c>
      <c r="B362" s="7">
        <v>21.224</v>
      </c>
      <c r="C362" s="7">
        <v>89.727000000000004</v>
      </c>
      <c r="D362" s="7">
        <f t="shared" si="5"/>
        <v>19.940758198339971</v>
      </c>
      <c r="E362" s="10">
        <v>2.2382430555589963</v>
      </c>
      <c r="F362" s="7">
        <v>23.632999999999999</v>
      </c>
      <c r="G362" s="7">
        <v>88.837000000000003</v>
      </c>
      <c r="H362">
        <v>2.3448449074057862</v>
      </c>
      <c r="I362" s="7">
        <v>22.222999999999999</v>
      </c>
      <c r="J362" s="7">
        <v>89.691000000000003</v>
      </c>
      <c r="K362" s="15">
        <v>2.3511168981494848</v>
      </c>
      <c r="L362" s="7">
        <v>22.623000000000001</v>
      </c>
      <c r="M362" s="7">
        <v>91.281999999999996</v>
      </c>
    </row>
    <row r="363" spans="1:13" x14ac:dyDescent="0.25">
      <c r="A363" s="11">
        <v>2.390149305560044</v>
      </c>
      <c r="B363" s="8">
        <v>21.064</v>
      </c>
      <c r="C363" s="8">
        <v>90.323999999999998</v>
      </c>
      <c r="D363" s="7">
        <f t="shared" si="5"/>
        <v>19.858732934598343</v>
      </c>
      <c r="E363" s="11">
        <v>2.2451875000042492</v>
      </c>
      <c r="F363" s="8">
        <v>23.457000000000001</v>
      </c>
      <c r="G363" s="8">
        <v>88.090999999999994</v>
      </c>
      <c r="H363">
        <v>2.3517893518583151</v>
      </c>
      <c r="I363" s="8">
        <v>22.047000000000001</v>
      </c>
      <c r="J363" s="8">
        <v>89.935000000000002</v>
      </c>
      <c r="K363" s="16">
        <v>2.3580625000031432</v>
      </c>
      <c r="L363" s="8">
        <v>22.436</v>
      </c>
      <c r="M363" s="8">
        <v>90.623999999999995</v>
      </c>
    </row>
    <row r="364" spans="1:13" x14ac:dyDescent="0.25">
      <c r="A364" s="10">
        <v>2.3970937500052969</v>
      </c>
      <c r="B364" s="7">
        <v>21.047999999999998</v>
      </c>
      <c r="C364" s="7">
        <v>90.097999999999999</v>
      </c>
      <c r="D364" s="7">
        <f t="shared" si="5"/>
        <v>19.814400350822957</v>
      </c>
      <c r="E364" s="10">
        <v>2.252131944449502</v>
      </c>
      <c r="F364" s="7">
        <v>23.387</v>
      </c>
      <c r="G364" s="7">
        <v>88.093000000000004</v>
      </c>
      <c r="H364">
        <v>2.3587349537119735</v>
      </c>
      <c r="I364" s="7">
        <v>21.977</v>
      </c>
      <c r="J364" s="7">
        <v>89.578999999999994</v>
      </c>
      <c r="K364" s="15">
        <v>2.3650069444483961</v>
      </c>
      <c r="L364" s="7">
        <v>22.367000000000001</v>
      </c>
      <c r="M364" s="7">
        <v>91.132999999999996</v>
      </c>
    </row>
    <row r="365" spans="1:13" x14ac:dyDescent="0.25">
      <c r="A365" s="11">
        <v>2.4040381944505498</v>
      </c>
      <c r="B365" s="8">
        <v>20.952000000000002</v>
      </c>
      <c r="C365" s="8">
        <v>90.697999999999993</v>
      </c>
      <c r="D365" s="7">
        <f t="shared" si="5"/>
        <v>19.795506707722058</v>
      </c>
      <c r="E365" s="11">
        <v>2.259076388887479</v>
      </c>
      <c r="F365" s="8">
        <v>23.344000000000001</v>
      </c>
      <c r="G365" s="8">
        <v>88.182000000000002</v>
      </c>
      <c r="H365">
        <v>2.3656793981499504</v>
      </c>
      <c r="I365" s="8">
        <v>21.902000000000001</v>
      </c>
      <c r="J365" s="8">
        <v>90.528999999999996</v>
      </c>
      <c r="K365" s="16">
        <v>2.371951388893649</v>
      </c>
      <c r="L365" s="8">
        <v>22.33</v>
      </c>
      <c r="M365" s="8">
        <v>90.492000000000004</v>
      </c>
    </row>
    <row r="366" spans="1:13" x14ac:dyDescent="0.25">
      <c r="A366" s="10">
        <v>2.4109826388885267</v>
      </c>
      <c r="B366" s="7">
        <v>20.984000000000002</v>
      </c>
      <c r="C366" s="7">
        <v>90.537999999999997</v>
      </c>
      <c r="D366" s="7">
        <f t="shared" si="5"/>
        <v>19.806884040306269</v>
      </c>
      <c r="E366" s="10">
        <v>2.2660208333400078</v>
      </c>
      <c r="F366" s="7">
        <v>23.306999999999999</v>
      </c>
      <c r="G366" s="7">
        <v>88.646000000000001</v>
      </c>
      <c r="H366">
        <v>2.3726238425952033</v>
      </c>
      <c r="I366" s="7">
        <v>22.084</v>
      </c>
      <c r="J366" s="7">
        <v>91.477000000000004</v>
      </c>
      <c r="K366" s="15">
        <v>2.3788958333316259</v>
      </c>
      <c r="L366" s="7">
        <v>22.228000000000002</v>
      </c>
      <c r="M366" s="7">
        <v>91.259</v>
      </c>
    </row>
    <row r="367" spans="1:13" x14ac:dyDescent="0.25">
      <c r="A367" s="11">
        <v>2.4179270833410555</v>
      </c>
      <c r="B367" s="8">
        <v>20.925000000000001</v>
      </c>
      <c r="C367" s="8">
        <v>90.132000000000005</v>
      </c>
      <c r="D367" s="7">
        <f t="shared" si="5"/>
        <v>19.697505207711465</v>
      </c>
      <c r="E367" s="11">
        <v>2.2729652777779847</v>
      </c>
      <c r="F367" s="8">
        <v>23.242999999999999</v>
      </c>
      <c r="G367" s="8">
        <v>88.432000000000002</v>
      </c>
      <c r="H367">
        <v>2.3795682870404562</v>
      </c>
      <c r="I367" s="8">
        <v>22.1</v>
      </c>
      <c r="J367" s="8">
        <v>91.594999999999999</v>
      </c>
      <c r="K367" s="16">
        <v>2.3858402777841548</v>
      </c>
      <c r="L367" s="8">
        <v>22.175000000000001</v>
      </c>
      <c r="M367" s="8">
        <v>91.105000000000004</v>
      </c>
    </row>
    <row r="368" spans="1:13" x14ac:dyDescent="0.25">
      <c r="A368" s="10">
        <v>2.4248715277790325</v>
      </c>
      <c r="B368" s="7">
        <v>20.893000000000001</v>
      </c>
      <c r="C368" s="7">
        <v>90.046000000000006</v>
      </c>
      <c r="D368" s="7">
        <f t="shared" si="5"/>
        <v>19.65513829503757</v>
      </c>
      <c r="E368" s="10">
        <v>2.2799097222305136</v>
      </c>
      <c r="F368" s="7">
        <v>23.103999999999999</v>
      </c>
      <c r="G368" s="7">
        <v>86.599000000000004</v>
      </c>
      <c r="H368">
        <v>2.3865127314857091</v>
      </c>
      <c r="I368" s="7">
        <v>22.015000000000001</v>
      </c>
      <c r="J368" s="7">
        <v>90.091999999999999</v>
      </c>
      <c r="K368" s="15">
        <v>2.3927847222221317</v>
      </c>
      <c r="L368" s="7">
        <v>22.120999999999999</v>
      </c>
      <c r="M368" s="7">
        <v>91.042000000000002</v>
      </c>
    </row>
    <row r="369" spans="1:13" x14ac:dyDescent="0.25">
      <c r="A369" s="11">
        <v>2.4318159722315613</v>
      </c>
      <c r="B369" s="8">
        <v>20.834</v>
      </c>
      <c r="C369" s="8">
        <v>89.686000000000007</v>
      </c>
      <c r="D369" s="7">
        <f t="shared" si="5"/>
        <v>19.551699906561485</v>
      </c>
      <c r="E369" s="11">
        <v>2.2868541666684905</v>
      </c>
      <c r="F369" s="8">
        <v>23.029</v>
      </c>
      <c r="G369" s="8">
        <v>87.599000000000004</v>
      </c>
      <c r="H369">
        <v>2.393457175930962</v>
      </c>
      <c r="I369" s="8">
        <v>22.073</v>
      </c>
      <c r="J369" s="8">
        <v>91.016999999999996</v>
      </c>
      <c r="K369" s="16">
        <v>2.3997291666746605</v>
      </c>
      <c r="L369" s="8">
        <v>22.228000000000002</v>
      </c>
      <c r="M369" s="8">
        <v>92.034999999999997</v>
      </c>
    </row>
    <row r="370" spans="1:13" x14ac:dyDescent="0.25">
      <c r="A370" s="10">
        <v>2.4387604166695382</v>
      </c>
      <c r="B370" s="7">
        <v>20.748999999999999</v>
      </c>
      <c r="C370" s="7">
        <v>89.876000000000005</v>
      </c>
      <c r="D370" s="7">
        <f t="shared" si="5"/>
        <v>19.491918243161305</v>
      </c>
      <c r="E370" s="10">
        <v>2.2937986111137434</v>
      </c>
      <c r="F370" s="7">
        <v>22.8</v>
      </c>
      <c r="G370" s="7">
        <v>85.793000000000006</v>
      </c>
      <c r="H370">
        <v>2.4004016203689389</v>
      </c>
      <c r="I370" s="7">
        <v>22.079000000000001</v>
      </c>
      <c r="J370" s="7">
        <v>91.084000000000003</v>
      </c>
      <c r="K370" s="15">
        <v>2.4066736111126374</v>
      </c>
      <c r="L370" s="7">
        <v>22.271000000000001</v>
      </c>
      <c r="M370" s="7">
        <v>91.652000000000001</v>
      </c>
    </row>
    <row r="371" spans="1:13" x14ac:dyDescent="0.25">
      <c r="A371" s="11">
        <v>2.4457060185231967</v>
      </c>
      <c r="B371" s="8">
        <v>20.550999999999998</v>
      </c>
      <c r="C371" s="8">
        <v>90.376000000000005</v>
      </c>
      <c r="D371" s="7">
        <f t="shared" si="5"/>
        <v>19.359554671258685</v>
      </c>
      <c r="E371" s="11">
        <v>2.3007430555589963</v>
      </c>
      <c r="F371" s="8">
        <v>22.88</v>
      </c>
      <c r="G371" s="8">
        <v>89.14</v>
      </c>
      <c r="H371">
        <v>2.4073460648214677</v>
      </c>
      <c r="I371" s="8">
        <v>22.062999999999999</v>
      </c>
      <c r="J371" s="8">
        <v>92.188000000000002</v>
      </c>
      <c r="K371" s="16">
        <v>2.4136180555578903</v>
      </c>
      <c r="L371" s="8">
        <v>22.184999999999999</v>
      </c>
      <c r="M371" s="8">
        <v>91.307000000000002</v>
      </c>
    </row>
    <row r="372" spans="1:13" x14ac:dyDescent="0.25">
      <c r="A372" s="10">
        <v>2.4526504629611736</v>
      </c>
      <c r="B372" s="7">
        <v>20.311</v>
      </c>
      <c r="C372" s="7">
        <v>91.403999999999996</v>
      </c>
      <c r="D372" s="7">
        <f t="shared" si="5"/>
        <v>19.251087118369487</v>
      </c>
      <c r="E372" s="10">
        <v>2.3076875000042492</v>
      </c>
      <c r="F372" s="7">
        <v>22.88</v>
      </c>
      <c r="G372" s="7">
        <v>87.515000000000001</v>
      </c>
      <c r="H372">
        <v>2.4142905092594447</v>
      </c>
      <c r="I372" s="7">
        <v>21.998999999999999</v>
      </c>
      <c r="J372" s="7">
        <v>91.82</v>
      </c>
      <c r="K372" s="15">
        <v>2.4205625000031432</v>
      </c>
      <c r="L372" s="7">
        <v>22.175000000000001</v>
      </c>
      <c r="M372" s="7">
        <v>91.631</v>
      </c>
    </row>
    <row r="373" spans="1:13" x14ac:dyDescent="0.25">
      <c r="A373" s="11">
        <v>2.4595949074137025</v>
      </c>
      <c r="B373" s="8">
        <v>20.353999999999999</v>
      </c>
      <c r="C373" s="8">
        <v>92.033000000000001</v>
      </c>
      <c r="D373" s="7">
        <f t="shared" si="5"/>
        <v>19.372050729985659</v>
      </c>
      <c r="E373" s="11">
        <v>2.314631944449502</v>
      </c>
      <c r="F373" s="8">
        <v>22.841999999999999</v>
      </c>
      <c r="G373" s="8">
        <v>88.804000000000002</v>
      </c>
      <c r="H373">
        <v>2.4212349537119735</v>
      </c>
      <c r="I373" s="8">
        <v>21.876000000000001</v>
      </c>
      <c r="J373" s="8">
        <v>90.581999999999994</v>
      </c>
      <c r="K373" s="16">
        <v>2.4275069444483961</v>
      </c>
      <c r="L373" s="8">
        <v>22.218</v>
      </c>
      <c r="M373" s="8">
        <v>91.212999999999994</v>
      </c>
    </row>
    <row r="374" spans="1:13" x14ac:dyDescent="0.25">
      <c r="A374" s="10">
        <v>2.4665393518516794</v>
      </c>
      <c r="B374" s="7">
        <v>20.209</v>
      </c>
      <c r="C374" s="7">
        <v>92.308000000000007</v>
      </c>
      <c r="D374" s="7">
        <f t="shared" si="5"/>
        <v>19.262761317219724</v>
      </c>
      <c r="E374" s="10">
        <v>2.321576388887479</v>
      </c>
      <c r="F374" s="7">
        <v>22.687000000000001</v>
      </c>
      <c r="G374" s="7">
        <v>86.106999999999999</v>
      </c>
      <c r="H374">
        <v>2.4281793981499504</v>
      </c>
      <c r="I374" s="7">
        <v>21.715</v>
      </c>
      <c r="J374" s="7">
        <v>89.161000000000001</v>
      </c>
      <c r="K374" s="15">
        <v>2.434451388893649</v>
      </c>
      <c r="L374" s="7">
        <v>22.164000000000001</v>
      </c>
      <c r="M374" s="7">
        <v>91.807000000000002</v>
      </c>
    </row>
    <row r="375" spans="1:13" x14ac:dyDescent="0.25">
      <c r="A375" s="11">
        <v>2.4734837963042082</v>
      </c>
      <c r="B375" s="8">
        <v>20.225000000000001</v>
      </c>
      <c r="C375" s="8">
        <v>91.971000000000004</v>
      </c>
      <c r="D375" s="7">
        <f t="shared" si="5"/>
        <v>19.236663646035428</v>
      </c>
      <c r="E375" s="11">
        <v>2.3285219907411374</v>
      </c>
      <c r="F375" s="8">
        <v>22.713999999999999</v>
      </c>
      <c r="G375" s="8">
        <v>89.070999999999998</v>
      </c>
      <c r="H375">
        <v>2.4351238425952033</v>
      </c>
      <c r="I375" s="8">
        <v>21.661999999999999</v>
      </c>
      <c r="J375" s="8">
        <v>89.5</v>
      </c>
      <c r="K375" s="16">
        <v>2.4413958333316259</v>
      </c>
      <c r="L375" s="8">
        <v>22.148</v>
      </c>
      <c r="M375" s="8">
        <v>91.81</v>
      </c>
    </row>
    <row r="376" spans="1:13" x14ac:dyDescent="0.25">
      <c r="A376" s="10">
        <v>2.4804282407421852</v>
      </c>
      <c r="B376" s="7">
        <v>20.236000000000001</v>
      </c>
      <c r="C376" s="7">
        <v>91.641999999999996</v>
      </c>
      <c r="D376" s="7">
        <f t="shared" si="5"/>
        <v>19.206594310259909</v>
      </c>
      <c r="E376" s="10">
        <v>2.3354664351863903</v>
      </c>
      <c r="F376" s="7">
        <v>22.495000000000001</v>
      </c>
      <c r="G376" s="7">
        <v>86.697000000000003</v>
      </c>
      <c r="H376">
        <v>2.4420682870404562</v>
      </c>
      <c r="I376" s="7">
        <v>21.683</v>
      </c>
      <c r="J376" s="7">
        <v>91.085999999999999</v>
      </c>
      <c r="K376" s="15">
        <v>2.4483402777841548</v>
      </c>
      <c r="L376" s="7">
        <v>21.917999999999999</v>
      </c>
      <c r="M376" s="7">
        <v>90.593000000000004</v>
      </c>
    </row>
    <row r="377" spans="1:13" x14ac:dyDescent="0.25">
      <c r="A377" s="11">
        <v>2.487372685187438</v>
      </c>
      <c r="B377" s="8">
        <v>20.199000000000002</v>
      </c>
      <c r="C377" s="8">
        <v>91.52</v>
      </c>
      <c r="D377" s="7">
        <f t="shared" si="5"/>
        <v>19.154832540107773</v>
      </c>
      <c r="E377" s="11">
        <v>2.3424108796316432</v>
      </c>
      <c r="F377" s="8">
        <v>22.484999999999999</v>
      </c>
      <c r="G377" s="8">
        <v>87.307000000000002</v>
      </c>
      <c r="H377">
        <v>2.4490127314857091</v>
      </c>
      <c r="I377" s="8">
        <v>21.603000000000002</v>
      </c>
      <c r="J377" s="8">
        <v>89.176000000000002</v>
      </c>
      <c r="K377" s="16">
        <v>2.4552847222221317</v>
      </c>
      <c r="L377" s="8">
        <v>21.785</v>
      </c>
      <c r="M377" s="8">
        <v>90.421999999999997</v>
      </c>
    </row>
    <row r="378" spans="1:13" x14ac:dyDescent="0.25">
      <c r="A378" s="10">
        <v>2.4943171296326909</v>
      </c>
      <c r="B378" s="7">
        <v>20.027999999999999</v>
      </c>
      <c r="C378" s="7">
        <v>91.799000000000007</v>
      </c>
      <c r="D378" s="7">
        <f t="shared" si="5"/>
        <v>19.020392521104295</v>
      </c>
      <c r="E378" s="10">
        <v>2.3493553240768961</v>
      </c>
      <c r="F378" s="7">
        <v>22.521999999999998</v>
      </c>
      <c r="G378" s="7">
        <v>88.659000000000006</v>
      </c>
      <c r="H378">
        <v>2.455957175930962</v>
      </c>
      <c r="I378" s="7">
        <v>21.463999999999999</v>
      </c>
      <c r="J378" s="7">
        <v>89.411000000000001</v>
      </c>
      <c r="K378" s="15">
        <v>2.4622291666746605</v>
      </c>
      <c r="L378" s="7">
        <v>21.715</v>
      </c>
      <c r="M378" s="7">
        <v>90.394999999999996</v>
      </c>
    </row>
    <row r="379" spans="1:13" x14ac:dyDescent="0.25">
      <c r="A379" s="11">
        <v>2.5012615740779438</v>
      </c>
      <c r="B379" s="8">
        <v>20.071000000000002</v>
      </c>
      <c r="C379" s="8">
        <v>92.363</v>
      </c>
      <c r="D379" s="7">
        <f t="shared" si="5"/>
        <v>19.132922874926994</v>
      </c>
      <c r="E379" s="11">
        <v>2.356299768522149</v>
      </c>
      <c r="F379" s="8">
        <v>22.457999999999998</v>
      </c>
      <c r="G379" s="8">
        <v>87.343000000000004</v>
      </c>
      <c r="H379">
        <v>2.4629016203689389</v>
      </c>
      <c r="I379" s="8">
        <v>21.529</v>
      </c>
      <c r="J379" s="8">
        <v>91.444000000000003</v>
      </c>
      <c r="K379" s="16">
        <v>2.4691736111126374</v>
      </c>
      <c r="L379" s="8">
        <v>21.672999999999998</v>
      </c>
      <c r="M379" s="8">
        <v>91.265000000000001</v>
      </c>
    </row>
    <row r="380" spans="1:13" x14ac:dyDescent="0.25">
      <c r="A380" s="10">
        <v>2.5082060185231967</v>
      </c>
      <c r="B380" s="7">
        <v>19.989999999999998</v>
      </c>
      <c r="C380" s="7">
        <v>92.447000000000003</v>
      </c>
      <c r="D380" s="7">
        <f t="shared" si="5"/>
        <v>19.063106511238722</v>
      </c>
      <c r="E380" s="10">
        <v>2.3632442129601259</v>
      </c>
      <c r="F380" s="7">
        <v>22.34</v>
      </c>
      <c r="G380" s="7">
        <v>87.254000000000005</v>
      </c>
      <c r="H380">
        <v>2.4698460648214677</v>
      </c>
      <c r="I380" s="7">
        <v>21.539000000000001</v>
      </c>
      <c r="J380" s="7">
        <v>89.872</v>
      </c>
      <c r="K380" s="15">
        <v>2.4761180555578903</v>
      </c>
      <c r="L380" s="7">
        <v>21.657</v>
      </c>
      <c r="M380" s="7">
        <v>90.468999999999994</v>
      </c>
    </row>
    <row r="381" spans="1:13" x14ac:dyDescent="0.25">
      <c r="A381" s="11">
        <v>2.5151504629611736</v>
      </c>
      <c r="B381" s="8">
        <v>19.984999999999999</v>
      </c>
      <c r="C381" s="8">
        <v>92.55</v>
      </c>
      <c r="D381" s="7">
        <f t="shared" si="5"/>
        <v>19.070916894418822</v>
      </c>
      <c r="E381" s="11">
        <v>2.3701886574126547</v>
      </c>
      <c r="F381" s="8">
        <v>22.335000000000001</v>
      </c>
      <c r="G381" s="8">
        <v>87.387</v>
      </c>
      <c r="H381">
        <v>2.4767905092594447</v>
      </c>
      <c r="I381" s="8">
        <v>21.187000000000001</v>
      </c>
      <c r="J381" s="8">
        <v>89.459000000000003</v>
      </c>
      <c r="K381" s="16">
        <v>2.4830625000031432</v>
      </c>
      <c r="L381" s="8">
        <v>21.561</v>
      </c>
      <c r="M381" s="8">
        <v>90.733000000000004</v>
      </c>
    </row>
    <row r="382" spans="1:13" x14ac:dyDescent="0.25">
      <c r="A382" s="10">
        <v>2.5220949074137025</v>
      </c>
      <c r="B382" s="7">
        <v>20.027999999999999</v>
      </c>
      <c r="C382" s="7">
        <v>92.444999999999993</v>
      </c>
      <c r="D382" s="7">
        <f t="shared" si="5"/>
        <v>19.100502774510378</v>
      </c>
      <c r="E382" s="10">
        <v>2.3771331018506316</v>
      </c>
      <c r="F382" s="7">
        <v>22.169</v>
      </c>
      <c r="G382" s="7">
        <v>87.594999999999999</v>
      </c>
      <c r="H382">
        <v>2.4837349537119735</v>
      </c>
      <c r="I382" s="7">
        <v>21.219000000000001</v>
      </c>
      <c r="J382" s="7">
        <v>90.703999999999994</v>
      </c>
      <c r="K382" s="15">
        <v>2.4900069444483961</v>
      </c>
      <c r="L382" s="7">
        <v>21.587</v>
      </c>
      <c r="M382" s="7">
        <v>91.683000000000007</v>
      </c>
    </row>
    <row r="383" spans="1:13" x14ac:dyDescent="0.25">
      <c r="A383" s="11">
        <v>2.5290393518516794</v>
      </c>
      <c r="B383" s="8">
        <v>20.167000000000002</v>
      </c>
      <c r="C383" s="8">
        <v>92.388000000000005</v>
      </c>
      <c r="D383" s="7">
        <f t="shared" si="5"/>
        <v>19.231114140030968</v>
      </c>
      <c r="E383" s="11">
        <v>2.3840775463031605</v>
      </c>
      <c r="F383" s="8">
        <v>22.073</v>
      </c>
      <c r="G383" s="8">
        <v>87.637</v>
      </c>
      <c r="H383">
        <v>2.4906793981499504</v>
      </c>
      <c r="I383" s="8">
        <v>21.294</v>
      </c>
      <c r="J383" s="8">
        <v>90.46</v>
      </c>
      <c r="K383" s="16">
        <v>2.496951388893649</v>
      </c>
      <c r="L383" s="8">
        <v>21.587</v>
      </c>
      <c r="M383" s="8">
        <v>90.658000000000001</v>
      </c>
    </row>
    <row r="384" spans="1:13" x14ac:dyDescent="0.25">
      <c r="A384" s="10">
        <v>2.5359837963042082</v>
      </c>
      <c r="B384" s="7">
        <v>20.103000000000002</v>
      </c>
      <c r="C384" s="7">
        <v>92.299000000000007</v>
      </c>
      <c r="D384" s="7">
        <f t="shared" si="5"/>
        <v>19.156669452874418</v>
      </c>
      <c r="E384" s="10">
        <v>2.3910219907411374</v>
      </c>
      <c r="F384" s="7">
        <v>21.913</v>
      </c>
      <c r="G384" s="7">
        <v>88.057000000000002</v>
      </c>
      <c r="H384">
        <v>2.4976238425952033</v>
      </c>
      <c r="I384" s="7">
        <v>21.384</v>
      </c>
      <c r="J384" s="7">
        <v>90.798000000000002</v>
      </c>
      <c r="K384" s="15">
        <v>2.5038958333316259</v>
      </c>
      <c r="L384" s="7">
        <v>21.431999999999999</v>
      </c>
      <c r="M384" s="7">
        <v>90.88</v>
      </c>
    </row>
    <row r="385" spans="1:13" x14ac:dyDescent="0.25">
      <c r="A385" s="11">
        <v>2.5429282407421852</v>
      </c>
      <c r="B385" s="8">
        <v>19.899999999999999</v>
      </c>
      <c r="C385" s="8">
        <v>93.165999999999997</v>
      </c>
      <c r="D385" s="7">
        <f t="shared" si="5"/>
        <v>19.062912437494202</v>
      </c>
      <c r="E385" s="11">
        <v>2.3979664351863903</v>
      </c>
      <c r="F385" s="8">
        <v>22.084</v>
      </c>
      <c r="G385" s="8">
        <v>88.762</v>
      </c>
      <c r="H385">
        <v>2.5045682870404562</v>
      </c>
      <c r="I385" s="8">
        <v>21.277999999999999</v>
      </c>
      <c r="J385" s="8">
        <v>89.747</v>
      </c>
      <c r="K385" s="16">
        <v>2.5108402777841548</v>
      </c>
      <c r="L385" s="8">
        <v>21.367999999999999</v>
      </c>
      <c r="M385" s="8">
        <v>91.123999999999995</v>
      </c>
    </row>
    <row r="386" spans="1:13" x14ac:dyDescent="0.25">
      <c r="A386" s="10">
        <v>2.549872685187438</v>
      </c>
      <c r="B386" s="7">
        <v>19.957999999999998</v>
      </c>
      <c r="C386" s="7">
        <v>92.941000000000003</v>
      </c>
      <c r="D386" s="7">
        <f t="shared" si="5"/>
        <v>19.092593396252592</v>
      </c>
      <c r="E386" s="10">
        <v>2.4049108796316432</v>
      </c>
      <c r="F386" s="7">
        <v>22.212</v>
      </c>
      <c r="G386" s="7">
        <v>89.063999999999993</v>
      </c>
      <c r="H386">
        <v>2.5115127314857091</v>
      </c>
      <c r="I386" s="7">
        <v>21.181000000000001</v>
      </c>
      <c r="J386" s="7">
        <v>90.311000000000007</v>
      </c>
      <c r="K386" s="15">
        <v>2.5177847222221317</v>
      </c>
      <c r="L386" s="7">
        <v>21.395</v>
      </c>
      <c r="M386" s="7">
        <v>91.251000000000005</v>
      </c>
    </row>
    <row r="387" spans="1:13" x14ac:dyDescent="0.25">
      <c r="A387" s="11">
        <v>2.5568171296326909</v>
      </c>
      <c r="B387" s="8">
        <v>20.081</v>
      </c>
      <c r="C387" s="8">
        <v>92.447000000000003</v>
      </c>
      <c r="D387" s="7">
        <f t="shared" ref="D387:D450" si="6">B387*ATAN(0.151977*SQRT(C387+8.313659)) +ATAN(B387+C387) -ATAN(C387-1.676331) +0.00391838*POWER(C387,1.5)*ATAN(0.023101*C387) -4.686035</f>
        <v>19.153254683897831</v>
      </c>
      <c r="E387" s="11">
        <v>2.4118553240768961</v>
      </c>
      <c r="F387" s="8">
        <v>22.105</v>
      </c>
      <c r="G387" s="8">
        <v>87.852999999999994</v>
      </c>
      <c r="H387">
        <v>2.518457175930962</v>
      </c>
      <c r="I387" s="8">
        <v>20.893000000000001</v>
      </c>
      <c r="J387" s="8">
        <v>90.756</v>
      </c>
      <c r="K387" s="16">
        <v>2.5247291666746605</v>
      </c>
      <c r="L387" s="8">
        <v>21.47</v>
      </c>
      <c r="M387" s="8">
        <v>91.694000000000003</v>
      </c>
    </row>
    <row r="388" spans="1:13" x14ac:dyDescent="0.25">
      <c r="A388" s="10">
        <v>2.5637615740779438</v>
      </c>
      <c r="B388" s="7">
        <v>20.108000000000001</v>
      </c>
      <c r="C388" s="7">
        <v>92.56</v>
      </c>
      <c r="D388" s="7">
        <f t="shared" si="6"/>
        <v>19.194036296918721</v>
      </c>
      <c r="E388" s="10">
        <v>2.418799768522149</v>
      </c>
      <c r="F388" s="7">
        <v>22.009</v>
      </c>
      <c r="G388" s="7">
        <v>87.397000000000006</v>
      </c>
      <c r="H388">
        <v>2.5254016203689389</v>
      </c>
      <c r="I388" s="7">
        <v>20.792000000000002</v>
      </c>
      <c r="J388" s="7">
        <v>90.677000000000007</v>
      </c>
      <c r="K388" s="15">
        <v>2.5316736111126374</v>
      </c>
      <c r="L388" s="7">
        <v>21.358000000000001</v>
      </c>
      <c r="M388" s="7">
        <v>90.441000000000003</v>
      </c>
    </row>
    <row r="389" spans="1:13" x14ac:dyDescent="0.25">
      <c r="A389" s="11">
        <v>2.5707060185231967</v>
      </c>
      <c r="B389" s="8">
        <v>20.183</v>
      </c>
      <c r="C389" s="8">
        <v>92.218999999999994</v>
      </c>
      <c r="D389" s="7">
        <f t="shared" si="6"/>
        <v>19.225944435803378</v>
      </c>
      <c r="E389" s="11">
        <v>2.4257442129601259</v>
      </c>
      <c r="F389" s="8">
        <v>22.126999999999999</v>
      </c>
      <c r="G389" s="8">
        <v>89.114999999999995</v>
      </c>
      <c r="H389">
        <v>2.5323460648214677</v>
      </c>
      <c r="I389" s="8">
        <v>20.684999999999999</v>
      </c>
      <c r="J389" s="8">
        <v>91.313000000000002</v>
      </c>
      <c r="K389" s="16">
        <v>2.5386180555578903</v>
      </c>
      <c r="L389" s="8">
        <v>21.277999999999999</v>
      </c>
      <c r="M389" s="8">
        <v>90.637</v>
      </c>
    </row>
    <row r="390" spans="1:13" x14ac:dyDescent="0.25">
      <c r="A390" s="10">
        <v>2.5776504629611736</v>
      </c>
      <c r="B390" s="7">
        <v>20.113</v>
      </c>
      <c r="C390" s="7">
        <v>92.531000000000006</v>
      </c>
      <c r="D390" s="7">
        <f t="shared" si="6"/>
        <v>19.195388690319085</v>
      </c>
      <c r="E390" s="10">
        <v>2.4326886574126547</v>
      </c>
      <c r="F390" s="7">
        <v>22.056999999999999</v>
      </c>
      <c r="G390" s="7">
        <v>87.415999999999997</v>
      </c>
      <c r="H390">
        <v>2.5392905092594447</v>
      </c>
      <c r="I390" s="7">
        <v>20.641999999999999</v>
      </c>
      <c r="J390" s="7">
        <v>91.144999999999996</v>
      </c>
      <c r="K390" s="15">
        <v>2.5455625000031432</v>
      </c>
      <c r="L390" s="7">
        <v>21.106999999999999</v>
      </c>
      <c r="M390" s="7">
        <v>90.96</v>
      </c>
    </row>
    <row r="391" spans="1:13" x14ac:dyDescent="0.25">
      <c r="A391" s="11">
        <v>2.5845949074137025</v>
      </c>
      <c r="B391" s="8">
        <v>20.108000000000001</v>
      </c>
      <c r="C391" s="8">
        <v>92.704999999999998</v>
      </c>
      <c r="D391" s="7">
        <f t="shared" si="6"/>
        <v>19.21204529250188</v>
      </c>
      <c r="E391" s="11">
        <v>2.4396331018506316</v>
      </c>
      <c r="F391" s="8">
        <v>22.105</v>
      </c>
      <c r="G391" s="8">
        <v>87.679000000000002</v>
      </c>
      <c r="H391">
        <v>2.5462349537119735</v>
      </c>
      <c r="I391" s="8">
        <v>20.972999999999999</v>
      </c>
      <c r="J391" s="8">
        <v>91.566000000000003</v>
      </c>
      <c r="K391" s="16">
        <v>2.5525069444483961</v>
      </c>
      <c r="L391" s="8">
        <v>21.053000000000001</v>
      </c>
      <c r="M391" s="8">
        <v>91.436000000000007</v>
      </c>
    </row>
    <row r="392" spans="1:13" x14ac:dyDescent="0.25">
      <c r="A392" s="10">
        <v>2.5915393518516794</v>
      </c>
      <c r="B392" s="7">
        <v>20.076000000000001</v>
      </c>
      <c r="C392" s="7">
        <v>93.066999999999993</v>
      </c>
      <c r="D392" s="7">
        <f t="shared" si="6"/>
        <v>19.225261926285516</v>
      </c>
      <c r="E392" s="10">
        <v>2.4465775463031605</v>
      </c>
      <c r="F392" s="7">
        <v>21.945</v>
      </c>
      <c r="G392" s="7">
        <v>86.867999999999995</v>
      </c>
      <c r="H392">
        <v>2.5531793981499504</v>
      </c>
      <c r="I392" s="7">
        <v>21.032</v>
      </c>
      <c r="J392" s="7">
        <v>90.522999999999996</v>
      </c>
      <c r="K392" s="15">
        <v>2.559451388893649</v>
      </c>
      <c r="L392" s="7">
        <v>20.936</v>
      </c>
      <c r="M392" s="7">
        <v>91.582999999999998</v>
      </c>
    </row>
    <row r="393" spans="1:13" x14ac:dyDescent="0.25">
      <c r="A393" s="11">
        <v>2.5984837963042082</v>
      </c>
      <c r="B393" s="8">
        <v>19.974</v>
      </c>
      <c r="C393" s="8">
        <v>93.150999999999996</v>
      </c>
      <c r="D393" s="7">
        <f t="shared" si="6"/>
        <v>19.134481600912611</v>
      </c>
      <c r="E393" s="11">
        <v>2.4535219907411374</v>
      </c>
      <c r="F393" s="8">
        <v>21.757999999999999</v>
      </c>
      <c r="G393" s="8">
        <v>87.031999999999996</v>
      </c>
      <c r="H393">
        <v>2.5601238425952033</v>
      </c>
      <c r="I393" s="8">
        <v>21.096</v>
      </c>
      <c r="J393" s="8">
        <v>91.543000000000006</v>
      </c>
      <c r="K393" s="16">
        <v>2.5663958333316259</v>
      </c>
      <c r="L393" s="8">
        <v>20.92</v>
      </c>
      <c r="M393" s="8">
        <v>91.540999999999997</v>
      </c>
    </row>
    <row r="394" spans="1:13" x14ac:dyDescent="0.25">
      <c r="A394" s="10">
        <v>2.6054282407421852</v>
      </c>
      <c r="B394" s="7">
        <v>19.873000000000001</v>
      </c>
      <c r="C394" s="7">
        <v>93.186999999999998</v>
      </c>
      <c r="D394" s="7">
        <f t="shared" si="6"/>
        <v>19.038718508250795</v>
      </c>
      <c r="E394" s="10">
        <v>2.4604664351863903</v>
      </c>
      <c r="F394" s="7">
        <v>21.693999999999999</v>
      </c>
      <c r="G394" s="7">
        <v>87.093000000000004</v>
      </c>
      <c r="H394">
        <v>2.5670682870404562</v>
      </c>
      <c r="I394" s="7">
        <v>21.08</v>
      </c>
      <c r="J394" s="7">
        <v>90.537999999999997</v>
      </c>
      <c r="K394" s="15">
        <v>2.5733402777841548</v>
      </c>
      <c r="L394" s="7">
        <v>21.128</v>
      </c>
      <c r="M394" s="7">
        <v>92.146000000000001</v>
      </c>
    </row>
    <row r="395" spans="1:13" x14ac:dyDescent="0.25">
      <c r="A395" s="11">
        <v>2.612372685187438</v>
      </c>
      <c r="B395" s="8">
        <v>19.82</v>
      </c>
      <c r="C395" s="8">
        <v>93.268000000000001</v>
      </c>
      <c r="D395" s="7">
        <f t="shared" si="6"/>
        <v>18.996134382411231</v>
      </c>
      <c r="E395" s="11">
        <v>2.4674108796316432</v>
      </c>
      <c r="F395" s="8">
        <v>21.689</v>
      </c>
      <c r="G395" s="8">
        <v>87.65</v>
      </c>
      <c r="H395">
        <v>2.5740127314857091</v>
      </c>
      <c r="I395" s="8">
        <v>20.84</v>
      </c>
      <c r="J395" s="8">
        <v>90.88</v>
      </c>
      <c r="K395" s="16">
        <v>2.5802847222221317</v>
      </c>
      <c r="L395" s="8">
        <v>21.164999999999999</v>
      </c>
      <c r="M395" s="8">
        <v>91.710999999999999</v>
      </c>
    </row>
    <row r="396" spans="1:13" x14ac:dyDescent="0.25">
      <c r="A396" s="10">
        <v>2.6193171296326909</v>
      </c>
      <c r="B396" s="7">
        <v>19.824999999999999</v>
      </c>
      <c r="C396" s="7">
        <v>93.308000000000007</v>
      </c>
      <c r="D396" s="7">
        <f t="shared" si="6"/>
        <v>19.006039884866841</v>
      </c>
      <c r="E396" s="10">
        <v>2.4743553240768961</v>
      </c>
      <c r="F396" s="7">
        <v>21.704999999999998</v>
      </c>
      <c r="G396" s="7">
        <v>87.278000000000006</v>
      </c>
      <c r="H396">
        <v>2.580957175930962</v>
      </c>
      <c r="I396" s="7">
        <v>20.824000000000002</v>
      </c>
      <c r="J396" s="7">
        <v>90.537999999999997</v>
      </c>
      <c r="K396" s="15">
        <v>2.5872291666746605</v>
      </c>
      <c r="L396" s="7">
        <v>21.196999999999999</v>
      </c>
      <c r="M396" s="7">
        <v>92.052999999999997</v>
      </c>
    </row>
    <row r="397" spans="1:13" x14ac:dyDescent="0.25">
      <c r="A397" s="11">
        <v>2.6262615740779438</v>
      </c>
      <c r="B397" s="8">
        <v>19.888999999999999</v>
      </c>
      <c r="C397" s="8">
        <v>93.298000000000002</v>
      </c>
      <c r="D397" s="7">
        <f t="shared" si="6"/>
        <v>19.068328270107362</v>
      </c>
      <c r="E397" s="11">
        <v>2.481299768522149</v>
      </c>
      <c r="F397" s="8">
        <v>21.545000000000002</v>
      </c>
      <c r="G397" s="8">
        <v>87.445999999999998</v>
      </c>
      <c r="H397">
        <v>2.5879016203689389</v>
      </c>
      <c r="I397" s="8">
        <v>20.727</v>
      </c>
      <c r="J397" s="8">
        <v>90.918000000000006</v>
      </c>
      <c r="K397" s="16">
        <v>2.5941736111126374</v>
      </c>
      <c r="L397" s="8">
        <v>21.181000000000001</v>
      </c>
      <c r="M397" s="8">
        <v>91.625</v>
      </c>
    </row>
    <row r="398" spans="1:13" x14ac:dyDescent="0.25">
      <c r="A398" s="10">
        <v>2.6332060185231967</v>
      </c>
      <c r="B398" s="7">
        <v>19.937000000000001</v>
      </c>
      <c r="C398" s="7">
        <v>93.491</v>
      </c>
      <c r="D398" s="7">
        <f t="shared" si="6"/>
        <v>19.13987062861224</v>
      </c>
      <c r="E398" s="10">
        <v>2.4882442129601259</v>
      </c>
      <c r="F398" s="7">
        <v>21.454000000000001</v>
      </c>
      <c r="G398" s="7">
        <v>87.775999999999996</v>
      </c>
      <c r="H398">
        <v>2.5948460648214677</v>
      </c>
      <c r="I398" s="7">
        <v>20.684999999999999</v>
      </c>
      <c r="J398" s="7">
        <v>91.022999999999996</v>
      </c>
      <c r="K398" s="15">
        <v>2.6011180555578903</v>
      </c>
      <c r="L398" s="7">
        <v>21.074999999999999</v>
      </c>
      <c r="M398" s="7">
        <v>90.79</v>
      </c>
    </row>
    <row r="399" spans="1:13" x14ac:dyDescent="0.25">
      <c r="A399" s="11">
        <v>2.6401504629611736</v>
      </c>
      <c r="B399" s="8">
        <v>19.916</v>
      </c>
      <c r="C399" s="8">
        <v>93.382000000000005</v>
      </c>
      <c r="D399" s="7">
        <f t="shared" si="6"/>
        <v>19.105525174746173</v>
      </c>
      <c r="E399" s="11">
        <v>2.4951886574126547</v>
      </c>
      <c r="F399" s="8">
        <v>21.577000000000002</v>
      </c>
      <c r="G399" s="8">
        <v>88.278000000000006</v>
      </c>
      <c r="H399">
        <v>2.6017905092594447</v>
      </c>
      <c r="I399" s="8">
        <v>20.701000000000001</v>
      </c>
      <c r="J399" s="8">
        <v>90.671999999999997</v>
      </c>
      <c r="K399" s="16">
        <v>2.6080625000031432</v>
      </c>
      <c r="L399" s="8">
        <v>21.021000000000001</v>
      </c>
      <c r="M399" s="8">
        <v>91.488</v>
      </c>
    </row>
    <row r="400" spans="1:13" x14ac:dyDescent="0.25">
      <c r="A400" s="10">
        <v>2.6470949074137025</v>
      </c>
      <c r="B400" s="7">
        <v>19.888999999999999</v>
      </c>
      <c r="C400" s="7">
        <v>93.504000000000005</v>
      </c>
      <c r="D400" s="7">
        <f t="shared" si="6"/>
        <v>19.093815124463891</v>
      </c>
      <c r="E400" s="10">
        <v>2.5021331018506316</v>
      </c>
      <c r="F400" s="7">
        <v>21.358000000000001</v>
      </c>
      <c r="G400" s="7">
        <v>87.701999999999998</v>
      </c>
      <c r="H400">
        <v>2.6087349537119735</v>
      </c>
      <c r="I400" s="7">
        <v>20.716999999999999</v>
      </c>
      <c r="J400" s="7">
        <v>90.71</v>
      </c>
      <c r="K400" s="15">
        <v>2.6150069444483961</v>
      </c>
      <c r="L400" s="7">
        <v>20.952000000000002</v>
      </c>
      <c r="M400" s="7">
        <v>91.742000000000004</v>
      </c>
    </row>
    <row r="401" spans="1:13" x14ac:dyDescent="0.25">
      <c r="A401" s="11">
        <v>2.6540393518516794</v>
      </c>
      <c r="B401" s="8">
        <v>19.884</v>
      </c>
      <c r="C401" s="8">
        <v>93.305999999999997</v>
      </c>
      <c r="D401" s="7">
        <f t="shared" si="6"/>
        <v>19.064355115449985</v>
      </c>
      <c r="E401" s="11">
        <v>2.5090775463031605</v>
      </c>
      <c r="F401" s="8">
        <v>21.164999999999999</v>
      </c>
      <c r="G401" s="8">
        <v>88.001000000000005</v>
      </c>
      <c r="H401">
        <v>2.6156793981499504</v>
      </c>
      <c r="I401" s="8">
        <v>20.834</v>
      </c>
      <c r="J401" s="8">
        <v>90.144999999999996</v>
      </c>
      <c r="K401" s="16">
        <v>2.621951388893649</v>
      </c>
      <c r="L401" s="8">
        <v>20.85</v>
      </c>
      <c r="M401" s="8">
        <v>91.631</v>
      </c>
    </row>
    <row r="402" spans="1:13" x14ac:dyDescent="0.25">
      <c r="A402" s="10">
        <v>2.6609837963042082</v>
      </c>
      <c r="B402" s="7">
        <v>19.878</v>
      </c>
      <c r="C402" s="7">
        <v>93.456000000000003</v>
      </c>
      <c r="D402" s="7">
        <f t="shared" si="6"/>
        <v>19.076954213820876</v>
      </c>
      <c r="E402" s="10">
        <v>2.5160219907411374</v>
      </c>
      <c r="F402" s="7">
        <v>21.315000000000001</v>
      </c>
      <c r="G402" s="7">
        <v>89.8</v>
      </c>
      <c r="H402">
        <v>2.6226238425952033</v>
      </c>
      <c r="I402" s="7">
        <v>20.742999999999999</v>
      </c>
      <c r="J402" s="7">
        <v>90.355000000000004</v>
      </c>
      <c r="K402" s="15">
        <v>2.6288958333316259</v>
      </c>
      <c r="L402" s="7">
        <v>20.898</v>
      </c>
      <c r="M402" s="7">
        <v>91.62</v>
      </c>
    </row>
    <row r="403" spans="1:13" x14ac:dyDescent="0.25">
      <c r="A403" s="11">
        <v>2.6679282407421852</v>
      </c>
      <c r="B403" s="8">
        <v>19.942</v>
      </c>
      <c r="C403" s="8">
        <v>93.531000000000006</v>
      </c>
      <c r="D403" s="7">
        <f t="shared" si="6"/>
        <v>19.149789408652364</v>
      </c>
      <c r="E403" s="11">
        <v>2.5229664351863903</v>
      </c>
      <c r="F403" s="8">
        <v>21.32</v>
      </c>
      <c r="G403" s="8">
        <v>89.483000000000004</v>
      </c>
      <c r="H403">
        <v>2.6295682870404562</v>
      </c>
      <c r="I403" s="8">
        <v>20.876999999999999</v>
      </c>
      <c r="J403" s="8">
        <v>91.396000000000001</v>
      </c>
      <c r="K403" s="16">
        <v>2.6358402777841548</v>
      </c>
      <c r="L403" s="8">
        <v>20.904</v>
      </c>
      <c r="M403" s="8">
        <v>91.447999999999993</v>
      </c>
    </row>
    <row r="404" spans="1:13" x14ac:dyDescent="0.25">
      <c r="A404" s="10">
        <v>2.674872685187438</v>
      </c>
      <c r="B404" s="7">
        <v>19.824999999999999</v>
      </c>
      <c r="C404" s="7">
        <v>93.447000000000003</v>
      </c>
      <c r="D404" s="7">
        <f t="shared" si="6"/>
        <v>19.023217228435396</v>
      </c>
      <c r="E404" s="10">
        <v>2.5299108796316432</v>
      </c>
      <c r="F404" s="7">
        <v>21.335999999999999</v>
      </c>
      <c r="G404" s="7">
        <v>89.376999999999995</v>
      </c>
      <c r="H404">
        <v>2.6365138888941146</v>
      </c>
      <c r="I404" s="7">
        <v>21.036999999999999</v>
      </c>
      <c r="J404" s="7">
        <v>92.248999999999995</v>
      </c>
      <c r="K404" s="15">
        <v>2.6427847222221317</v>
      </c>
      <c r="L404" s="7">
        <v>20.93</v>
      </c>
      <c r="M404" s="7">
        <v>91.367999999999995</v>
      </c>
    </row>
    <row r="405" spans="1:13" x14ac:dyDescent="0.25">
      <c r="A405" s="11">
        <v>2.6818171296326909</v>
      </c>
      <c r="B405" s="8">
        <v>19.937000000000001</v>
      </c>
      <c r="C405" s="8">
        <v>94.010999999999996</v>
      </c>
      <c r="D405" s="7">
        <f t="shared" si="6"/>
        <v>19.204267553839493</v>
      </c>
      <c r="E405" s="11">
        <v>2.5368553240768961</v>
      </c>
      <c r="F405" s="8">
        <v>21.367999999999999</v>
      </c>
      <c r="G405" s="8">
        <v>89.268000000000001</v>
      </c>
      <c r="H405">
        <v>2.6434583333320916</v>
      </c>
      <c r="I405" s="8">
        <v>20.898</v>
      </c>
      <c r="J405" s="8">
        <v>90.897000000000006</v>
      </c>
      <c r="K405" s="16">
        <v>2.6497291666746605</v>
      </c>
      <c r="L405" s="8">
        <v>20.936</v>
      </c>
      <c r="M405" s="8">
        <v>91.284000000000006</v>
      </c>
    </row>
    <row r="406" spans="1:13" x14ac:dyDescent="0.25">
      <c r="A406" s="10">
        <v>2.6887615740779438</v>
      </c>
      <c r="B406" s="7">
        <v>19.984999999999999</v>
      </c>
      <c r="C406" s="7">
        <v>94.183000000000007</v>
      </c>
      <c r="D406" s="7">
        <f t="shared" si="6"/>
        <v>19.27330806354275</v>
      </c>
      <c r="E406" s="10">
        <v>2.543799768522149</v>
      </c>
      <c r="F406" s="7">
        <v>21.085000000000001</v>
      </c>
      <c r="G406" s="7">
        <v>88.759</v>
      </c>
      <c r="H406">
        <v>2.6504027777846204</v>
      </c>
      <c r="I406" s="7">
        <v>20.984000000000002</v>
      </c>
      <c r="J406" s="7">
        <v>91.751000000000005</v>
      </c>
      <c r="K406" s="15">
        <v>2.6566736111126374</v>
      </c>
      <c r="L406" s="7">
        <v>21.010999999999999</v>
      </c>
      <c r="M406" s="7">
        <v>92.197999999999993</v>
      </c>
    </row>
    <row r="407" spans="1:13" x14ac:dyDescent="0.25">
      <c r="A407" s="11">
        <v>2.6957060185231967</v>
      </c>
      <c r="B407" s="8">
        <v>20.039000000000001</v>
      </c>
      <c r="C407" s="8">
        <v>93.938999999999993</v>
      </c>
      <c r="D407" s="7">
        <f t="shared" si="6"/>
        <v>19.296738788488781</v>
      </c>
      <c r="E407" s="11">
        <v>2.5507442129601259</v>
      </c>
      <c r="F407" s="8">
        <v>20.93</v>
      </c>
      <c r="G407" s="8">
        <v>89.293000000000006</v>
      </c>
      <c r="H407">
        <v>2.6573472222225973</v>
      </c>
      <c r="I407" s="8">
        <v>21.132999999999999</v>
      </c>
      <c r="J407" s="8">
        <v>92.421000000000006</v>
      </c>
      <c r="K407" s="16">
        <v>2.6636180555578903</v>
      </c>
      <c r="L407" s="8">
        <v>21.143999999999998</v>
      </c>
      <c r="M407" s="8">
        <v>92.76</v>
      </c>
    </row>
    <row r="408" spans="1:13" x14ac:dyDescent="0.25">
      <c r="A408" s="10">
        <v>2.7026504629611736</v>
      </c>
      <c r="B408" s="7">
        <v>20.129000000000001</v>
      </c>
      <c r="C408" s="7">
        <v>93.548000000000002</v>
      </c>
      <c r="D408" s="7">
        <f t="shared" si="6"/>
        <v>19.337609419148663</v>
      </c>
      <c r="E408" s="10">
        <v>2.5576886574126547</v>
      </c>
      <c r="F408" s="7">
        <v>20.861000000000001</v>
      </c>
      <c r="G408" s="7">
        <v>89.632000000000005</v>
      </c>
      <c r="H408">
        <v>2.6642916666678502</v>
      </c>
      <c r="I408" s="7">
        <v>21.004999999999999</v>
      </c>
      <c r="J408" s="7">
        <v>90.900999999999996</v>
      </c>
      <c r="K408" s="15">
        <v>2.6705625000031432</v>
      </c>
      <c r="L408" s="7">
        <v>21.059000000000001</v>
      </c>
      <c r="M408" s="7">
        <v>91.528000000000006</v>
      </c>
    </row>
    <row r="409" spans="1:13" x14ac:dyDescent="0.25">
      <c r="A409" s="11">
        <v>2.7095949074137025</v>
      </c>
      <c r="B409" s="8">
        <v>20.001000000000001</v>
      </c>
      <c r="C409" s="8">
        <v>91.81</v>
      </c>
      <c r="D409" s="7">
        <f t="shared" si="6"/>
        <v>18.995048569567334</v>
      </c>
      <c r="E409" s="11">
        <v>2.5646331018506316</v>
      </c>
      <c r="F409" s="8">
        <v>20.85</v>
      </c>
      <c r="G409" s="8">
        <v>89.903000000000006</v>
      </c>
      <c r="H409">
        <v>2.6712361111131031</v>
      </c>
      <c r="I409" s="8">
        <v>21.042999999999999</v>
      </c>
      <c r="J409" s="8">
        <v>91.299000000000007</v>
      </c>
      <c r="K409" s="16">
        <v>2.6775069444483961</v>
      </c>
      <c r="L409" s="8">
        <v>21.047999999999998</v>
      </c>
      <c r="M409" s="8">
        <v>92.51</v>
      </c>
    </row>
    <row r="410" spans="1:13" x14ac:dyDescent="0.25">
      <c r="A410" s="10">
        <v>2.7165393518516794</v>
      </c>
      <c r="B410" s="7">
        <v>19.873000000000001</v>
      </c>
      <c r="C410" s="7">
        <v>90.855000000000004</v>
      </c>
      <c r="D410" s="7">
        <f t="shared" si="6"/>
        <v>18.750354386117525</v>
      </c>
      <c r="E410" s="10">
        <v>2.5715775463031605</v>
      </c>
      <c r="F410" s="7">
        <v>21.064</v>
      </c>
      <c r="G410" s="7">
        <v>90.754000000000005</v>
      </c>
      <c r="H410">
        <v>2.678180555558356</v>
      </c>
      <c r="I410" s="7">
        <v>21</v>
      </c>
      <c r="J410" s="7">
        <v>90.935000000000002</v>
      </c>
      <c r="K410" s="15">
        <v>2.684451388893649</v>
      </c>
      <c r="L410" s="7">
        <v>21.181000000000001</v>
      </c>
      <c r="M410" s="7">
        <v>92.825000000000003</v>
      </c>
    </row>
    <row r="411" spans="1:13" x14ac:dyDescent="0.25">
      <c r="A411" s="11">
        <v>2.7234849537053378</v>
      </c>
      <c r="B411" s="8">
        <v>19.974</v>
      </c>
      <c r="C411" s="8">
        <v>91.673000000000002</v>
      </c>
      <c r="D411" s="7">
        <f t="shared" si="6"/>
        <v>18.951368969068699</v>
      </c>
      <c r="E411" s="11">
        <v>2.5785219907411374</v>
      </c>
      <c r="F411" s="8">
        <v>21.117000000000001</v>
      </c>
      <c r="G411" s="8">
        <v>89.168999999999997</v>
      </c>
      <c r="H411">
        <v>2.6851250000036089</v>
      </c>
      <c r="I411" s="8">
        <v>20.856000000000002</v>
      </c>
      <c r="J411" s="8">
        <v>90.055999999999997</v>
      </c>
      <c r="K411" s="16">
        <v>2.6913958333316259</v>
      </c>
      <c r="L411" s="8">
        <v>21.128</v>
      </c>
      <c r="M411" s="8">
        <v>91.715000000000003</v>
      </c>
    </row>
    <row r="412" spans="1:13" x14ac:dyDescent="0.25">
      <c r="A412" s="10">
        <v>2.7304293981505907</v>
      </c>
      <c r="B412" s="7">
        <v>20.055</v>
      </c>
      <c r="C412" s="7">
        <v>92.531000000000006</v>
      </c>
      <c r="D412" s="7">
        <f t="shared" si="6"/>
        <v>19.137920544917037</v>
      </c>
      <c r="E412" s="10">
        <v>2.5854664351863903</v>
      </c>
      <c r="F412" s="7">
        <v>21.096</v>
      </c>
      <c r="G412" s="7">
        <v>89.078999999999994</v>
      </c>
      <c r="H412">
        <v>2.6920694444415858</v>
      </c>
      <c r="I412" s="7">
        <v>20.710999999999999</v>
      </c>
      <c r="J412" s="7">
        <v>90.561000000000007</v>
      </c>
      <c r="K412" s="15">
        <v>2.6983402777841548</v>
      </c>
      <c r="L412" s="7">
        <v>21.111999999999998</v>
      </c>
      <c r="M412" s="7">
        <v>91.866</v>
      </c>
    </row>
    <row r="413" spans="1:13" x14ac:dyDescent="0.25">
      <c r="A413" s="11">
        <v>2.7373738425958436</v>
      </c>
      <c r="B413" s="8">
        <v>20.001000000000001</v>
      </c>
      <c r="C413" s="8">
        <v>92.963999999999999</v>
      </c>
      <c r="D413" s="7">
        <f t="shared" si="6"/>
        <v>19.138090215241434</v>
      </c>
      <c r="E413" s="11">
        <v>2.5924108796316432</v>
      </c>
      <c r="F413" s="8">
        <v>21.192</v>
      </c>
      <c r="G413" s="8">
        <v>89.462000000000003</v>
      </c>
      <c r="H413">
        <v>2.6990138888941146</v>
      </c>
      <c r="I413" s="8">
        <v>20.92</v>
      </c>
      <c r="J413" s="8">
        <v>91.908000000000001</v>
      </c>
      <c r="K413" s="16">
        <v>2.7052847222221317</v>
      </c>
      <c r="L413" s="8">
        <v>21.132999999999999</v>
      </c>
      <c r="M413" s="8">
        <v>92.159000000000006</v>
      </c>
    </row>
    <row r="414" spans="1:13" x14ac:dyDescent="0.25">
      <c r="A414" s="10">
        <v>2.7443182870338205</v>
      </c>
      <c r="B414" s="7">
        <v>19.893999999999998</v>
      </c>
      <c r="C414" s="7">
        <v>92.835999999999999</v>
      </c>
      <c r="D414" s="7">
        <f t="shared" si="6"/>
        <v>19.016130146114381</v>
      </c>
      <c r="E414" s="10">
        <v>2.5993553240768961</v>
      </c>
      <c r="F414" s="7">
        <v>21.042999999999999</v>
      </c>
      <c r="G414" s="7">
        <v>89.200999999999993</v>
      </c>
      <c r="H414">
        <v>2.7059583333320916</v>
      </c>
      <c r="I414" s="7">
        <v>21</v>
      </c>
      <c r="J414" s="7">
        <v>91.837000000000003</v>
      </c>
      <c r="K414" s="15">
        <v>2.7122291666746605</v>
      </c>
      <c r="L414" s="7">
        <v>21.027000000000001</v>
      </c>
      <c r="M414" s="7">
        <v>91.275999999999996</v>
      </c>
    </row>
    <row r="415" spans="1:13" x14ac:dyDescent="0.25">
      <c r="A415" s="11">
        <v>2.7512627314863494</v>
      </c>
      <c r="B415" s="8">
        <v>19.829999999999998</v>
      </c>
      <c r="C415" s="8">
        <v>92.924000000000007</v>
      </c>
      <c r="D415" s="7">
        <f t="shared" si="6"/>
        <v>18.963547385065958</v>
      </c>
      <c r="E415" s="11">
        <v>2.606299768522149</v>
      </c>
      <c r="F415" s="8">
        <v>20.92</v>
      </c>
      <c r="G415" s="8">
        <v>89.241</v>
      </c>
      <c r="H415">
        <v>2.7129027777846204</v>
      </c>
      <c r="I415" s="8">
        <v>21.123000000000001</v>
      </c>
      <c r="J415" s="8">
        <v>92.677999999999997</v>
      </c>
      <c r="K415" s="16">
        <v>2.7191736111126374</v>
      </c>
      <c r="L415" s="8">
        <v>20.872</v>
      </c>
      <c r="M415" s="8">
        <v>91.147999999999996</v>
      </c>
    </row>
    <row r="416" spans="1:13" x14ac:dyDescent="0.25">
      <c r="A416" s="10">
        <v>2.7582071759243263</v>
      </c>
      <c r="B416" s="7">
        <v>19.771000000000001</v>
      </c>
      <c r="C416" s="7">
        <v>93.370999999999995</v>
      </c>
      <c r="D416" s="7">
        <f t="shared" si="6"/>
        <v>18.960217859398458</v>
      </c>
      <c r="E416" s="10">
        <v>2.6132442129601259</v>
      </c>
      <c r="F416" s="7">
        <v>20.861000000000001</v>
      </c>
      <c r="G416" s="7">
        <v>89.198999999999998</v>
      </c>
      <c r="H416">
        <v>2.7198472222225973</v>
      </c>
      <c r="I416" s="7">
        <v>21.149000000000001</v>
      </c>
      <c r="J416" s="7">
        <v>92.706999999999994</v>
      </c>
      <c r="K416" s="15">
        <v>2.7261180555578903</v>
      </c>
      <c r="L416" s="7">
        <v>20.995000000000001</v>
      </c>
      <c r="M416" s="7">
        <v>92.376999999999995</v>
      </c>
    </row>
    <row r="417" spans="1:13" x14ac:dyDescent="0.25">
      <c r="A417" s="11">
        <v>2.7651516203768551</v>
      </c>
      <c r="B417" s="8">
        <v>19.713000000000001</v>
      </c>
      <c r="C417" s="8">
        <v>93.537999999999997</v>
      </c>
      <c r="D417" s="7">
        <f t="shared" si="6"/>
        <v>18.923235453673687</v>
      </c>
      <c r="E417" s="11">
        <v>2.6201886574126547</v>
      </c>
      <c r="F417" s="8">
        <v>20.754000000000001</v>
      </c>
      <c r="G417" s="8">
        <v>89.561999999999998</v>
      </c>
      <c r="H417">
        <v>2.7267916666678502</v>
      </c>
      <c r="I417" s="8">
        <v>21.096</v>
      </c>
      <c r="J417" s="8">
        <v>92.706999999999994</v>
      </c>
      <c r="K417" s="16">
        <v>2.7330625000031432</v>
      </c>
      <c r="L417" s="8">
        <v>21.091000000000001</v>
      </c>
      <c r="M417" s="8">
        <v>92.888000000000005</v>
      </c>
    </row>
    <row r="418" spans="1:13" x14ac:dyDescent="0.25">
      <c r="A418" s="10">
        <v>2.7720960648148321</v>
      </c>
      <c r="B418" s="7">
        <v>19.728999999999999</v>
      </c>
      <c r="C418" s="7">
        <v>93.715999999999994</v>
      </c>
      <c r="D418" s="7">
        <f t="shared" si="6"/>
        <v>18.961085033906933</v>
      </c>
      <c r="E418" s="10">
        <v>2.6271331018506316</v>
      </c>
      <c r="F418" s="7">
        <v>20.780999999999999</v>
      </c>
      <c r="G418" s="7">
        <v>89.332999999999998</v>
      </c>
      <c r="H418">
        <v>2.7337361111131031</v>
      </c>
      <c r="I418" s="7">
        <v>21.100999999999999</v>
      </c>
      <c r="J418" s="7">
        <v>92.64</v>
      </c>
      <c r="K418" s="15">
        <v>2.7400069444483961</v>
      </c>
      <c r="L418" s="7">
        <v>21.143999999999998</v>
      </c>
      <c r="M418" s="7">
        <v>92.891999999999996</v>
      </c>
    </row>
    <row r="419" spans="1:13" x14ac:dyDescent="0.25">
      <c r="A419" s="11">
        <v>2.7790405092600849</v>
      </c>
      <c r="B419" s="8">
        <v>19.75</v>
      </c>
      <c r="C419" s="8">
        <v>94.102999999999994</v>
      </c>
      <c r="D419" s="7">
        <f t="shared" si="6"/>
        <v>19.029714832647727</v>
      </c>
      <c r="E419" s="11">
        <v>2.6340775463031605</v>
      </c>
      <c r="F419" s="8">
        <v>20.776</v>
      </c>
      <c r="G419" s="8">
        <v>89.713999999999999</v>
      </c>
      <c r="H419">
        <v>2.740680555558356</v>
      </c>
      <c r="I419" s="8">
        <v>21.143999999999998</v>
      </c>
      <c r="J419" s="8">
        <v>93.325000000000003</v>
      </c>
      <c r="K419" s="16">
        <v>2.746951388893649</v>
      </c>
      <c r="L419" s="8">
        <v>21.187000000000001</v>
      </c>
      <c r="M419" s="8">
        <v>92.802000000000007</v>
      </c>
    </row>
    <row r="420" spans="1:13" x14ac:dyDescent="0.25">
      <c r="A420" s="10">
        <v>2.7859849537053378</v>
      </c>
      <c r="B420" s="7">
        <v>19.600999999999999</v>
      </c>
      <c r="C420" s="7">
        <v>93.257999999999996</v>
      </c>
      <c r="D420" s="7">
        <f t="shared" si="6"/>
        <v>18.777546747678294</v>
      </c>
      <c r="E420" s="10">
        <v>2.6410219907411374</v>
      </c>
      <c r="F420" s="7">
        <v>20.824000000000002</v>
      </c>
      <c r="G420" s="7">
        <v>89.283000000000001</v>
      </c>
      <c r="H420">
        <v>2.7476250000036089</v>
      </c>
      <c r="I420" s="7">
        <v>21.111999999999998</v>
      </c>
      <c r="J420" s="7">
        <v>93.016000000000005</v>
      </c>
      <c r="K420" s="15">
        <v>2.7538958333316259</v>
      </c>
      <c r="L420" s="7">
        <v>21.196999999999999</v>
      </c>
      <c r="M420" s="7">
        <v>92.846000000000004</v>
      </c>
    </row>
    <row r="421" spans="1:13" x14ac:dyDescent="0.25">
      <c r="A421" s="11">
        <v>2.7929293981505907</v>
      </c>
      <c r="B421" s="8">
        <v>19.291</v>
      </c>
      <c r="C421" s="8">
        <v>93.203000000000003</v>
      </c>
      <c r="D421" s="7">
        <f t="shared" si="6"/>
        <v>18.463149023955449</v>
      </c>
      <c r="E421" s="11">
        <v>2.6479664351863903</v>
      </c>
      <c r="F421" s="8">
        <v>20.844999999999999</v>
      </c>
      <c r="G421" s="8">
        <v>89.367000000000004</v>
      </c>
      <c r="H421">
        <v>2.7545694444415858</v>
      </c>
      <c r="I421" s="8">
        <v>21.091000000000001</v>
      </c>
      <c r="J421" s="8">
        <v>92.884</v>
      </c>
      <c r="K421" s="16">
        <v>2.7608402777841548</v>
      </c>
      <c r="L421" s="8">
        <v>21.213000000000001</v>
      </c>
      <c r="M421" s="8">
        <v>93.069000000000003</v>
      </c>
    </row>
    <row r="422" spans="1:13" x14ac:dyDescent="0.25">
      <c r="A422" s="10">
        <v>2.7998738425958436</v>
      </c>
      <c r="B422" s="7">
        <v>19.259</v>
      </c>
      <c r="C422" s="7">
        <v>93.504000000000005</v>
      </c>
      <c r="D422" s="7">
        <f t="shared" si="6"/>
        <v>18.468207317748902</v>
      </c>
      <c r="E422" s="10">
        <v>2.6549108796316432</v>
      </c>
      <c r="F422" s="7">
        <v>20.808</v>
      </c>
      <c r="G422" s="7">
        <v>89.42</v>
      </c>
      <c r="H422">
        <v>2.7615138888941146</v>
      </c>
      <c r="I422" s="7">
        <v>21.015999999999998</v>
      </c>
      <c r="J422" s="7">
        <v>91.49</v>
      </c>
      <c r="K422" s="15">
        <v>2.7677847222221317</v>
      </c>
      <c r="L422" s="7">
        <v>21.207999999999998</v>
      </c>
      <c r="M422" s="7">
        <v>93.271000000000001</v>
      </c>
    </row>
    <row r="423" spans="1:13" x14ac:dyDescent="0.25">
      <c r="A423" s="11">
        <v>2.8068182870338205</v>
      </c>
      <c r="B423" s="8">
        <v>19.291</v>
      </c>
      <c r="C423" s="8">
        <v>93.484999999999999</v>
      </c>
      <c r="D423" s="7">
        <f t="shared" si="6"/>
        <v>18.49765897231039</v>
      </c>
      <c r="E423" s="11">
        <v>2.6618553240768961</v>
      </c>
      <c r="F423" s="8">
        <v>20.968</v>
      </c>
      <c r="G423" s="8">
        <v>90.224999999999994</v>
      </c>
      <c r="H423">
        <v>2.7684583333320916</v>
      </c>
      <c r="I423" s="8">
        <v>20.957000000000001</v>
      </c>
      <c r="J423" s="8">
        <v>92.238</v>
      </c>
      <c r="K423" s="16">
        <v>2.7747303240757901</v>
      </c>
      <c r="L423" s="8">
        <v>21.181000000000001</v>
      </c>
      <c r="M423" s="8">
        <v>92.906999999999996</v>
      </c>
    </row>
    <row r="424" spans="1:13" x14ac:dyDescent="0.25">
      <c r="A424" s="10">
        <v>2.8137627314863494</v>
      </c>
      <c r="B424" s="7">
        <v>19.204999999999998</v>
      </c>
      <c r="C424" s="7">
        <v>93.277000000000001</v>
      </c>
      <c r="D424" s="7">
        <f t="shared" si="6"/>
        <v>18.386847918421079</v>
      </c>
      <c r="E424" s="10">
        <v>2.668799768522149</v>
      </c>
      <c r="F424" s="7">
        <v>20.972999999999999</v>
      </c>
      <c r="G424" s="7">
        <v>89.713999999999999</v>
      </c>
      <c r="H424">
        <v>2.7754027777846204</v>
      </c>
      <c r="I424" s="7">
        <v>20.984000000000002</v>
      </c>
      <c r="J424" s="7">
        <v>92.665000000000006</v>
      </c>
      <c r="K424" s="15">
        <v>2.781674768528319</v>
      </c>
      <c r="L424" s="7">
        <v>21.219000000000001</v>
      </c>
      <c r="M424" s="7">
        <v>93.289000000000001</v>
      </c>
    </row>
    <row r="425" spans="1:13" x14ac:dyDescent="0.25">
      <c r="A425" s="11">
        <v>2.8207071759243263</v>
      </c>
      <c r="B425" s="8">
        <v>19.268999999999998</v>
      </c>
      <c r="C425" s="8">
        <v>93.683000000000007</v>
      </c>
      <c r="D425" s="7">
        <f t="shared" si="6"/>
        <v>18.500035988668902</v>
      </c>
      <c r="E425" s="11">
        <v>2.6757442129601259</v>
      </c>
      <c r="F425" s="8">
        <v>20.893000000000001</v>
      </c>
      <c r="G425" s="8">
        <v>88.709000000000003</v>
      </c>
      <c r="H425">
        <v>2.7823472222225973</v>
      </c>
      <c r="I425" s="8">
        <v>21.015999999999998</v>
      </c>
      <c r="J425" s="8">
        <v>92.631</v>
      </c>
      <c r="K425" s="16">
        <v>2.7886192129662959</v>
      </c>
      <c r="L425" s="8">
        <v>21.196999999999999</v>
      </c>
      <c r="M425" s="8">
        <v>92.941000000000003</v>
      </c>
    </row>
    <row r="426" spans="1:13" x14ac:dyDescent="0.25">
      <c r="A426" s="10">
        <v>2.8276516203768551</v>
      </c>
      <c r="B426" s="7">
        <v>19.253</v>
      </c>
      <c r="C426" s="7">
        <v>93.872</v>
      </c>
      <c r="D426" s="7">
        <f t="shared" si="6"/>
        <v>18.507257692594347</v>
      </c>
      <c r="E426" s="10">
        <v>2.6826886574126547</v>
      </c>
      <c r="F426" s="7">
        <v>21.053000000000001</v>
      </c>
      <c r="G426" s="7">
        <v>90.706000000000003</v>
      </c>
      <c r="H426">
        <v>2.7892916666678502</v>
      </c>
      <c r="I426" s="7">
        <v>21.021000000000001</v>
      </c>
      <c r="J426" s="7">
        <v>92.341999999999999</v>
      </c>
      <c r="K426" s="15">
        <v>2.7955636574115488</v>
      </c>
      <c r="L426" s="7">
        <v>21.021000000000001</v>
      </c>
      <c r="M426" s="7">
        <v>92.596000000000004</v>
      </c>
    </row>
    <row r="427" spans="1:13" x14ac:dyDescent="0.25">
      <c r="A427" s="11">
        <v>2.8345960648148321</v>
      </c>
      <c r="B427" s="8">
        <v>19.248000000000001</v>
      </c>
      <c r="C427" s="8">
        <v>94.245999999999995</v>
      </c>
      <c r="D427" s="7">
        <f t="shared" si="6"/>
        <v>18.548033226743133</v>
      </c>
      <c r="E427" s="11">
        <v>2.6896342592663132</v>
      </c>
      <c r="F427" s="8">
        <v>21.004999999999999</v>
      </c>
      <c r="G427" s="8">
        <v>90.953999999999994</v>
      </c>
      <c r="H427">
        <v>2.7962361111131031</v>
      </c>
      <c r="I427" s="8">
        <v>20.936</v>
      </c>
      <c r="J427" s="8">
        <v>92.022000000000006</v>
      </c>
      <c r="K427" s="16">
        <v>2.8025081018568017</v>
      </c>
      <c r="L427" s="8">
        <v>21.064</v>
      </c>
      <c r="M427" s="8">
        <v>92.894000000000005</v>
      </c>
    </row>
    <row r="428" spans="1:13" x14ac:dyDescent="0.25">
      <c r="A428" s="10">
        <v>2.8415405092600849</v>
      </c>
      <c r="B428" s="7">
        <v>19.462</v>
      </c>
      <c r="C428" s="7">
        <v>94.100999999999999</v>
      </c>
      <c r="D428" s="7">
        <f t="shared" si="6"/>
        <v>18.743091115486155</v>
      </c>
      <c r="E428" s="10">
        <v>2.6965787037042901</v>
      </c>
      <c r="F428" s="7">
        <v>21.032</v>
      </c>
      <c r="G428" s="7">
        <v>90.924999999999997</v>
      </c>
      <c r="H428">
        <v>2.803180555558356</v>
      </c>
      <c r="I428" s="7">
        <v>20.984000000000002</v>
      </c>
      <c r="J428" s="7">
        <v>92.956999999999994</v>
      </c>
      <c r="K428" s="15">
        <v>2.8094525462947786</v>
      </c>
      <c r="L428" s="7">
        <v>21.091000000000001</v>
      </c>
      <c r="M428" s="7">
        <v>93.501999999999995</v>
      </c>
    </row>
    <row r="429" spans="1:13" x14ac:dyDescent="0.25">
      <c r="A429" s="11">
        <v>2.8484849537053378</v>
      </c>
      <c r="B429" s="8">
        <v>19.594999999999999</v>
      </c>
      <c r="C429" s="8">
        <v>94.234999999999999</v>
      </c>
      <c r="D429" s="7">
        <f t="shared" si="6"/>
        <v>18.891835707336401</v>
      </c>
      <c r="E429" s="11">
        <v>2.7035231481568189</v>
      </c>
      <c r="F429" s="8">
        <v>21.106999999999999</v>
      </c>
      <c r="G429" s="8">
        <v>91.397999999999996</v>
      </c>
      <c r="H429">
        <v>2.8101250000036089</v>
      </c>
      <c r="I429" s="8">
        <v>20.914000000000001</v>
      </c>
      <c r="J429" s="8">
        <v>92.465000000000003</v>
      </c>
      <c r="K429" s="16">
        <v>2.8163969907473074</v>
      </c>
      <c r="L429" s="8">
        <v>21.08</v>
      </c>
      <c r="M429" s="8">
        <v>93.438999999999993</v>
      </c>
    </row>
    <row r="430" spans="1:13" x14ac:dyDescent="0.25">
      <c r="A430" s="10">
        <v>2.8554293981505907</v>
      </c>
      <c r="B430" s="7">
        <v>19.670000000000002</v>
      </c>
      <c r="C430" s="7">
        <v>94.504999999999995</v>
      </c>
      <c r="D430" s="7">
        <f t="shared" si="6"/>
        <v>18.99971714179544</v>
      </c>
      <c r="E430" s="10">
        <v>2.7104675925947959</v>
      </c>
      <c r="F430" s="7">
        <v>20.872</v>
      </c>
      <c r="G430" s="7">
        <v>89.611000000000004</v>
      </c>
      <c r="H430">
        <v>2.8170694444415858</v>
      </c>
      <c r="I430" s="7">
        <v>20.808</v>
      </c>
      <c r="J430" s="7">
        <v>91.543000000000006</v>
      </c>
      <c r="K430" s="15">
        <v>2.8233414351852844</v>
      </c>
      <c r="L430" s="7">
        <v>20.995000000000001</v>
      </c>
      <c r="M430" s="7">
        <v>92.39</v>
      </c>
    </row>
    <row r="431" spans="1:13" x14ac:dyDescent="0.25">
      <c r="A431" s="11">
        <v>2.8623738425958436</v>
      </c>
      <c r="B431" s="8">
        <v>19.788</v>
      </c>
      <c r="C431" s="8">
        <v>94.215999999999994</v>
      </c>
      <c r="D431" s="7">
        <f t="shared" si="6"/>
        <v>19.081458636836512</v>
      </c>
      <c r="E431" s="11">
        <v>2.7174120370400487</v>
      </c>
      <c r="F431" s="8">
        <v>20.663</v>
      </c>
      <c r="G431" s="8">
        <v>89.67</v>
      </c>
      <c r="H431">
        <v>2.8240138888941146</v>
      </c>
      <c r="I431" s="8">
        <v>20.738</v>
      </c>
      <c r="J431" s="8">
        <v>91.551000000000002</v>
      </c>
      <c r="K431" s="16">
        <v>2.8302858796378132</v>
      </c>
      <c r="L431" s="8">
        <v>20.925000000000001</v>
      </c>
      <c r="M431" s="8">
        <v>92.991</v>
      </c>
    </row>
    <row r="432" spans="1:13" x14ac:dyDescent="0.25">
      <c r="A432" s="10">
        <v>2.8693182870338205</v>
      </c>
      <c r="B432" s="7">
        <v>20.076000000000001</v>
      </c>
      <c r="C432" s="7">
        <v>92.793000000000006</v>
      </c>
      <c r="D432" s="7">
        <f t="shared" si="6"/>
        <v>19.191249490101143</v>
      </c>
      <c r="E432" s="10">
        <v>2.7243564814853016</v>
      </c>
      <c r="F432" s="7">
        <v>20.77</v>
      </c>
      <c r="G432" s="7">
        <v>90.185000000000002</v>
      </c>
      <c r="H432">
        <v>2.8309583333320916</v>
      </c>
      <c r="I432" s="7">
        <v>20.641999999999999</v>
      </c>
      <c r="J432" s="7">
        <v>91.997</v>
      </c>
      <c r="K432" s="15">
        <v>2.8372303240757901</v>
      </c>
      <c r="L432" s="7">
        <v>20.872</v>
      </c>
      <c r="M432" s="7">
        <v>92.891999999999996</v>
      </c>
    </row>
    <row r="433" spans="1:13" x14ac:dyDescent="0.25">
      <c r="A433" s="11">
        <v>2.8762627314863494</v>
      </c>
      <c r="B433" s="8">
        <v>20.518999999999998</v>
      </c>
      <c r="C433" s="8">
        <v>91.992000000000004</v>
      </c>
      <c r="D433" s="7">
        <f t="shared" si="6"/>
        <v>19.530220075679591</v>
      </c>
      <c r="E433" s="11">
        <v>2.7313009259305545</v>
      </c>
      <c r="F433" s="8">
        <v>20.925000000000001</v>
      </c>
      <c r="G433" s="8">
        <v>90.733000000000004</v>
      </c>
      <c r="H433">
        <v>2.8379027777846204</v>
      </c>
      <c r="I433" s="8">
        <v>20.422999999999998</v>
      </c>
      <c r="J433" s="8">
        <v>91.703999999999994</v>
      </c>
      <c r="K433" s="16">
        <v>2.844174768528319</v>
      </c>
      <c r="L433" s="8">
        <v>20.812999999999999</v>
      </c>
      <c r="M433" s="8">
        <v>91.962999999999994</v>
      </c>
    </row>
    <row r="434" spans="1:13" x14ac:dyDescent="0.25">
      <c r="A434" s="10">
        <v>2.8832071759243263</v>
      </c>
      <c r="B434" s="7">
        <v>21.059000000000001</v>
      </c>
      <c r="C434" s="7">
        <v>90.923000000000002</v>
      </c>
      <c r="D434" s="7">
        <f t="shared" si="6"/>
        <v>19.929511686142057</v>
      </c>
      <c r="E434" s="10">
        <v>2.7382453703758074</v>
      </c>
      <c r="F434" s="7">
        <v>21.096</v>
      </c>
      <c r="G434" s="7">
        <v>91.534000000000006</v>
      </c>
      <c r="H434">
        <v>2.8448472222225973</v>
      </c>
      <c r="I434" s="7">
        <v>20.471</v>
      </c>
      <c r="J434" s="7">
        <v>92.087000000000003</v>
      </c>
      <c r="K434" s="15">
        <v>2.8511192129662959</v>
      </c>
      <c r="L434" s="7">
        <v>20.776</v>
      </c>
      <c r="M434" s="7">
        <v>92.715999999999994</v>
      </c>
    </row>
    <row r="435" spans="1:13" x14ac:dyDescent="0.25">
      <c r="A435" s="11">
        <v>2.8901516203768551</v>
      </c>
      <c r="B435" s="8">
        <v>21.32</v>
      </c>
      <c r="C435" s="8">
        <v>88.466999999999999</v>
      </c>
      <c r="D435" s="7">
        <f t="shared" si="6"/>
        <v>19.875169048562256</v>
      </c>
      <c r="E435" s="11">
        <v>2.7451898148137843</v>
      </c>
      <c r="F435" s="8">
        <v>21.111999999999998</v>
      </c>
      <c r="G435" s="8">
        <v>91.509</v>
      </c>
      <c r="H435">
        <v>2.8517916666678502</v>
      </c>
      <c r="I435" s="8">
        <v>20.599</v>
      </c>
      <c r="J435" s="8">
        <v>91.881</v>
      </c>
      <c r="K435" s="16">
        <v>2.8580636574115488</v>
      </c>
      <c r="L435" s="8">
        <v>20.69</v>
      </c>
      <c r="M435" s="8">
        <v>92.453000000000003</v>
      </c>
    </row>
    <row r="436" spans="1:13" x14ac:dyDescent="0.25">
      <c r="A436" s="10">
        <v>2.8970960648148321</v>
      </c>
      <c r="B436" s="7">
        <v>21.646000000000001</v>
      </c>
      <c r="C436" s="7">
        <v>88.007000000000005</v>
      </c>
      <c r="D436" s="7">
        <f t="shared" si="6"/>
        <v>20.136273410352636</v>
      </c>
      <c r="E436" s="10">
        <v>2.7521342592663132</v>
      </c>
      <c r="F436" s="7">
        <v>21.181000000000001</v>
      </c>
      <c r="G436" s="7">
        <v>91.617999999999995</v>
      </c>
      <c r="H436">
        <v>2.8587361111131031</v>
      </c>
      <c r="I436" s="7">
        <v>20.812999999999999</v>
      </c>
      <c r="J436" s="7">
        <v>92.813999999999993</v>
      </c>
      <c r="K436" s="15">
        <v>2.8650081018568017</v>
      </c>
      <c r="L436" s="7">
        <v>20.509</v>
      </c>
      <c r="M436" s="7">
        <v>92.426000000000002</v>
      </c>
    </row>
    <row r="437" spans="1:13" x14ac:dyDescent="0.25">
      <c r="A437" s="11">
        <v>2.9040405092600849</v>
      </c>
      <c r="B437" s="8">
        <v>21.434999999999999</v>
      </c>
      <c r="C437" s="8">
        <v>86.174000000000007</v>
      </c>
      <c r="D437" s="7">
        <f t="shared" si="6"/>
        <v>19.695847178448822</v>
      </c>
      <c r="E437" s="11">
        <v>2.7590787037042901</v>
      </c>
      <c r="F437" s="8">
        <v>21.164999999999999</v>
      </c>
      <c r="G437" s="8">
        <v>91.539000000000001</v>
      </c>
      <c r="H437">
        <v>2.865680555558356</v>
      </c>
      <c r="I437" s="8">
        <v>20.84</v>
      </c>
      <c r="J437" s="8">
        <v>92.022000000000006</v>
      </c>
      <c r="K437" s="16">
        <v>2.8719525462947786</v>
      </c>
      <c r="L437" s="8">
        <v>20.535</v>
      </c>
      <c r="M437" s="8">
        <v>92.486000000000004</v>
      </c>
    </row>
    <row r="438" spans="1:13" x14ac:dyDescent="0.25">
      <c r="A438" s="10">
        <v>2.9109849537053378</v>
      </c>
      <c r="B438" s="7">
        <v>21.800999999999998</v>
      </c>
      <c r="C438" s="7">
        <v>86.465999999999994</v>
      </c>
      <c r="D438" s="7">
        <f t="shared" si="6"/>
        <v>20.090484340058104</v>
      </c>
      <c r="E438" s="10">
        <v>2.7660231481568189</v>
      </c>
      <c r="F438" s="7">
        <v>21.155000000000001</v>
      </c>
      <c r="G438" s="7">
        <v>91.072000000000003</v>
      </c>
      <c r="H438">
        <v>2.8726250000036089</v>
      </c>
      <c r="I438" s="7">
        <v>20.872</v>
      </c>
      <c r="J438" s="7">
        <v>92.302000000000007</v>
      </c>
      <c r="K438" s="15">
        <v>2.8788969907473074</v>
      </c>
      <c r="L438" s="7">
        <v>20.652999999999999</v>
      </c>
      <c r="M438" s="7">
        <v>93.076999999999998</v>
      </c>
    </row>
    <row r="439" spans="1:13" x14ac:dyDescent="0.25">
      <c r="A439" s="11">
        <v>2.9179293981505907</v>
      </c>
      <c r="B439" s="8">
        <v>22.148</v>
      </c>
      <c r="C439" s="8">
        <v>85.814999999999998</v>
      </c>
      <c r="D439" s="7">
        <f t="shared" si="6"/>
        <v>20.345199373965713</v>
      </c>
      <c r="E439" s="11">
        <v>2.7729675925947959</v>
      </c>
      <c r="F439" s="8">
        <v>21.143999999999998</v>
      </c>
      <c r="G439" s="8">
        <v>91.295000000000002</v>
      </c>
      <c r="H439">
        <v>2.8795694444415858</v>
      </c>
      <c r="I439" s="8">
        <v>20.802</v>
      </c>
      <c r="J439" s="8">
        <v>92.040999999999997</v>
      </c>
      <c r="K439" s="16">
        <v>2.8858414351852844</v>
      </c>
      <c r="L439" s="8">
        <v>20.829000000000001</v>
      </c>
      <c r="M439" s="8">
        <v>93.400999999999996</v>
      </c>
    </row>
    <row r="440" spans="1:13" x14ac:dyDescent="0.25">
      <c r="A440" s="10">
        <v>2.9248738425958436</v>
      </c>
      <c r="B440" s="7">
        <v>22.303000000000001</v>
      </c>
      <c r="C440" s="7">
        <v>84.917000000000002</v>
      </c>
      <c r="D440" s="7">
        <f t="shared" si="6"/>
        <v>20.379834223960206</v>
      </c>
      <c r="E440" s="10">
        <v>2.7799120370400487</v>
      </c>
      <c r="F440" s="7">
        <v>21.096</v>
      </c>
      <c r="G440" s="7">
        <v>90.421999999999997</v>
      </c>
      <c r="H440">
        <v>2.8865138888941146</v>
      </c>
      <c r="I440" s="7">
        <v>20.812999999999999</v>
      </c>
      <c r="J440" s="7">
        <v>92.397999999999996</v>
      </c>
      <c r="K440" s="15">
        <v>2.8927858796378132</v>
      </c>
      <c r="L440" s="7">
        <v>20.946000000000002</v>
      </c>
      <c r="M440" s="7">
        <v>92.954999999999998</v>
      </c>
    </row>
    <row r="441" spans="1:13" x14ac:dyDescent="0.25">
      <c r="A441" s="11">
        <v>2.9318182870338205</v>
      </c>
      <c r="B441" s="8">
        <v>22.399000000000001</v>
      </c>
      <c r="C441" s="8">
        <v>84.105999999999995</v>
      </c>
      <c r="D441" s="7">
        <f t="shared" si="6"/>
        <v>20.367747229934981</v>
      </c>
      <c r="E441" s="11">
        <v>2.7868564814853016</v>
      </c>
      <c r="F441" s="8">
        <v>21.064</v>
      </c>
      <c r="G441" s="8">
        <v>91.116</v>
      </c>
      <c r="H441">
        <v>2.8934583333320916</v>
      </c>
      <c r="I441" s="8">
        <v>20.844999999999999</v>
      </c>
      <c r="J441" s="8">
        <v>92.870999999999995</v>
      </c>
      <c r="K441" s="16">
        <v>2.8997303240757901</v>
      </c>
      <c r="L441" s="8">
        <v>20.946000000000002</v>
      </c>
      <c r="M441" s="8">
        <v>92.543000000000006</v>
      </c>
    </row>
    <row r="442" spans="1:13" x14ac:dyDescent="0.25">
      <c r="A442" s="10">
        <v>2.9387627314863494</v>
      </c>
      <c r="B442" s="7">
        <v>22.678999999999998</v>
      </c>
      <c r="C442" s="7">
        <v>83.155000000000001</v>
      </c>
      <c r="D442" s="7">
        <f t="shared" si="6"/>
        <v>20.515084596049242</v>
      </c>
      <c r="E442" s="10">
        <v>2.7938009259305545</v>
      </c>
      <c r="F442" s="7">
        <v>20.69</v>
      </c>
      <c r="G442" s="7">
        <v>89.771000000000001</v>
      </c>
      <c r="H442">
        <v>2.9004027777846204</v>
      </c>
      <c r="I442" s="7">
        <v>20.84</v>
      </c>
      <c r="J442" s="7">
        <v>92.581000000000003</v>
      </c>
      <c r="K442" s="15">
        <v>2.906674768528319</v>
      </c>
      <c r="L442" s="7">
        <v>20.92</v>
      </c>
      <c r="M442" s="7">
        <v>92.570999999999998</v>
      </c>
    </row>
    <row r="443" spans="1:13" x14ac:dyDescent="0.25">
      <c r="A443" s="11">
        <v>2.9457071759243263</v>
      </c>
      <c r="B443" s="8">
        <v>23.507000000000001</v>
      </c>
      <c r="C443" s="8">
        <v>80.7</v>
      </c>
      <c r="D443" s="7">
        <f t="shared" si="6"/>
        <v>20.989651319831623</v>
      </c>
      <c r="E443" s="11">
        <v>2.8007453703758074</v>
      </c>
      <c r="F443" s="8">
        <v>20.792000000000002</v>
      </c>
      <c r="G443" s="8">
        <v>90.686999999999998</v>
      </c>
      <c r="H443">
        <v>2.9073472222225973</v>
      </c>
      <c r="I443" s="8">
        <v>20.818000000000001</v>
      </c>
      <c r="J443" s="8">
        <v>92.391999999999996</v>
      </c>
      <c r="K443" s="16">
        <v>2.9136192129662959</v>
      </c>
      <c r="L443" s="8">
        <v>20.925000000000001</v>
      </c>
      <c r="M443" s="8">
        <v>92.832999999999998</v>
      </c>
    </row>
    <row r="444" spans="1:13" x14ac:dyDescent="0.25">
      <c r="A444" s="10">
        <v>2.9526516203768551</v>
      </c>
      <c r="B444" s="7">
        <v>25.579000000000001</v>
      </c>
      <c r="C444" s="7">
        <v>74.831000000000003</v>
      </c>
      <c r="D444" s="7">
        <f t="shared" si="6"/>
        <v>22.162053323545852</v>
      </c>
      <c r="E444" s="10">
        <v>2.8076898148137843</v>
      </c>
      <c r="F444" s="7">
        <v>21.004999999999999</v>
      </c>
      <c r="G444" s="7">
        <v>92.161000000000001</v>
      </c>
      <c r="H444">
        <v>2.9142928240762558</v>
      </c>
      <c r="I444" s="7">
        <v>20.914000000000001</v>
      </c>
      <c r="J444" s="7">
        <v>93.063000000000002</v>
      </c>
      <c r="K444" s="15">
        <v>2.9205636574115488</v>
      </c>
      <c r="L444" s="7">
        <v>20.946000000000002</v>
      </c>
      <c r="M444" s="7">
        <v>93.120999999999995</v>
      </c>
    </row>
    <row r="445" spans="1:13" x14ac:dyDescent="0.25">
      <c r="A445" s="11">
        <v>2.9595960648148321</v>
      </c>
      <c r="B445" s="8">
        <v>26.545999999999999</v>
      </c>
      <c r="C445" s="8">
        <v>70.454999999999998</v>
      </c>
      <c r="D445" s="7">
        <f t="shared" si="6"/>
        <v>22.444350287184012</v>
      </c>
      <c r="E445" s="11">
        <v>2.8146342592663132</v>
      </c>
      <c r="F445" s="8">
        <v>21.042999999999999</v>
      </c>
      <c r="G445" s="8">
        <v>92.141999999999996</v>
      </c>
      <c r="H445">
        <v>2.9212372685215087</v>
      </c>
      <c r="I445" s="8">
        <v>21.042999999999999</v>
      </c>
      <c r="J445" s="8">
        <v>92.712999999999994</v>
      </c>
      <c r="K445" s="16">
        <v>2.9275081018568017</v>
      </c>
      <c r="L445" s="8">
        <v>21.004999999999999</v>
      </c>
      <c r="M445" s="8">
        <v>93.028999999999996</v>
      </c>
    </row>
    <row r="446" spans="1:13" x14ac:dyDescent="0.25">
      <c r="A446" s="10">
        <v>2.9665405092600849</v>
      </c>
      <c r="B446" s="7">
        <v>26.036000000000001</v>
      </c>
      <c r="C446" s="7">
        <v>71.012</v>
      </c>
      <c r="D446" s="7">
        <f t="shared" si="6"/>
        <v>22.048659952533683</v>
      </c>
      <c r="E446" s="10">
        <v>2.8215787037042901</v>
      </c>
      <c r="F446" s="7">
        <v>20.93</v>
      </c>
      <c r="G446" s="7">
        <v>91.123999999999995</v>
      </c>
      <c r="H446">
        <v>2.9281817129667616</v>
      </c>
      <c r="I446" s="7">
        <v>21.352</v>
      </c>
      <c r="J446" s="7">
        <v>92.745000000000005</v>
      </c>
      <c r="K446" s="15">
        <v>2.9344525462947786</v>
      </c>
      <c r="L446" s="7">
        <v>20.968</v>
      </c>
      <c r="M446" s="7">
        <v>92.927999999999997</v>
      </c>
    </row>
    <row r="447" spans="1:13" x14ac:dyDescent="0.25">
      <c r="A447" s="11">
        <v>2.9734849537053378</v>
      </c>
      <c r="B447" s="8">
        <v>27.082999999999998</v>
      </c>
      <c r="C447" s="8">
        <v>69.763000000000005</v>
      </c>
      <c r="D447" s="7">
        <f t="shared" si="6"/>
        <v>22.84340191447739</v>
      </c>
      <c r="E447" s="11">
        <v>2.8285231481568189</v>
      </c>
      <c r="F447" s="8">
        <v>20.914000000000001</v>
      </c>
      <c r="G447" s="8">
        <v>90.335999999999999</v>
      </c>
      <c r="H447">
        <v>2.9351261574120144</v>
      </c>
      <c r="I447" s="8">
        <v>21.619</v>
      </c>
      <c r="J447" s="8">
        <v>92.76</v>
      </c>
      <c r="K447" s="16">
        <v>2.9413969907473074</v>
      </c>
      <c r="L447" s="8">
        <v>21.027000000000001</v>
      </c>
      <c r="M447" s="8">
        <v>92.822999999999993</v>
      </c>
    </row>
    <row r="448" spans="1:13" x14ac:dyDescent="0.25">
      <c r="A448" s="10">
        <v>2.9804293981505907</v>
      </c>
      <c r="B448" s="7">
        <v>27.908000000000001</v>
      </c>
      <c r="C448" s="7">
        <v>65.135999999999996</v>
      </c>
      <c r="D448" s="7">
        <f t="shared" si="6"/>
        <v>22.910752411386593</v>
      </c>
      <c r="E448" s="10">
        <v>2.8354675925947959</v>
      </c>
      <c r="F448" s="7">
        <v>20.844999999999999</v>
      </c>
      <c r="G448" s="7">
        <v>89.432000000000002</v>
      </c>
      <c r="H448">
        <v>2.9420706018572673</v>
      </c>
      <c r="I448" s="7">
        <v>21.699000000000002</v>
      </c>
      <c r="J448" s="7">
        <v>92.415000000000006</v>
      </c>
      <c r="K448" s="15">
        <v>2.9483414351852844</v>
      </c>
      <c r="L448" s="7">
        <v>21.155000000000001</v>
      </c>
      <c r="M448" s="7">
        <v>92.891999999999996</v>
      </c>
    </row>
    <row r="449" spans="1:13" x14ac:dyDescent="0.25">
      <c r="A449" s="11">
        <v>2.9873738425958436</v>
      </c>
      <c r="B449" s="8">
        <v>27.884</v>
      </c>
      <c r="C449" s="8">
        <v>60.603999999999999</v>
      </c>
      <c r="D449" s="7">
        <f t="shared" si="6"/>
        <v>22.188678356944489</v>
      </c>
      <c r="E449" s="11">
        <v>2.8424120370400487</v>
      </c>
      <c r="F449" s="8">
        <v>20.85</v>
      </c>
      <c r="G449" s="8">
        <v>90.489000000000004</v>
      </c>
      <c r="H449">
        <v>2.9490150462952442</v>
      </c>
      <c r="I449" s="8">
        <v>21.928999999999998</v>
      </c>
      <c r="J449" s="8">
        <v>92.870999999999995</v>
      </c>
      <c r="K449" s="16">
        <v>2.9552858796378132</v>
      </c>
      <c r="L449" s="8">
        <v>21.497</v>
      </c>
      <c r="M449" s="8">
        <v>92.700999999999993</v>
      </c>
    </row>
    <row r="450" spans="1:13" x14ac:dyDescent="0.25">
      <c r="A450" s="10">
        <v>2.9943182870338205</v>
      </c>
      <c r="B450" s="7">
        <v>28.382999999999999</v>
      </c>
      <c r="C450" s="7">
        <v>61.13</v>
      </c>
      <c r="D450" s="7">
        <f t="shared" si="6"/>
        <v>22.721121606945388</v>
      </c>
      <c r="E450" s="10">
        <v>2.8493564814853016</v>
      </c>
      <c r="F450" s="7">
        <v>20.641999999999999</v>
      </c>
      <c r="G450" s="7">
        <v>91.094999999999999</v>
      </c>
      <c r="H450">
        <v>2.9559594907477731</v>
      </c>
      <c r="I450" s="7">
        <v>22.062999999999999</v>
      </c>
      <c r="J450" s="7">
        <v>91.596999999999994</v>
      </c>
      <c r="K450" s="15">
        <v>2.9622303240757901</v>
      </c>
      <c r="L450" s="7">
        <v>21.800999999999998</v>
      </c>
      <c r="M450" s="7">
        <v>92.611000000000004</v>
      </c>
    </row>
    <row r="451" spans="1:13" x14ac:dyDescent="0.25">
      <c r="A451" s="11">
        <v>3.001263888887479</v>
      </c>
      <c r="B451" s="8">
        <v>28.271000000000001</v>
      </c>
      <c r="C451" s="8">
        <v>59.808</v>
      </c>
      <c r="D451" s="7">
        <f t="shared" ref="D451:D514" si="7">B451*ATAN(0.151977*SQRT(C451+8.313659)) +ATAN(B451+C451) -ATAN(C451-1.676331) +0.00391838*POWER(C451,1.5)*ATAN(0.023101*C451) -4.686035</f>
        <v>22.411527355732407</v>
      </c>
      <c r="E451" s="11">
        <v>2.8563009259305545</v>
      </c>
      <c r="F451" s="8">
        <v>20.518999999999998</v>
      </c>
      <c r="G451" s="8">
        <v>91.301000000000002</v>
      </c>
      <c r="H451">
        <v>2.96290393518575</v>
      </c>
      <c r="I451" s="8">
        <v>22.169</v>
      </c>
      <c r="J451" s="8">
        <v>91.744</v>
      </c>
      <c r="K451" s="16">
        <v>2.969174768528319</v>
      </c>
      <c r="L451" s="8">
        <v>21.864999999999998</v>
      </c>
      <c r="M451" s="8">
        <v>92.182000000000002</v>
      </c>
    </row>
    <row r="452" spans="1:13" x14ac:dyDescent="0.25">
      <c r="A452" s="10">
        <v>3.0082083333400078</v>
      </c>
      <c r="B452" s="7">
        <v>27.867999999999999</v>
      </c>
      <c r="C452" s="7">
        <v>62.273000000000003</v>
      </c>
      <c r="D452" s="7">
        <f t="shared" si="7"/>
        <v>22.433809872062245</v>
      </c>
      <c r="E452" s="10">
        <v>2.8632453703758074</v>
      </c>
      <c r="F452" s="7">
        <v>20.492000000000001</v>
      </c>
      <c r="G452" s="7">
        <v>90.83</v>
      </c>
      <c r="H452">
        <v>2.9698483796382789</v>
      </c>
      <c r="I452" s="7">
        <v>22.324000000000002</v>
      </c>
      <c r="J452" s="7">
        <v>92.07</v>
      </c>
      <c r="K452" s="15">
        <v>2.9761192129662959</v>
      </c>
      <c r="L452" s="7">
        <v>22.088999999999999</v>
      </c>
      <c r="M452" s="7">
        <v>92.424999999999997</v>
      </c>
    </row>
    <row r="453" spans="1:13" x14ac:dyDescent="0.25">
      <c r="A453" s="11">
        <v>3.0151527777779847</v>
      </c>
      <c r="B453" s="8">
        <v>27.94</v>
      </c>
      <c r="C453" s="8">
        <v>60.137999999999998</v>
      </c>
      <c r="D453" s="7">
        <f t="shared" si="7"/>
        <v>22.16612805625202</v>
      </c>
      <c r="E453" s="11">
        <v>2.8701898148137843</v>
      </c>
      <c r="F453" s="8">
        <v>20.475999999999999</v>
      </c>
      <c r="G453" s="8">
        <v>91.323999999999998</v>
      </c>
      <c r="H453">
        <v>2.9767928240762558</v>
      </c>
      <c r="I453" s="8">
        <v>22.212</v>
      </c>
      <c r="J453" s="8">
        <v>90.46</v>
      </c>
      <c r="K453" s="16">
        <v>2.9830636574115488</v>
      </c>
      <c r="L453" s="8">
        <v>22.265999999999998</v>
      </c>
      <c r="M453" s="8">
        <v>92.117000000000004</v>
      </c>
    </row>
    <row r="454" spans="1:13" x14ac:dyDescent="0.25">
      <c r="A454" s="10">
        <v>3.0220972222305136</v>
      </c>
      <c r="B454" s="7">
        <v>28.271000000000001</v>
      </c>
      <c r="C454" s="7">
        <v>59.185000000000002</v>
      </c>
      <c r="D454" s="7">
        <f t="shared" si="7"/>
        <v>22.312739864041678</v>
      </c>
      <c r="E454" s="10">
        <v>2.8771342592663132</v>
      </c>
      <c r="F454" s="7">
        <v>20.614999999999998</v>
      </c>
      <c r="G454" s="7">
        <v>91.58</v>
      </c>
      <c r="H454">
        <v>2.9837372685215087</v>
      </c>
      <c r="I454" s="7">
        <v>22.184999999999999</v>
      </c>
      <c r="J454" s="7">
        <v>90.941000000000003</v>
      </c>
      <c r="K454" s="15">
        <v>2.9900081018568017</v>
      </c>
      <c r="L454" s="7">
        <v>22.33</v>
      </c>
      <c r="M454" s="7">
        <v>92.153999999999996</v>
      </c>
    </row>
    <row r="455" spans="1:13" x14ac:dyDescent="0.25">
      <c r="A455" s="11">
        <v>3.0290416666684905</v>
      </c>
      <c r="B455" s="8">
        <v>29.373999999999999</v>
      </c>
      <c r="C455" s="8">
        <v>55.959000000000003</v>
      </c>
      <c r="D455" s="7">
        <f t="shared" si="7"/>
        <v>22.770088310488138</v>
      </c>
      <c r="E455" s="11">
        <v>2.8840787037042901</v>
      </c>
      <c r="F455" s="8">
        <v>20.812999999999999</v>
      </c>
      <c r="G455" s="8">
        <v>91.887</v>
      </c>
      <c r="H455">
        <v>2.9906817129667616</v>
      </c>
      <c r="I455" s="8">
        <v>22.548999999999999</v>
      </c>
      <c r="J455" s="8">
        <v>85.009</v>
      </c>
      <c r="K455" s="16">
        <v>2.9969525462947786</v>
      </c>
      <c r="L455" s="8">
        <v>22.457999999999998</v>
      </c>
      <c r="M455" s="8">
        <v>91.86</v>
      </c>
    </row>
    <row r="456" spans="1:13" x14ac:dyDescent="0.25">
      <c r="A456" s="10">
        <v>3.0359861111137434</v>
      </c>
      <c r="B456" s="7">
        <v>29.103999999999999</v>
      </c>
      <c r="C456" s="7">
        <v>55.100999999999999</v>
      </c>
      <c r="D456" s="7">
        <f t="shared" si="7"/>
        <v>22.389410244569451</v>
      </c>
      <c r="E456" s="10">
        <v>2.8910231481568189</v>
      </c>
      <c r="F456" s="7">
        <v>20.876999999999999</v>
      </c>
      <c r="G456" s="7">
        <v>91.174999999999997</v>
      </c>
      <c r="H456">
        <v>2.9976261574120144</v>
      </c>
      <c r="I456" s="7">
        <v>23.777000000000001</v>
      </c>
      <c r="J456" s="7">
        <v>82.296000000000006</v>
      </c>
      <c r="K456" s="15">
        <v>3.0038969907473074</v>
      </c>
      <c r="L456" s="7">
        <v>22.414999999999999</v>
      </c>
      <c r="M456" s="7">
        <v>91.688000000000002</v>
      </c>
    </row>
    <row r="457" spans="1:13" x14ac:dyDescent="0.25">
      <c r="A457" s="11">
        <v>3.0429305555589963</v>
      </c>
      <c r="B457" s="8">
        <v>29.86</v>
      </c>
      <c r="C457" s="8">
        <v>53.26</v>
      </c>
      <c r="D457" s="7">
        <f t="shared" si="7"/>
        <v>22.741796078255067</v>
      </c>
      <c r="E457" s="11">
        <v>2.8979675925947959</v>
      </c>
      <c r="F457" s="8">
        <v>20.957000000000001</v>
      </c>
      <c r="G457" s="8">
        <v>91.575999999999993</v>
      </c>
      <c r="H457">
        <v>3.0045706018572673</v>
      </c>
      <c r="I457" s="8">
        <v>22.713999999999999</v>
      </c>
      <c r="J457" s="8">
        <v>85.864999999999995</v>
      </c>
      <c r="K457" s="16">
        <v>3.0108414351852844</v>
      </c>
      <c r="L457" s="8">
        <v>22.367000000000001</v>
      </c>
      <c r="M457" s="8">
        <v>91.855999999999995</v>
      </c>
    </row>
    <row r="458" spans="1:13" x14ac:dyDescent="0.25">
      <c r="A458" s="10">
        <v>3.0498750000042492</v>
      </c>
      <c r="B458" s="7">
        <v>30.146000000000001</v>
      </c>
      <c r="C458" s="7">
        <v>53.378999999999998</v>
      </c>
      <c r="D458" s="7">
        <f t="shared" si="7"/>
        <v>23.012018693912687</v>
      </c>
      <c r="E458" s="10">
        <v>2.9049120370400487</v>
      </c>
      <c r="F458" s="7">
        <v>20.904</v>
      </c>
      <c r="G458" s="7">
        <v>91.137</v>
      </c>
      <c r="H458">
        <v>3.0115150462952442</v>
      </c>
      <c r="I458" s="7">
        <v>22.623000000000001</v>
      </c>
      <c r="J458" s="7">
        <v>88.974000000000004</v>
      </c>
      <c r="K458" s="15">
        <v>3.0177858796378132</v>
      </c>
      <c r="L458" s="7">
        <v>22.25</v>
      </c>
      <c r="M458" s="7">
        <v>91.403999999999996</v>
      </c>
    </row>
    <row r="459" spans="1:13" x14ac:dyDescent="0.25">
      <c r="A459" s="11">
        <v>3.056819444449502</v>
      </c>
      <c r="B459" s="8">
        <v>30.260999999999999</v>
      </c>
      <c r="C459" s="8">
        <v>52.466999999999999</v>
      </c>
      <c r="D459" s="7">
        <f t="shared" si="7"/>
        <v>22.954440305401196</v>
      </c>
      <c r="E459" s="11">
        <v>2.9118576388864312</v>
      </c>
      <c r="F459" s="8">
        <v>20.957000000000001</v>
      </c>
      <c r="G459" s="8">
        <v>91.456000000000003</v>
      </c>
      <c r="H459">
        <v>3.0184594907477731</v>
      </c>
      <c r="I459" s="8">
        <v>22.623000000000001</v>
      </c>
      <c r="J459" s="8">
        <v>87.867999999999995</v>
      </c>
      <c r="K459" s="16">
        <v>3.0247303240757901</v>
      </c>
      <c r="L459" s="8">
        <v>23.725999999999999</v>
      </c>
      <c r="M459" s="8">
        <v>85.793000000000006</v>
      </c>
    </row>
    <row r="460" spans="1:13" x14ac:dyDescent="0.25">
      <c r="A460" s="10">
        <v>3.063763888887479</v>
      </c>
      <c r="B460" s="7">
        <v>30.768000000000001</v>
      </c>
      <c r="C460" s="7">
        <v>49.281999999999996</v>
      </c>
      <c r="D460" s="7">
        <f t="shared" si="7"/>
        <v>22.827810094392554</v>
      </c>
      <c r="E460" s="10">
        <v>2.9188020833389601</v>
      </c>
      <c r="F460" s="7">
        <v>20.957000000000001</v>
      </c>
      <c r="G460" s="7">
        <v>91.563999999999993</v>
      </c>
      <c r="H460">
        <v>3.02540393518575</v>
      </c>
      <c r="I460" s="7">
        <v>22.677</v>
      </c>
      <c r="J460" s="7">
        <v>88.417000000000002</v>
      </c>
      <c r="K460" s="15">
        <v>3.031674768528319</v>
      </c>
      <c r="L460" s="7">
        <v>22.738</v>
      </c>
      <c r="M460" s="7">
        <v>87.933000000000007</v>
      </c>
    </row>
    <row r="461" spans="1:13" x14ac:dyDescent="0.25">
      <c r="A461" s="11">
        <v>3.0707083333400078</v>
      </c>
      <c r="B461" s="8">
        <v>30.617999999999999</v>
      </c>
      <c r="C461" s="8">
        <v>50.381999999999998</v>
      </c>
      <c r="D461" s="7">
        <f t="shared" si="7"/>
        <v>22.89636919757519</v>
      </c>
      <c r="E461" s="11">
        <v>2.925746527776937</v>
      </c>
      <c r="F461" s="8">
        <v>21</v>
      </c>
      <c r="G461" s="8">
        <v>91.498999999999995</v>
      </c>
      <c r="H461">
        <v>3.0323483796382789</v>
      </c>
      <c r="I461" s="8">
        <v>22.73</v>
      </c>
      <c r="J461" s="8">
        <v>88.927999999999997</v>
      </c>
      <c r="K461" s="16">
        <v>3.0386192129662959</v>
      </c>
      <c r="L461" s="8">
        <v>22.684999999999999</v>
      </c>
      <c r="M461" s="8">
        <v>89.698999999999998</v>
      </c>
    </row>
    <row r="462" spans="1:13" x14ac:dyDescent="0.25">
      <c r="A462" s="10">
        <v>3.0776527777779847</v>
      </c>
      <c r="B462" s="7">
        <v>30.949000000000002</v>
      </c>
      <c r="C462" s="7">
        <v>50.518000000000001</v>
      </c>
      <c r="D462" s="7">
        <f t="shared" si="7"/>
        <v>23.20589756810212</v>
      </c>
      <c r="E462" s="10">
        <v>2.9326909722294658</v>
      </c>
      <c r="F462" s="7">
        <v>20.984000000000002</v>
      </c>
      <c r="G462" s="7">
        <v>91.406000000000006</v>
      </c>
      <c r="H462">
        <v>3.0392928240762558</v>
      </c>
      <c r="I462" s="7">
        <v>22.709</v>
      </c>
      <c r="J462" s="7">
        <v>87.611999999999995</v>
      </c>
      <c r="K462" s="15">
        <v>3.0455636574115488</v>
      </c>
      <c r="L462" s="7">
        <v>22.706</v>
      </c>
      <c r="M462" s="7">
        <v>89.659000000000006</v>
      </c>
    </row>
    <row r="463" spans="1:13" x14ac:dyDescent="0.25">
      <c r="A463" s="11">
        <v>3.0845972222305136</v>
      </c>
      <c r="B463" s="8">
        <v>31.175999999999998</v>
      </c>
      <c r="C463" s="8">
        <v>51.069000000000003</v>
      </c>
      <c r="D463" s="7">
        <f t="shared" si="7"/>
        <v>23.500750751971726</v>
      </c>
      <c r="E463" s="11">
        <v>2.9396354166674428</v>
      </c>
      <c r="F463" s="8">
        <v>21</v>
      </c>
      <c r="G463" s="8">
        <v>91.456000000000003</v>
      </c>
      <c r="H463">
        <v>3.0462372685215087</v>
      </c>
      <c r="I463" s="8">
        <v>22.713999999999999</v>
      </c>
      <c r="J463" s="8">
        <v>88.289000000000001</v>
      </c>
      <c r="K463" s="16">
        <v>3.0525092592579313</v>
      </c>
      <c r="L463" s="8">
        <v>22.786000000000001</v>
      </c>
      <c r="M463" s="8">
        <v>89.741</v>
      </c>
    </row>
    <row r="464" spans="1:13" x14ac:dyDescent="0.25">
      <c r="A464" s="10">
        <v>3.0915416666684905</v>
      </c>
      <c r="B464" s="7">
        <v>30.33</v>
      </c>
      <c r="C464" s="7">
        <v>51.415999999999997</v>
      </c>
      <c r="D464" s="7">
        <f t="shared" si="7"/>
        <v>22.830654983587348</v>
      </c>
      <c r="E464" s="10">
        <v>2.9465798611126957</v>
      </c>
      <c r="F464" s="7">
        <v>21.132999999999999</v>
      </c>
      <c r="G464" s="7">
        <v>91.594999999999999</v>
      </c>
      <c r="H464">
        <v>3.0531817129667616</v>
      </c>
      <c r="I464" s="7">
        <v>22.693000000000001</v>
      </c>
      <c r="J464" s="7">
        <v>88.197999999999993</v>
      </c>
      <c r="K464" s="15">
        <v>3.0594537037104601</v>
      </c>
      <c r="L464" s="7">
        <v>22.85</v>
      </c>
      <c r="M464" s="7">
        <v>89.798000000000002</v>
      </c>
    </row>
    <row r="465" spans="1:13" x14ac:dyDescent="0.25">
      <c r="A465" s="11">
        <v>3.0984861111137434</v>
      </c>
      <c r="B465" s="8">
        <v>30.338000000000001</v>
      </c>
      <c r="C465" s="8">
        <v>50.000999999999998</v>
      </c>
      <c r="D465" s="7">
        <f t="shared" si="7"/>
        <v>22.587599127000537</v>
      </c>
      <c r="E465" s="11">
        <v>2.9535243055579485</v>
      </c>
      <c r="F465" s="8">
        <v>21.39</v>
      </c>
      <c r="G465" s="8">
        <v>91.923000000000002</v>
      </c>
      <c r="H465">
        <v>3.0601261574120144</v>
      </c>
      <c r="I465" s="8">
        <v>22.72</v>
      </c>
      <c r="J465" s="8">
        <v>89.040999999999997</v>
      </c>
      <c r="K465" s="16">
        <v>3.066398148148437</v>
      </c>
      <c r="L465" s="8">
        <v>22.876999999999999</v>
      </c>
      <c r="M465" s="8">
        <v>90.203999999999994</v>
      </c>
    </row>
    <row r="466" spans="1:13" x14ac:dyDescent="0.25">
      <c r="A466" s="10">
        <v>3.1054305555589963</v>
      </c>
      <c r="B466" s="7">
        <v>29.760999999999999</v>
      </c>
      <c r="C466" s="7">
        <v>53.780999999999999</v>
      </c>
      <c r="D466" s="7">
        <f t="shared" si="7"/>
        <v>22.744200987786289</v>
      </c>
      <c r="E466" s="10">
        <v>2.9604687500032014</v>
      </c>
      <c r="F466" s="7">
        <v>21.683</v>
      </c>
      <c r="G466" s="7">
        <v>91.795000000000002</v>
      </c>
      <c r="H466">
        <v>3.0670706018572673</v>
      </c>
      <c r="I466" s="7">
        <v>22.841999999999999</v>
      </c>
      <c r="J466" s="7">
        <v>88.646000000000001</v>
      </c>
      <c r="K466" s="15">
        <v>3.0733425926009659</v>
      </c>
      <c r="L466" s="7">
        <v>22.856000000000002</v>
      </c>
      <c r="M466" s="7">
        <v>89.441000000000003</v>
      </c>
    </row>
    <row r="467" spans="1:13" x14ac:dyDescent="0.25">
      <c r="A467" s="11">
        <v>3.1123750000042492</v>
      </c>
      <c r="B467" s="8">
        <v>29.155000000000001</v>
      </c>
      <c r="C467" s="8">
        <v>54.594999999999999</v>
      </c>
      <c r="D467" s="7">
        <f t="shared" si="7"/>
        <v>22.350028109706297</v>
      </c>
      <c r="E467" s="11">
        <v>2.9674131944484543</v>
      </c>
      <c r="F467" s="8">
        <v>21.800999999999998</v>
      </c>
      <c r="G467" s="8">
        <v>91.790999999999997</v>
      </c>
      <c r="H467">
        <v>3.0740150462952442</v>
      </c>
      <c r="I467" s="8">
        <v>22.917000000000002</v>
      </c>
      <c r="J467" s="8">
        <v>88.385000000000005</v>
      </c>
      <c r="K467" s="16">
        <v>3.0802870370389428</v>
      </c>
      <c r="L467" s="8">
        <v>22.888000000000002</v>
      </c>
      <c r="M467" s="8">
        <v>90.117000000000004</v>
      </c>
    </row>
    <row r="468" spans="1:13" x14ac:dyDescent="0.25">
      <c r="A468" s="10">
        <v>3.119319444449502</v>
      </c>
      <c r="B468" s="7">
        <v>28.687999999999999</v>
      </c>
      <c r="C468" s="7">
        <v>55.831000000000003</v>
      </c>
      <c r="D468" s="7">
        <f t="shared" si="7"/>
        <v>22.142947473219483</v>
      </c>
      <c r="E468" s="10">
        <v>2.9743576388864312</v>
      </c>
      <c r="F468" s="7">
        <v>21.966999999999999</v>
      </c>
      <c r="G468" s="7">
        <v>91.831000000000003</v>
      </c>
      <c r="H468">
        <v>3.0809594907477731</v>
      </c>
      <c r="I468" s="7">
        <v>23.045000000000002</v>
      </c>
      <c r="J468" s="7">
        <v>88.9</v>
      </c>
      <c r="K468" s="15">
        <v>3.0872314814841957</v>
      </c>
      <c r="L468" s="7">
        <v>22.93</v>
      </c>
      <c r="M468" s="7">
        <v>89.991</v>
      </c>
    </row>
    <row r="469" spans="1:13" x14ac:dyDescent="0.25">
      <c r="A469" s="11">
        <v>3.126263888887479</v>
      </c>
      <c r="B469" s="8">
        <v>28.701000000000001</v>
      </c>
      <c r="C469" s="8">
        <v>56.987000000000002</v>
      </c>
      <c r="D469" s="7">
        <f t="shared" si="7"/>
        <v>22.343002447089336</v>
      </c>
      <c r="E469" s="11">
        <v>2.9813020833389601</v>
      </c>
      <c r="F469" s="8">
        <v>22.184999999999999</v>
      </c>
      <c r="G469" s="8">
        <v>92.037000000000006</v>
      </c>
      <c r="H469">
        <v>3.08790393518575</v>
      </c>
      <c r="I469" s="8">
        <v>23.172999999999998</v>
      </c>
      <c r="J469" s="8">
        <v>88.879000000000005</v>
      </c>
      <c r="K469" s="16">
        <v>3.0941759259294486</v>
      </c>
      <c r="L469" s="8">
        <v>23.027000000000001</v>
      </c>
      <c r="M469" s="8">
        <v>89.691000000000003</v>
      </c>
    </row>
    <row r="470" spans="1:13" x14ac:dyDescent="0.25">
      <c r="A470" s="10">
        <v>3.1332083333400078</v>
      </c>
      <c r="B470" s="7">
        <v>28.009</v>
      </c>
      <c r="C470" s="7">
        <v>59.368000000000002</v>
      </c>
      <c r="D470" s="7">
        <f t="shared" si="7"/>
        <v>22.106962435473886</v>
      </c>
      <c r="E470" s="10">
        <v>2.988246527776937</v>
      </c>
      <c r="F470" s="7">
        <v>22.239000000000001</v>
      </c>
      <c r="G470" s="7">
        <v>91.397999999999996</v>
      </c>
      <c r="H470">
        <v>3.0948483796382789</v>
      </c>
      <c r="I470" s="7">
        <v>23.157</v>
      </c>
      <c r="J470" s="7">
        <v>88.905000000000001</v>
      </c>
      <c r="K470" s="15">
        <v>3.1011203703747015</v>
      </c>
      <c r="L470" s="7">
        <v>23.202999999999999</v>
      </c>
      <c r="M470" s="7">
        <v>89.605000000000004</v>
      </c>
    </row>
    <row r="471" spans="1:13" x14ac:dyDescent="0.25">
      <c r="A471" s="11">
        <v>3.1401527777779847</v>
      </c>
      <c r="B471" s="8">
        <v>28.984000000000002</v>
      </c>
      <c r="C471" s="8">
        <v>57.575000000000003</v>
      </c>
      <c r="D471" s="7">
        <f t="shared" si="7"/>
        <v>22.690194767300191</v>
      </c>
      <c r="E471" s="11">
        <v>2.9951909722294658</v>
      </c>
      <c r="F471" s="8">
        <v>22.347999999999999</v>
      </c>
      <c r="G471" s="8">
        <v>91.353999999999999</v>
      </c>
      <c r="H471">
        <v>3.1017928240762558</v>
      </c>
      <c r="I471" s="8">
        <v>23.238</v>
      </c>
      <c r="J471" s="8">
        <v>88.881</v>
      </c>
      <c r="K471" s="16">
        <v>3.1080648148199543</v>
      </c>
      <c r="L471" s="8">
        <v>23.358000000000001</v>
      </c>
      <c r="M471" s="8">
        <v>89.375</v>
      </c>
    </row>
    <row r="472" spans="1:13" x14ac:dyDescent="0.25">
      <c r="A472" s="10">
        <v>3.1470972222305136</v>
      </c>
      <c r="B472" s="7">
        <v>28.503</v>
      </c>
      <c r="C472" s="7">
        <v>54.698</v>
      </c>
      <c r="D472" s="7">
        <f t="shared" si="7"/>
        <v>21.794222017414132</v>
      </c>
      <c r="E472" s="10">
        <v>3.0021354166674428</v>
      </c>
      <c r="F472" s="7">
        <v>22.390999999999998</v>
      </c>
      <c r="G472" s="7">
        <v>89.558000000000007</v>
      </c>
      <c r="H472">
        <v>3.1087372685215087</v>
      </c>
      <c r="I472" s="7">
        <v>23.28</v>
      </c>
      <c r="J472" s="7">
        <v>88.853999999999999</v>
      </c>
      <c r="K472" s="15">
        <v>3.1150092592579313</v>
      </c>
      <c r="L472" s="7">
        <v>23.416</v>
      </c>
      <c r="M472" s="7">
        <v>89.284999999999997</v>
      </c>
    </row>
    <row r="473" spans="1:13" x14ac:dyDescent="0.25">
      <c r="A473" s="11">
        <v>3.1540416666684905</v>
      </c>
      <c r="B473" s="8">
        <v>27.692</v>
      </c>
      <c r="C473" s="8">
        <v>58.454000000000001</v>
      </c>
      <c r="D473" s="7">
        <f t="shared" si="7"/>
        <v>21.679341147192869</v>
      </c>
      <c r="E473" s="11">
        <v>3.0090798611126957</v>
      </c>
      <c r="F473" s="8">
        <v>22.332000000000001</v>
      </c>
      <c r="G473" s="8">
        <v>88.507000000000005</v>
      </c>
      <c r="H473">
        <v>3.1156817129667616</v>
      </c>
      <c r="I473" s="8">
        <v>23.478000000000002</v>
      </c>
      <c r="J473" s="8">
        <v>89.141999999999996</v>
      </c>
      <c r="K473" s="16">
        <v>3.1219537037104601</v>
      </c>
      <c r="L473" s="8">
        <v>23.437999999999999</v>
      </c>
      <c r="M473" s="8">
        <v>89.18</v>
      </c>
    </row>
    <row r="474" spans="1:13" x14ac:dyDescent="0.25">
      <c r="A474" s="10">
        <v>3.1609861111137434</v>
      </c>
      <c r="B474" s="7">
        <v>27.053000000000001</v>
      </c>
      <c r="C474" s="7">
        <v>60.02</v>
      </c>
      <c r="D474" s="7">
        <f t="shared" si="7"/>
        <v>21.350523780008956</v>
      </c>
      <c r="E474" s="10">
        <v>3.0160243055579485</v>
      </c>
      <c r="F474" s="7">
        <v>22.396000000000001</v>
      </c>
      <c r="G474" s="7">
        <v>89.054000000000002</v>
      </c>
      <c r="H474">
        <v>3.1226261574120144</v>
      </c>
      <c r="I474" s="7">
        <v>23.425000000000001</v>
      </c>
      <c r="J474" s="7">
        <v>88.492999999999995</v>
      </c>
      <c r="K474" s="15">
        <v>3.128898148148437</v>
      </c>
      <c r="L474" s="7">
        <v>23.443000000000001</v>
      </c>
      <c r="M474" s="7">
        <v>89.584000000000003</v>
      </c>
    </row>
    <row r="475" spans="1:13" x14ac:dyDescent="0.25">
      <c r="A475" s="11">
        <v>3.1679305555589963</v>
      </c>
      <c r="B475" s="8">
        <v>26.088999999999999</v>
      </c>
      <c r="C475" s="8">
        <v>65.674000000000007</v>
      </c>
      <c r="D475" s="7">
        <f t="shared" si="7"/>
        <v>21.323251383258341</v>
      </c>
      <c r="E475" s="11">
        <v>3.0229687500032014</v>
      </c>
      <c r="F475" s="8">
        <v>24.372</v>
      </c>
      <c r="G475" s="8">
        <v>76.662000000000006</v>
      </c>
      <c r="H475">
        <v>3.1295706018572673</v>
      </c>
      <c r="I475" s="8">
        <v>23.366</v>
      </c>
      <c r="J475" s="8">
        <v>88.459000000000003</v>
      </c>
      <c r="K475" s="16">
        <v>3.1358425926009659</v>
      </c>
      <c r="L475" s="8">
        <v>23.459</v>
      </c>
      <c r="M475" s="8">
        <v>89.683999999999997</v>
      </c>
    </row>
    <row r="476" spans="1:13" x14ac:dyDescent="0.25">
      <c r="A476" s="10">
        <v>3.1748750000042492</v>
      </c>
      <c r="B476" s="7">
        <v>25.24</v>
      </c>
      <c r="C476" s="7">
        <v>67.835999999999999</v>
      </c>
      <c r="D476" s="7">
        <f t="shared" si="7"/>
        <v>20.853718567108647</v>
      </c>
      <c r="E476" s="10">
        <v>3.0299131944484543</v>
      </c>
      <c r="F476" s="7">
        <v>23.302</v>
      </c>
      <c r="G476" s="7">
        <v>83.813000000000002</v>
      </c>
      <c r="H476">
        <v>3.1365162037109258</v>
      </c>
      <c r="I476" s="7">
        <v>23.355</v>
      </c>
      <c r="J476" s="7">
        <v>88.911000000000001</v>
      </c>
      <c r="K476" s="15">
        <v>3.1427870370389428</v>
      </c>
      <c r="L476" s="7">
        <v>23.651</v>
      </c>
      <c r="M476" s="7">
        <v>89.953000000000003</v>
      </c>
    </row>
    <row r="477" spans="1:13" x14ac:dyDescent="0.25">
      <c r="A477" s="11">
        <v>3.181819444449502</v>
      </c>
      <c r="B477" s="8">
        <v>24.728000000000002</v>
      </c>
      <c r="C477" s="8">
        <v>70.558000000000007</v>
      </c>
      <c r="D477" s="7">
        <f t="shared" si="7"/>
        <v>20.762684341931614</v>
      </c>
      <c r="E477" s="11">
        <v>3.0368576388864312</v>
      </c>
      <c r="F477" s="8">
        <v>22.92</v>
      </c>
      <c r="G477" s="8">
        <v>86.835999999999999</v>
      </c>
      <c r="H477">
        <v>3.1434606481489027</v>
      </c>
      <c r="I477" s="8">
        <v>23.446000000000002</v>
      </c>
      <c r="J477" s="8">
        <v>90.034999999999997</v>
      </c>
      <c r="K477" s="16">
        <v>3.1497314814841957</v>
      </c>
      <c r="L477" s="8">
        <v>23.614000000000001</v>
      </c>
      <c r="M477" s="8">
        <v>89.159000000000006</v>
      </c>
    </row>
    <row r="478" spans="1:13" x14ac:dyDescent="0.25">
      <c r="A478" s="10">
        <v>3.188763888887479</v>
      </c>
      <c r="B478" s="7">
        <v>24.097000000000001</v>
      </c>
      <c r="C478" s="7">
        <v>70.150000000000006</v>
      </c>
      <c r="D478" s="7">
        <f t="shared" si="7"/>
        <v>20.117455563890125</v>
      </c>
      <c r="E478" s="10">
        <v>3.0438020833389601</v>
      </c>
      <c r="F478" s="7">
        <v>22.965</v>
      </c>
      <c r="G478" s="7">
        <v>86.02</v>
      </c>
      <c r="H478">
        <v>3.1504050925941556</v>
      </c>
      <c r="I478" s="7">
        <v>23.440999999999999</v>
      </c>
      <c r="J478" s="7">
        <v>90.388999999999996</v>
      </c>
      <c r="K478" s="15">
        <v>3.1566759259294486</v>
      </c>
      <c r="L478" s="7">
        <v>23.619</v>
      </c>
      <c r="M478" s="7">
        <v>89.962000000000003</v>
      </c>
    </row>
    <row r="479" spans="1:13" x14ac:dyDescent="0.25">
      <c r="A479" s="11">
        <v>3.1957083333400078</v>
      </c>
      <c r="B479" s="8">
        <v>23.884</v>
      </c>
      <c r="C479" s="8">
        <v>72.95</v>
      </c>
      <c r="D479" s="7">
        <f t="shared" si="7"/>
        <v>20.302614980053196</v>
      </c>
      <c r="E479" s="11">
        <v>3.050746527776937</v>
      </c>
      <c r="F479" s="8">
        <v>22.939</v>
      </c>
      <c r="G479" s="8">
        <v>87.66</v>
      </c>
      <c r="H479">
        <v>3.1573495370394085</v>
      </c>
      <c r="I479" s="8">
        <v>23.408000000000001</v>
      </c>
      <c r="J479" s="8">
        <v>90.385999999999996</v>
      </c>
      <c r="K479" s="16">
        <v>3.1636203703747015</v>
      </c>
      <c r="L479" s="8">
        <v>23.55</v>
      </c>
      <c r="M479" s="8">
        <v>90.307000000000002</v>
      </c>
    </row>
    <row r="480" spans="1:13" x14ac:dyDescent="0.25">
      <c r="A480" s="10">
        <v>3.2026527777779847</v>
      </c>
      <c r="B480" s="7">
        <v>23.724</v>
      </c>
      <c r="C480" s="7">
        <v>74.117000000000004</v>
      </c>
      <c r="D480" s="7">
        <f t="shared" si="7"/>
        <v>20.310745367059869</v>
      </c>
      <c r="E480" s="10">
        <v>3.0576909722294658</v>
      </c>
      <c r="F480" s="7">
        <v>23.042999999999999</v>
      </c>
      <c r="G480" s="7">
        <v>87.147000000000006</v>
      </c>
      <c r="H480">
        <v>3.1642939814846613</v>
      </c>
      <c r="I480" s="7">
        <v>23.274999999999999</v>
      </c>
      <c r="J480" s="7">
        <v>90.399000000000001</v>
      </c>
      <c r="K480" s="15">
        <v>3.1705648148199543</v>
      </c>
      <c r="L480" s="7">
        <v>23.597999999999999</v>
      </c>
      <c r="M480" s="7">
        <v>90.527000000000001</v>
      </c>
    </row>
    <row r="481" spans="1:13" x14ac:dyDescent="0.25">
      <c r="A481" s="11">
        <v>3.2095972222305136</v>
      </c>
      <c r="B481" s="8">
        <v>23.489000000000001</v>
      </c>
      <c r="C481" s="8">
        <v>75.283000000000001</v>
      </c>
      <c r="D481" s="7">
        <f t="shared" si="7"/>
        <v>20.246223131010961</v>
      </c>
      <c r="E481" s="11">
        <v>3.0646354166674428</v>
      </c>
      <c r="F481" s="8">
        <v>22.968</v>
      </c>
      <c r="G481" s="8">
        <v>86.698999999999998</v>
      </c>
      <c r="H481">
        <v>3.1712384259299142</v>
      </c>
      <c r="I481" s="8">
        <v>23.157</v>
      </c>
      <c r="J481" s="8">
        <v>90.304000000000002</v>
      </c>
      <c r="K481" s="16">
        <v>3.1775092592579313</v>
      </c>
      <c r="L481" s="8">
        <v>23.55</v>
      </c>
      <c r="M481" s="8">
        <v>90.626000000000005</v>
      </c>
    </row>
    <row r="482" spans="1:13" x14ac:dyDescent="0.25">
      <c r="A482" s="10">
        <v>3.2165416666684905</v>
      </c>
      <c r="B482" s="7">
        <v>23.370999999999999</v>
      </c>
      <c r="C482" s="7">
        <v>76.106999999999999</v>
      </c>
      <c r="D482" s="7">
        <f t="shared" si="7"/>
        <v>20.245102490665492</v>
      </c>
      <c r="E482" s="10">
        <v>3.0715798611126957</v>
      </c>
      <c r="F482" s="7">
        <v>22.989000000000001</v>
      </c>
      <c r="G482" s="7">
        <v>87.644999999999996</v>
      </c>
      <c r="H482">
        <v>3.1781828703678912</v>
      </c>
      <c r="I482" s="7">
        <v>23.071999999999999</v>
      </c>
      <c r="J482" s="7">
        <v>89.706000000000003</v>
      </c>
      <c r="K482" s="15">
        <v>3.1844537037104601</v>
      </c>
      <c r="L482" s="7">
        <v>23.497</v>
      </c>
      <c r="M482" s="7">
        <v>90.852999999999994</v>
      </c>
    </row>
    <row r="483" spans="1:13" x14ac:dyDescent="0.25">
      <c r="A483" s="11">
        <v>3.2234861111137434</v>
      </c>
      <c r="B483" s="8">
        <v>22.986999999999998</v>
      </c>
      <c r="C483" s="8">
        <v>77.563999999999993</v>
      </c>
      <c r="D483" s="7">
        <f t="shared" si="7"/>
        <v>20.074181261418456</v>
      </c>
      <c r="E483" s="11">
        <v>3.0785243055579485</v>
      </c>
      <c r="F483" s="8">
        <v>22.965</v>
      </c>
      <c r="G483" s="8">
        <v>86.587999999999994</v>
      </c>
      <c r="H483">
        <v>3.18512731482042</v>
      </c>
      <c r="I483" s="8">
        <v>23.056000000000001</v>
      </c>
      <c r="J483" s="8">
        <v>89.974000000000004</v>
      </c>
      <c r="K483" s="16">
        <v>3.191398148148437</v>
      </c>
      <c r="L483" s="8">
        <v>23.366</v>
      </c>
      <c r="M483" s="8">
        <v>90.86</v>
      </c>
    </row>
    <row r="484" spans="1:13" x14ac:dyDescent="0.25">
      <c r="A484" s="10">
        <v>3.2304305555589963</v>
      </c>
      <c r="B484" s="7">
        <v>22.629000000000001</v>
      </c>
      <c r="C484" s="7">
        <v>80.7</v>
      </c>
      <c r="D484" s="7">
        <f t="shared" si="7"/>
        <v>20.145105308362989</v>
      </c>
      <c r="E484" s="10">
        <v>3.0854687500032014</v>
      </c>
      <c r="F484" s="7">
        <v>22.992000000000001</v>
      </c>
      <c r="G484" s="7">
        <v>87.212000000000003</v>
      </c>
      <c r="H484">
        <v>3.1920717592583969</v>
      </c>
      <c r="I484" s="7">
        <v>23.024000000000001</v>
      </c>
      <c r="J484" s="7">
        <v>90.534000000000006</v>
      </c>
      <c r="K484" s="15">
        <v>3.1983425926009659</v>
      </c>
      <c r="L484" s="7">
        <v>23.259</v>
      </c>
      <c r="M484" s="7">
        <v>91.343000000000004</v>
      </c>
    </row>
    <row r="485" spans="1:13" x14ac:dyDescent="0.25">
      <c r="A485" s="11">
        <v>3.2373750000042492</v>
      </c>
      <c r="B485" s="8">
        <v>22.446999999999999</v>
      </c>
      <c r="C485" s="8">
        <v>81.161000000000001</v>
      </c>
      <c r="D485" s="7">
        <f t="shared" si="7"/>
        <v>20.030275124585792</v>
      </c>
      <c r="E485" s="11">
        <v>3.0924131944484543</v>
      </c>
      <c r="F485" s="8">
        <v>23.068999999999999</v>
      </c>
      <c r="G485" s="8">
        <v>87.742000000000004</v>
      </c>
      <c r="H485">
        <v>3.1990162037109258</v>
      </c>
      <c r="I485" s="8">
        <v>23.007999999999999</v>
      </c>
      <c r="J485" s="8">
        <v>90.55</v>
      </c>
      <c r="K485" s="16">
        <v>3.2052870370389428</v>
      </c>
      <c r="L485" s="8">
        <v>23.146999999999998</v>
      </c>
      <c r="M485" s="8">
        <v>90.325999999999993</v>
      </c>
    </row>
    <row r="486" spans="1:13" x14ac:dyDescent="0.25">
      <c r="A486" s="10">
        <v>3.244319444449502</v>
      </c>
      <c r="B486" s="7">
        <v>22.399000000000001</v>
      </c>
      <c r="C486" s="7">
        <v>81.328999999999994</v>
      </c>
      <c r="D486" s="7">
        <f t="shared" si="7"/>
        <v>20.005967760575473</v>
      </c>
      <c r="E486" s="10">
        <v>3.0993576388864312</v>
      </c>
      <c r="F486" s="7">
        <v>23.184000000000001</v>
      </c>
      <c r="G486" s="7">
        <v>87.111000000000004</v>
      </c>
      <c r="H486">
        <v>3.2059606481489027</v>
      </c>
      <c r="I486" s="7">
        <v>22.986999999999998</v>
      </c>
      <c r="J486" s="7">
        <v>91.085999999999999</v>
      </c>
      <c r="K486" s="15">
        <v>3.2122314814841957</v>
      </c>
      <c r="L486" s="7">
        <v>23.140999999999998</v>
      </c>
      <c r="M486" s="7">
        <v>91.084000000000003</v>
      </c>
    </row>
    <row r="487" spans="1:13" x14ac:dyDescent="0.25">
      <c r="A487" s="11">
        <v>3.251263888887479</v>
      </c>
      <c r="B487" s="8">
        <v>22.297999999999998</v>
      </c>
      <c r="C487" s="8">
        <v>81.613</v>
      </c>
      <c r="D487" s="7">
        <f t="shared" si="7"/>
        <v>19.945623211308376</v>
      </c>
      <c r="E487" s="11">
        <v>3.1063020833389601</v>
      </c>
      <c r="F487" s="8">
        <v>23.298999999999999</v>
      </c>
      <c r="G487" s="8">
        <v>87.733999999999995</v>
      </c>
      <c r="H487">
        <v>3.2129050925941556</v>
      </c>
      <c r="I487" s="8">
        <v>22.928000000000001</v>
      </c>
      <c r="J487" s="8">
        <v>91.412000000000006</v>
      </c>
      <c r="K487" s="16">
        <v>3.2191759259294486</v>
      </c>
      <c r="L487" s="8">
        <v>23.071999999999999</v>
      </c>
      <c r="M487" s="8">
        <v>91.361999999999995</v>
      </c>
    </row>
    <row r="488" spans="1:13" x14ac:dyDescent="0.25">
      <c r="A488" s="10">
        <v>3.2582083333400078</v>
      </c>
      <c r="B488" s="7">
        <v>22.052</v>
      </c>
      <c r="C488" s="7">
        <v>81.007000000000005</v>
      </c>
      <c r="D488" s="7">
        <f t="shared" si="7"/>
        <v>19.629888036635517</v>
      </c>
      <c r="E488" s="10">
        <v>3.113246527776937</v>
      </c>
      <c r="F488" s="7">
        <v>23.411000000000001</v>
      </c>
      <c r="G488" s="7">
        <v>87.233000000000004</v>
      </c>
      <c r="H488">
        <v>3.2198495370394085</v>
      </c>
      <c r="I488" s="7">
        <v>22.922000000000001</v>
      </c>
      <c r="J488" s="7">
        <v>91.697999999999993</v>
      </c>
      <c r="K488" s="15">
        <v>3.2261203703747015</v>
      </c>
      <c r="L488" s="7">
        <v>23.061</v>
      </c>
      <c r="M488" s="7">
        <v>91.111999999999995</v>
      </c>
    </row>
    <row r="489" spans="1:13" x14ac:dyDescent="0.25">
      <c r="A489" s="11">
        <v>3.2651527777779847</v>
      </c>
      <c r="B489" s="8">
        <v>21.896999999999998</v>
      </c>
      <c r="C489" s="8">
        <v>82.643000000000001</v>
      </c>
      <c r="D489" s="7">
        <f t="shared" si="7"/>
        <v>19.6918739336089</v>
      </c>
      <c r="E489" s="11">
        <v>3.1201909722294658</v>
      </c>
      <c r="F489" s="8">
        <v>23.395</v>
      </c>
      <c r="G489" s="8">
        <v>85.238</v>
      </c>
      <c r="H489">
        <v>3.2267939814846613</v>
      </c>
      <c r="I489" s="8">
        <v>22.869</v>
      </c>
      <c r="J489" s="8">
        <v>91.552999999999997</v>
      </c>
      <c r="K489" s="16">
        <v>3.2330648148199543</v>
      </c>
      <c r="L489" s="8">
        <v>23.013000000000002</v>
      </c>
      <c r="M489" s="8">
        <v>91.028000000000006</v>
      </c>
    </row>
    <row r="490" spans="1:13" x14ac:dyDescent="0.25">
      <c r="A490" s="10">
        <v>3.2720972222305136</v>
      </c>
      <c r="B490" s="7">
        <v>21.864999999999998</v>
      </c>
      <c r="C490" s="7">
        <v>83.724999999999994</v>
      </c>
      <c r="D490" s="7">
        <f t="shared" si="7"/>
        <v>19.800346831864292</v>
      </c>
      <c r="E490" s="10">
        <v>3.1271354166674428</v>
      </c>
      <c r="F490" s="7">
        <v>23.497</v>
      </c>
      <c r="G490" s="7">
        <v>86.756</v>
      </c>
      <c r="H490">
        <v>3.2337384259299142</v>
      </c>
      <c r="I490" s="7">
        <v>22.841999999999999</v>
      </c>
      <c r="J490" s="7">
        <v>91.834999999999994</v>
      </c>
      <c r="K490" s="15">
        <v>3.2400092592579313</v>
      </c>
      <c r="L490" s="7">
        <v>22.954999999999998</v>
      </c>
      <c r="M490" s="7">
        <v>90.864000000000004</v>
      </c>
    </row>
    <row r="491" spans="1:13" x14ac:dyDescent="0.25">
      <c r="A491" s="11">
        <v>3.2790428240768961</v>
      </c>
      <c r="B491" s="8">
        <v>21.672999999999998</v>
      </c>
      <c r="C491" s="8">
        <v>83.957999999999998</v>
      </c>
      <c r="D491" s="7">
        <f t="shared" si="7"/>
        <v>19.644053938472663</v>
      </c>
      <c r="E491" s="11">
        <v>3.1340798611126957</v>
      </c>
      <c r="F491" s="8">
        <v>23.475000000000001</v>
      </c>
      <c r="G491" s="8">
        <v>86.966999999999999</v>
      </c>
      <c r="H491">
        <v>3.2406828703678912</v>
      </c>
      <c r="I491" s="8">
        <v>22.8</v>
      </c>
      <c r="J491" s="8">
        <v>91.760999999999996</v>
      </c>
      <c r="K491" s="16">
        <v>3.2469537037104601</v>
      </c>
      <c r="L491" s="8">
        <v>22.928000000000001</v>
      </c>
      <c r="M491" s="8">
        <v>90.807000000000002</v>
      </c>
    </row>
    <row r="492" spans="1:13" x14ac:dyDescent="0.25">
      <c r="A492" s="10">
        <v>3.285987268522149</v>
      </c>
      <c r="B492" s="7">
        <v>21.561</v>
      </c>
      <c r="C492" s="7">
        <v>84.481999999999999</v>
      </c>
      <c r="D492" s="7">
        <f t="shared" si="7"/>
        <v>19.602437216534337</v>
      </c>
      <c r="E492" s="10">
        <v>3.1410243055579485</v>
      </c>
      <c r="F492" s="7">
        <v>23.725999999999999</v>
      </c>
      <c r="G492" s="7">
        <v>87.941999999999993</v>
      </c>
      <c r="H492">
        <v>3.24762731482042</v>
      </c>
      <c r="I492" s="7">
        <v>22.666</v>
      </c>
      <c r="J492" s="7">
        <v>90.585999999999999</v>
      </c>
      <c r="K492" s="15">
        <v>3.253898148148437</v>
      </c>
      <c r="L492" s="7">
        <v>22.901</v>
      </c>
      <c r="M492" s="7">
        <v>91.106999999999999</v>
      </c>
    </row>
    <row r="493" spans="1:13" x14ac:dyDescent="0.25">
      <c r="A493" s="11">
        <v>3.2929317129601259</v>
      </c>
      <c r="B493" s="8">
        <v>21.427</v>
      </c>
      <c r="C493" s="8">
        <v>85.384</v>
      </c>
      <c r="D493" s="7">
        <f t="shared" si="7"/>
        <v>19.587310884188685</v>
      </c>
      <c r="E493" s="11">
        <v>3.1479687500032014</v>
      </c>
      <c r="F493" s="8">
        <v>23.707999999999998</v>
      </c>
      <c r="G493" s="8">
        <v>85.620999999999995</v>
      </c>
      <c r="H493">
        <v>3.2545717592583969</v>
      </c>
      <c r="I493" s="8">
        <v>22.602</v>
      </c>
      <c r="J493" s="8">
        <v>91.203999999999994</v>
      </c>
      <c r="K493" s="16">
        <v>3.2608425926009659</v>
      </c>
      <c r="L493" s="8">
        <v>22.89</v>
      </c>
      <c r="M493" s="8">
        <v>91.558999999999997</v>
      </c>
    </row>
    <row r="494" spans="1:13" x14ac:dyDescent="0.25">
      <c r="A494" s="10">
        <v>3.2998761574126547</v>
      </c>
      <c r="B494" s="7">
        <v>21.463999999999999</v>
      </c>
      <c r="C494" s="7">
        <v>86.043999999999997</v>
      </c>
      <c r="D494" s="7">
        <f t="shared" si="7"/>
        <v>19.707561486373507</v>
      </c>
      <c r="E494" s="10">
        <v>3.1549131944484543</v>
      </c>
      <c r="F494" s="7">
        <v>23.681000000000001</v>
      </c>
      <c r="G494" s="7">
        <v>86.680999999999997</v>
      </c>
      <c r="H494">
        <v>3.2615162037109258</v>
      </c>
      <c r="I494" s="7">
        <v>22.542999999999999</v>
      </c>
      <c r="J494" s="7">
        <v>91.33</v>
      </c>
      <c r="K494" s="15">
        <v>3.2677870370389428</v>
      </c>
      <c r="L494" s="7">
        <v>22.864000000000001</v>
      </c>
      <c r="M494" s="7">
        <v>91.875</v>
      </c>
    </row>
    <row r="495" spans="1:13" x14ac:dyDescent="0.25">
      <c r="A495" s="11">
        <v>3.3068206018506316</v>
      </c>
      <c r="B495" s="8">
        <v>21.379000000000001</v>
      </c>
      <c r="C495" s="8">
        <v>86.463999999999999</v>
      </c>
      <c r="D495" s="7">
        <f t="shared" si="7"/>
        <v>19.678132579419927</v>
      </c>
      <c r="E495" s="11">
        <v>3.1618576388864312</v>
      </c>
      <c r="F495" s="8">
        <v>23.611000000000001</v>
      </c>
      <c r="G495" s="8">
        <v>84.879000000000005</v>
      </c>
      <c r="H495">
        <v>3.2684606481489027</v>
      </c>
      <c r="I495" s="8">
        <v>22.439</v>
      </c>
      <c r="J495" s="8">
        <v>90.561000000000007</v>
      </c>
      <c r="K495" s="16">
        <v>3.2747314814841957</v>
      </c>
      <c r="L495" s="8">
        <v>22.837</v>
      </c>
      <c r="M495" s="8">
        <v>91.555000000000007</v>
      </c>
    </row>
    <row r="496" spans="1:13" x14ac:dyDescent="0.25">
      <c r="A496" s="10">
        <v>3.3137650463031605</v>
      </c>
      <c r="B496" s="7">
        <v>21.405999999999999</v>
      </c>
      <c r="C496" s="7">
        <v>86.14</v>
      </c>
      <c r="D496" s="7">
        <f t="shared" si="7"/>
        <v>19.663215950873582</v>
      </c>
      <c r="E496" s="10">
        <v>3.1688020833389601</v>
      </c>
      <c r="F496" s="7">
        <v>23.658999999999999</v>
      </c>
      <c r="G496" s="7">
        <v>88.156000000000006</v>
      </c>
      <c r="H496">
        <v>3.2754050925941556</v>
      </c>
      <c r="I496" s="7">
        <v>22.21</v>
      </c>
      <c r="J496" s="7">
        <v>89.262</v>
      </c>
      <c r="K496" s="15">
        <v>3.2816759259294486</v>
      </c>
      <c r="L496" s="7">
        <v>22.751999999999999</v>
      </c>
      <c r="M496" s="7">
        <v>91.908000000000001</v>
      </c>
    </row>
    <row r="497" spans="1:13" x14ac:dyDescent="0.25">
      <c r="A497" s="11">
        <v>3.3207094907411374</v>
      </c>
      <c r="B497" s="8">
        <v>21.507000000000001</v>
      </c>
      <c r="C497" s="8">
        <v>85.078999999999994</v>
      </c>
      <c r="D497" s="7">
        <f t="shared" si="7"/>
        <v>19.626257578877723</v>
      </c>
      <c r="E497" s="11">
        <v>3.175746527776937</v>
      </c>
      <c r="F497" s="8">
        <v>23.638000000000002</v>
      </c>
      <c r="G497" s="8">
        <v>89.248999999999995</v>
      </c>
      <c r="H497">
        <v>3.2823495370394085</v>
      </c>
      <c r="I497" s="8">
        <v>22.132000000000001</v>
      </c>
      <c r="J497" s="8">
        <v>88.902000000000001</v>
      </c>
      <c r="K497" s="16">
        <v>3.2886203703747015</v>
      </c>
      <c r="L497" s="8">
        <v>22.663</v>
      </c>
      <c r="M497" s="8">
        <v>91.116</v>
      </c>
    </row>
    <row r="498" spans="1:13" x14ac:dyDescent="0.25">
      <c r="A498" s="10">
        <v>3.3276539351863903</v>
      </c>
      <c r="B498" s="7">
        <v>21.646000000000001</v>
      </c>
      <c r="C498" s="7">
        <v>85.632000000000005</v>
      </c>
      <c r="D498" s="7">
        <f t="shared" si="7"/>
        <v>19.832349196614071</v>
      </c>
      <c r="E498" s="10">
        <v>3.1826909722294658</v>
      </c>
      <c r="F498" s="7">
        <v>23.606000000000002</v>
      </c>
      <c r="G498" s="7">
        <v>90.08</v>
      </c>
      <c r="H498">
        <v>3.2892939814846613</v>
      </c>
      <c r="I498" s="7">
        <v>22.023</v>
      </c>
      <c r="J498" s="7">
        <v>87.897999999999996</v>
      </c>
      <c r="K498" s="15">
        <v>3.2955648148199543</v>
      </c>
      <c r="L498" s="7">
        <v>22.509</v>
      </c>
      <c r="M498" s="7">
        <v>90.78</v>
      </c>
    </row>
    <row r="499" spans="1:13" x14ac:dyDescent="0.25">
      <c r="A499" s="11">
        <v>3.3345983796316432</v>
      </c>
      <c r="B499" s="8">
        <v>21.609000000000002</v>
      </c>
      <c r="C499" s="8">
        <v>86.061000000000007</v>
      </c>
      <c r="D499" s="7">
        <f t="shared" si="7"/>
        <v>19.851183639472595</v>
      </c>
      <c r="E499" s="11">
        <v>3.1896365740758483</v>
      </c>
      <c r="F499" s="8">
        <v>23.408000000000001</v>
      </c>
      <c r="G499" s="8">
        <v>87.063000000000002</v>
      </c>
      <c r="H499">
        <v>3.2962384259299142</v>
      </c>
      <c r="I499" s="8">
        <v>22.108000000000001</v>
      </c>
      <c r="J499" s="8">
        <v>90.153000000000006</v>
      </c>
      <c r="K499" s="16">
        <v>3.3025092592579313</v>
      </c>
      <c r="L499" s="8">
        <v>22.37</v>
      </c>
      <c r="M499" s="8">
        <v>90.611999999999995</v>
      </c>
    </row>
    <row r="500" spans="1:13" x14ac:dyDescent="0.25">
      <c r="A500" s="10">
        <v>3.3415428240768961</v>
      </c>
      <c r="B500" s="7">
        <v>21.667000000000002</v>
      </c>
      <c r="C500" s="7">
        <v>86.221999999999994</v>
      </c>
      <c r="D500" s="7">
        <f t="shared" si="7"/>
        <v>19.928384016146637</v>
      </c>
      <c r="E500" s="10">
        <v>3.1965810185211012</v>
      </c>
      <c r="F500" s="7">
        <v>23.167999999999999</v>
      </c>
      <c r="G500" s="7">
        <v>85.293000000000006</v>
      </c>
      <c r="H500">
        <v>3.3031828703678912</v>
      </c>
      <c r="I500" s="7">
        <v>22.263000000000002</v>
      </c>
      <c r="J500" s="7">
        <v>91.307000000000002</v>
      </c>
      <c r="K500" s="15">
        <v>3.3094537037104601</v>
      </c>
      <c r="L500" s="7">
        <v>22.283999999999999</v>
      </c>
      <c r="M500" s="7">
        <v>90.519000000000005</v>
      </c>
    </row>
    <row r="501" spans="1:13" x14ac:dyDescent="0.25">
      <c r="A501" s="11">
        <v>3.348487268522149</v>
      </c>
      <c r="B501" s="8">
        <v>21.715</v>
      </c>
      <c r="C501" s="8">
        <v>85.944999999999993</v>
      </c>
      <c r="D501" s="7">
        <f t="shared" si="7"/>
        <v>19.939719959401486</v>
      </c>
      <c r="E501" s="11">
        <v>3.2035254629590781</v>
      </c>
      <c r="F501" s="8">
        <v>23.071999999999999</v>
      </c>
      <c r="G501" s="8">
        <v>84.870999999999995</v>
      </c>
      <c r="H501">
        <v>3.31012731482042</v>
      </c>
      <c r="I501" s="8">
        <v>22.306000000000001</v>
      </c>
      <c r="J501" s="8">
        <v>91.528000000000006</v>
      </c>
      <c r="K501" s="16">
        <v>3.316398148148437</v>
      </c>
      <c r="L501" s="8">
        <v>22.257999999999999</v>
      </c>
      <c r="M501" s="8">
        <v>90.573999999999998</v>
      </c>
    </row>
    <row r="502" spans="1:13" x14ac:dyDescent="0.25">
      <c r="A502" s="10">
        <v>3.3554317129601259</v>
      </c>
      <c r="B502" s="7">
        <v>21.672999999999998</v>
      </c>
      <c r="C502" s="7">
        <v>86.692999999999998</v>
      </c>
      <c r="D502" s="7">
        <f t="shared" si="7"/>
        <v>19.994555340549503</v>
      </c>
      <c r="E502" s="10">
        <v>3.210469907411607</v>
      </c>
      <c r="F502" s="7">
        <v>23.061</v>
      </c>
      <c r="G502" s="7">
        <v>85.947000000000003</v>
      </c>
      <c r="H502">
        <v>3.3170717592583969</v>
      </c>
      <c r="I502" s="7">
        <v>22.343</v>
      </c>
      <c r="J502" s="7">
        <v>91.844999999999999</v>
      </c>
      <c r="K502" s="15">
        <v>3.3233425926009659</v>
      </c>
      <c r="L502" s="7">
        <v>22.231000000000002</v>
      </c>
      <c r="M502" s="7">
        <v>90.983999999999995</v>
      </c>
    </row>
    <row r="503" spans="1:13" x14ac:dyDescent="0.25">
      <c r="A503" s="11">
        <v>3.3623761574126547</v>
      </c>
      <c r="B503" s="8">
        <v>21.63</v>
      </c>
      <c r="C503" s="8">
        <v>87.111000000000004</v>
      </c>
      <c r="D503" s="7">
        <f t="shared" si="7"/>
        <v>20.006011623685009</v>
      </c>
      <c r="E503" s="11">
        <v>3.2174143518495839</v>
      </c>
      <c r="F503" s="8">
        <v>23.045000000000002</v>
      </c>
      <c r="G503" s="8">
        <v>86.679000000000002</v>
      </c>
      <c r="H503">
        <v>3.3240162037109258</v>
      </c>
      <c r="I503" s="8">
        <v>22.37</v>
      </c>
      <c r="J503" s="8">
        <v>91.772000000000006</v>
      </c>
      <c r="K503" s="16">
        <v>3.3302881944546243</v>
      </c>
      <c r="L503" s="8">
        <v>22.353999999999999</v>
      </c>
      <c r="M503" s="8">
        <v>91.637</v>
      </c>
    </row>
    <row r="504" spans="1:13" x14ac:dyDescent="0.25">
      <c r="A504" s="10">
        <v>3.3693206018506316</v>
      </c>
      <c r="B504" s="7">
        <v>21.63</v>
      </c>
      <c r="C504" s="7">
        <v>86.606999999999999</v>
      </c>
      <c r="D504" s="7">
        <f t="shared" si="7"/>
        <v>19.941537789821396</v>
      </c>
      <c r="E504" s="10">
        <v>3.2243587963021128</v>
      </c>
      <c r="F504" s="7">
        <v>23.067</v>
      </c>
      <c r="G504" s="7">
        <v>88.162999999999997</v>
      </c>
      <c r="H504">
        <v>3.3309606481489027</v>
      </c>
      <c r="I504" s="7">
        <v>22.359000000000002</v>
      </c>
      <c r="J504" s="7">
        <v>91.828999999999994</v>
      </c>
      <c r="K504" s="15">
        <v>3.3372326388926012</v>
      </c>
      <c r="L504" s="7">
        <v>22.396000000000001</v>
      </c>
      <c r="M504" s="7">
        <v>91.641000000000005</v>
      </c>
    </row>
    <row r="505" spans="1:13" x14ac:dyDescent="0.25">
      <c r="A505" s="11">
        <v>3.3762650463031605</v>
      </c>
      <c r="B505" s="8">
        <v>21.228999999999999</v>
      </c>
      <c r="C505" s="8">
        <v>88.799000000000007</v>
      </c>
      <c r="D505" s="7">
        <f t="shared" si="7"/>
        <v>19.827981009337851</v>
      </c>
      <c r="E505" s="11">
        <v>3.2313032407400897</v>
      </c>
      <c r="F505" s="8">
        <v>23.029</v>
      </c>
      <c r="G505" s="8">
        <v>88.896000000000001</v>
      </c>
      <c r="H505">
        <v>3.3379050925941556</v>
      </c>
      <c r="I505" s="8">
        <v>22.338000000000001</v>
      </c>
      <c r="J505" s="8">
        <v>91.896000000000001</v>
      </c>
      <c r="K505" s="16">
        <v>3.3441770833378541</v>
      </c>
      <c r="L505" s="8">
        <v>22.417999999999999</v>
      </c>
      <c r="M505" s="8">
        <v>91.807000000000002</v>
      </c>
    </row>
    <row r="506" spans="1:13" x14ac:dyDescent="0.25">
      <c r="A506" s="10">
        <v>3.3832094907411374</v>
      </c>
      <c r="B506" s="7">
        <v>21.234999999999999</v>
      </c>
      <c r="C506" s="7">
        <v>88.552999999999997</v>
      </c>
      <c r="D506" s="7">
        <f t="shared" si="7"/>
        <v>19.802664170900634</v>
      </c>
      <c r="E506" s="10">
        <v>3.2382476851926185</v>
      </c>
      <c r="F506" s="7">
        <v>22.986999999999998</v>
      </c>
      <c r="G506" s="7">
        <v>88.832999999999998</v>
      </c>
      <c r="H506">
        <v>3.3448495370394085</v>
      </c>
      <c r="I506" s="7">
        <v>22.306000000000001</v>
      </c>
      <c r="J506" s="7">
        <v>92.102000000000004</v>
      </c>
      <c r="K506" s="15">
        <v>3.351121527783107</v>
      </c>
      <c r="L506" s="7">
        <v>22.428000000000001</v>
      </c>
      <c r="M506" s="7">
        <v>92.090999999999994</v>
      </c>
    </row>
    <row r="507" spans="1:13" x14ac:dyDescent="0.25">
      <c r="A507" s="11">
        <v>3.3901539351863903</v>
      </c>
      <c r="B507" s="8">
        <v>21.138999999999999</v>
      </c>
      <c r="C507" s="8">
        <v>88.623000000000005</v>
      </c>
      <c r="D507" s="7">
        <f t="shared" si="7"/>
        <v>19.717298269297501</v>
      </c>
      <c r="E507" s="11">
        <v>3.2451921296305954</v>
      </c>
      <c r="F507" s="8">
        <v>22.965</v>
      </c>
      <c r="G507" s="8">
        <v>89.14</v>
      </c>
      <c r="H507">
        <v>3.3517939814846613</v>
      </c>
      <c r="I507" s="8">
        <v>22.242000000000001</v>
      </c>
      <c r="J507" s="8">
        <v>92.046999999999997</v>
      </c>
      <c r="K507" s="16">
        <v>3.3580659722210839</v>
      </c>
      <c r="L507" s="8">
        <v>22.45</v>
      </c>
      <c r="M507" s="8">
        <v>92.146000000000001</v>
      </c>
    </row>
    <row r="508" spans="1:13" x14ac:dyDescent="0.25">
      <c r="A508" s="10">
        <v>3.3970983796316432</v>
      </c>
      <c r="B508" s="7">
        <v>21.138999999999999</v>
      </c>
      <c r="C508" s="7">
        <v>89.507999999999996</v>
      </c>
      <c r="D508" s="7">
        <f t="shared" si="7"/>
        <v>19.829361772904438</v>
      </c>
      <c r="E508" s="10">
        <v>3.2521365740758483</v>
      </c>
      <c r="F508" s="7">
        <v>22.933</v>
      </c>
      <c r="G508" s="7">
        <v>89.409000000000006</v>
      </c>
      <c r="H508">
        <v>3.3587384259299142</v>
      </c>
      <c r="I508" s="7">
        <v>22.268000000000001</v>
      </c>
      <c r="J508" s="7">
        <v>92.382999999999996</v>
      </c>
      <c r="K508" s="15">
        <v>3.3650104166736128</v>
      </c>
      <c r="L508" s="7">
        <v>22.443999999999999</v>
      </c>
      <c r="M508" s="7">
        <v>92.215000000000003</v>
      </c>
    </row>
    <row r="509" spans="1:13" x14ac:dyDescent="0.25">
      <c r="A509" s="11">
        <v>3.4040428240768961</v>
      </c>
      <c r="B509" s="8">
        <v>21.059000000000001</v>
      </c>
      <c r="C509" s="8">
        <v>89.802000000000007</v>
      </c>
      <c r="D509" s="7">
        <f t="shared" si="7"/>
        <v>19.787821226283182</v>
      </c>
      <c r="E509" s="11">
        <v>3.2590810185211012</v>
      </c>
      <c r="F509" s="8">
        <v>22.88</v>
      </c>
      <c r="G509" s="8">
        <v>89.123000000000005</v>
      </c>
      <c r="H509">
        <v>3.3656828703678912</v>
      </c>
      <c r="I509" s="8">
        <v>22.236000000000001</v>
      </c>
      <c r="J509" s="8">
        <v>92.141999999999996</v>
      </c>
      <c r="K509" s="16">
        <v>3.3719548611115897</v>
      </c>
      <c r="L509" s="8">
        <v>22.439</v>
      </c>
      <c r="M509" s="8">
        <v>91.966999999999999</v>
      </c>
    </row>
    <row r="510" spans="1:13" x14ac:dyDescent="0.25">
      <c r="A510" s="10">
        <v>3.410987268522149</v>
      </c>
      <c r="B510" s="7">
        <v>21.047999999999998</v>
      </c>
      <c r="C510" s="7">
        <v>89.775000000000006</v>
      </c>
      <c r="D510" s="7">
        <f t="shared" si="7"/>
        <v>19.773578999578763</v>
      </c>
      <c r="E510" s="10">
        <v>3.2660254629590781</v>
      </c>
      <c r="F510" s="7">
        <v>22.858000000000001</v>
      </c>
      <c r="G510" s="7">
        <v>89.841999999999999</v>
      </c>
      <c r="H510">
        <v>3.37262731482042</v>
      </c>
      <c r="I510" s="7">
        <v>22.187999999999999</v>
      </c>
      <c r="J510" s="7">
        <v>91.988</v>
      </c>
      <c r="K510" s="15">
        <v>3.3788993055641185</v>
      </c>
      <c r="L510" s="7">
        <v>22.347999999999999</v>
      </c>
      <c r="M510" s="7">
        <v>92.198999999999998</v>
      </c>
    </row>
    <row r="511" spans="1:13" x14ac:dyDescent="0.25">
      <c r="A511" s="11">
        <v>3.4179317129601259</v>
      </c>
      <c r="B511" s="8">
        <v>21.096</v>
      </c>
      <c r="C511" s="8">
        <v>90.358999999999995</v>
      </c>
      <c r="D511" s="7">
        <f t="shared" si="7"/>
        <v>19.894703794292617</v>
      </c>
      <c r="E511" s="11">
        <v>3.272969907411607</v>
      </c>
      <c r="F511" s="8">
        <v>22.8</v>
      </c>
      <c r="G511" s="8">
        <v>89.698999999999998</v>
      </c>
      <c r="H511">
        <v>3.3795717592583969</v>
      </c>
      <c r="I511" s="8">
        <v>22.145</v>
      </c>
      <c r="J511" s="8">
        <v>92.125</v>
      </c>
      <c r="K511" s="16">
        <v>3.3858437500020955</v>
      </c>
      <c r="L511" s="8">
        <v>22.385999999999999</v>
      </c>
      <c r="M511" s="8">
        <v>92.503</v>
      </c>
    </row>
    <row r="512" spans="1:13" x14ac:dyDescent="0.25">
      <c r="A512" s="10">
        <v>3.4248761574126547</v>
      </c>
      <c r="B512" s="7">
        <v>21</v>
      </c>
      <c r="C512" s="7">
        <v>90.159000000000006</v>
      </c>
      <c r="D512" s="7">
        <f t="shared" si="7"/>
        <v>19.774811870300773</v>
      </c>
      <c r="E512" s="10">
        <v>3.2799143518495839</v>
      </c>
      <c r="F512" s="7">
        <v>22.704000000000001</v>
      </c>
      <c r="G512" s="7">
        <v>87.397000000000006</v>
      </c>
      <c r="H512">
        <v>3.3865162037109258</v>
      </c>
      <c r="I512" s="7">
        <v>22.135000000000002</v>
      </c>
      <c r="J512" s="7">
        <v>92.067999999999998</v>
      </c>
      <c r="K512" s="15">
        <v>3.3927881944546243</v>
      </c>
      <c r="L512" s="7">
        <v>22.338000000000001</v>
      </c>
      <c r="M512" s="7">
        <v>92.367000000000004</v>
      </c>
    </row>
    <row r="513" spans="1:13" x14ac:dyDescent="0.25">
      <c r="A513" s="11">
        <v>3.4318206018506316</v>
      </c>
      <c r="B513" s="8">
        <v>20.952000000000002</v>
      </c>
      <c r="C513" s="8">
        <v>90.59</v>
      </c>
      <c r="D513" s="7">
        <f t="shared" si="7"/>
        <v>19.781883522141538</v>
      </c>
      <c r="E513" s="11">
        <v>3.2868587963021128</v>
      </c>
      <c r="F513" s="8">
        <v>22.565000000000001</v>
      </c>
      <c r="G513" s="8">
        <v>86.900999999999996</v>
      </c>
      <c r="H513">
        <v>3.3934606481489027</v>
      </c>
      <c r="I513" s="8">
        <v>22.108000000000001</v>
      </c>
      <c r="J513" s="8">
        <v>91.917000000000002</v>
      </c>
      <c r="K513" s="16">
        <v>3.3997326388926012</v>
      </c>
      <c r="L513" s="8">
        <v>22.3</v>
      </c>
      <c r="M513" s="8">
        <v>91.638999999999996</v>
      </c>
    </row>
    <row r="514" spans="1:13" x14ac:dyDescent="0.25">
      <c r="A514" s="10">
        <v>3.4387650463031605</v>
      </c>
      <c r="B514" s="7">
        <v>20.722000000000001</v>
      </c>
      <c r="C514" s="7">
        <v>91.222999999999999</v>
      </c>
      <c r="D514" s="7">
        <f t="shared" si="7"/>
        <v>19.634525435369053</v>
      </c>
      <c r="E514" s="10">
        <v>3.2938032407400897</v>
      </c>
      <c r="F514" s="7">
        <v>22.436</v>
      </c>
      <c r="G514" s="7">
        <v>85.748999999999995</v>
      </c>
      <c r="H514">
        <v>3.4004050925941556</v>
      </c>
      <c r="I514" s="7">
        <v>22.129000000000001</v>
      </c>
      <c r="J514" s="7">
        <v>92.114000000000004</v>
      </c>
      <c r="K514" s="15">
        <v>3.4066770833378541</v>
      </c>
      <c r="L514" s="7">
        <v>22.306000000000001</v>
      </c>
      <c r="M514" s="7">
        <v>91.906000000000006</v>
      </c>
    </row>
    <row r="515" spans="1:13" x14ac:dyDescent="0.25">
      <c r="A515" s="11">
        <v>3.4457094907411374</v>
      </c>
      <c r="B515" s="8">
        <v>20.706</v>
      </c>
      <c r="C515" s="8">
        <v>91.036000000000001</v>
      </c>
      <c r="D515" s="7">
        <f t="shared" ref="D515:D578" si="8">B515*ATAN(0.151977*SQRT(C515+8.313659)) +ATAN(B515+C515) -ATAN(C515-1.676331) +0.00391838*POWER(C515,1.5)*ATAN(0.023101*C515) -4.686035</f>
        <v>19.595239723968611</v>
      </c>
      <c r="E515" s="11">
        <v>3.3007476851926185</v>
      </c>
      <c r="F515" s="8">
        <v>22.286999999999999</v>
      </c>
      <c r="G515" s="8">
        <v>85.84</v>
      </c>
      <c r="H515">
        <v>3.4073495370394085</v>
      </c>
      <c r="I515" s="8">
        <v>22.161000000000001</v>
      </c>
      <c r="J515" s="8">
        <v>92.182000000000002</v>
      </c>
      <c r="K515" s="16">
        <v>3.413621527783107</v>
      </c>
      <c r="L515" s="8">
        <v>22.283999999999999</v>
      </c>
      <c r="M515" s="8">
        <v>91.887</v>
      </c>
    </row>
    <row r="516" spans="1:13" x14ac:dyDescent="0.25">
      <c r="A516" s="10">
        <v>3.4526539351863903</v>
      </c>
      <c r="B516" s="7">
        <v>20.669</v>
      </c>
      <c r="C516" s="7">
        <v>90.972999999999999</v>
      </c>
      <c r="D516" s="7">
        <f t="shared" si="8"/>
        <v>19.550800636429603</v>
      </c>
      <c r="E516" s="10">
        <v>3.3076921296305954</v>
      </c>
      <c r="F516" s="7">
        <v>22.164000000000001</v>
      </c>
      <c r="G516" s="7">
        <v>85.67</v>
      </c>
      <c r="H516">
        <v>3.4142951388930669</v>
      </c>
      <c r="I516" s="7">
        <v>22.123999999999999</v>
      </c>
      <c r="J516" s="7">
        <v>92.44</v>
      </c>
      <c r="K516" s="15">
        <v>3.4205659722210839</v>
      </c>
      <c r="L516" s="7">
        <v>22.274000000000001</v>
      </c>
      <c r="M516" s="7">
        <v>91.566000000000003</v>
      </c>
    </row>
    <row r="517" spans="1:13" x14ac:dyDescent="0.25">
      <c r="A517" s="11">
        <v>3.4595983796316432</v>
      </c>
      <c r="B517" s="8">
        <v>20.706</v>
      </c>
      <c r="C517" s="8">
        <v>90.786000000000001</v>
      </c>
      <c r="D517" s="7">
        <f t="shared" si="8"/>
        <v>19.563848291040994</v>
      </c>
      <c r="E517" s="11">
        <v>3.3146365740758483</v>
      </c>
      <c r="F517" s="8">
        <v>22.132000000000001</v>
      </c>
      <c r="G517" s="8">
        <v>86.040999999999997</v>
      </c>
      <c r="H517">
        <v>3.4212395833310438</v>
      </c>
      <c r="I517" s="8">
        <v>22.151</v>
      </c>
      <c r="J517" s="8">
        <v>92.436000000000007</v>
      </c>
      <c r="K517" s="16">
        <v>3.4275104166736128</v>
      </c>
      <c r="L517" s="8">
        <v>22.315999999999999</v>
      </c>
      <c r="M517" s="8">
        <v>92.64</v>
      </c>
    </row>
    <row r="518" spans="1:13" x14ac:dyDescent="0.25">
      <c r="A518" s="10">
        <v>3.4665428240768961</v>
      </c>
      <c r="B518" s="7">
        <v>20.722000000000001</v>
      </c>
      <c r="C518" s="7">
        <v>90.33</v>
      </c>
      <c r="D518" s="7">
        <f t="shared" si="8"/>
        <v>19.522360455605369</v>
      </c>
      <c r="E518" s="10">
        <v>3.3215810185211012</v>
      </c>
      <c r="F518" s="7">
        <v>22.056999999999999</v>
      </c>
      <c r="G518" s="7">
        <v>85.191999999999993</v>
      </c>
      <c r="H518">
        <v>3.4281840277835727</v>
      </c>
      <c r="I518" s="7">
        <v>22.167000000000002</v>
      </c>
      <c r="J518" s="7">
        <v>92.328999999999994</v>
      </c>
      <c r="K518" s="15">
        <v>3.4344548611115897</v>
      </c>
      <c r="L518" s="7">
        <v>22.315999999999999</v>
      </c>
      <c r="M518" s="7">
        <v>92.546999999999997</v>
      </c>
    </row>
    <row r="519" spans="1:13" x14ac:dyDescent="0.25">
      <c r="A519" s="11">
        <v>3.473487268522149</v>
      </c>
      <c r="B519" s="8">
        <v>20.706</v>
      </c>
      <c r="C519" s="8">
        <v>90.506</v>
      </c>
      <c r="D519" s="7">
        <f t="shared" si="8"/>
        <v>19.528688962736354</v>
      </c>
      <c r="E519" s="11">
        <v>3.3285254629590781</v>
      </c>
      <c r="F519" s="8">
        <v>22.228000000000002</v>
      </c>
      <c r="G519" s="8">
        <v>88.906999999999996</v>
      </c>
      <c r="H519">
        <v>3.4351284722215496</v>
      </c>
      <c r="I519" s="8">
        <v>22.123999999999999</v>
      </c>
      <c r="J519" s="8">
        <v>92.341999999999999</v>
      </c>
      <c r="K519" s="16">
        <v>3.4413993055641185</v>
      </c>
      <c r="L519" s="8">
        <v>22.231000000000002</v>
      </c>
      <c r="M519" s="8">
        <v>92.471999999999994</v>
      </c>
    </row>
    <row r="520" spans="1:13" x14ac:dyDescent="0.25">
      <c r="A520" s="10">
        <v>3.4804317129601259</v>
      </c>
      <c r="B520" s="7">
        <v>20.754000000000001</v>
      </c>
      <c r="C520" s="7">
        <v>90.069000000000003</v>
      </c>
      <c r="D520" s="7">
        <f t="shared" si="8"/>
        <v>19.521100340118924</v>
      </c>
      <c r="E520" s="10">
        <v>3.335469907411607</v>
      </c>
      <c r="F520" s="7">
        <v>22.303000000000001</v>
      </c>
      <c r="G520" s="7">
        <v>88.668999999999997</v>
      </c>
      <c r="H520">
        <v>3.4420729166668025</v>
      </c>
      <c r="I520" s="7">
        <v>22.087</v>
      </c>
      <c r="J520" s="7">
        <v>91.695999999999998</v>
      </c>
      <c r="K520" s="15">
        <v>3.4483437500020955</v>
      </c>
      <c r="L520" s="7">
        <v>22.268000000000001</v>
      </c>
      <c r="M520" s="7">
        <v>92.903000000000006</v>
      </c>
    </row>
    <row r="521" spans="1:13" x14ac:dyDescent="0.25">
      <c r="A521" s="11">
        <v>3.4873761574126547</v>
      </c>
      <c r="B521" s="8">
        <v>20.669</v>
      </c>
      <c r="C521" s="8">
        <v>91.468999999999994</v>
      </c>
      <c r="D521" s="7">
        <f t="shared" si="8"/>
        <v>19.613037336143474</v>
      </c>
      <c r="E521" s="11">
        <v>3.3424143518495839</v>
      </c>
      <c r="F521" s="8">
        <v>22.33</v>
      </c>
      <c r="G521" s="8">
        <v>89.075000000000003</v>
      </c>
      <c r="H521">
        <v>3.4490173611120554</v>
      </c>
      <c r="I521" s="8">
        <v>22.14</v>
      </c>
      <c r="J521" s="8">
        <v>92.51</v>
      </c>
      <c r="K521" s="16">
        <v>3.4552881944546243</v>
      </c>
      <c r="L521" s="8">
        <v>22.268000000000001</v>
      </c>
      <c r="M521" s="8">
        <v>93.040999999999997</v>
      </c>
    </row>
    <row r="522" spans="1:13" x14ac:dyDescent="0.25">
      <c r="A522" s="10">
        <v>3.4943206018506316</v>
      </c>
      <c r="B522" s="7">
        <v>20.61</v>
      </c>
      <c r="C522" s="7">
        <v>91.753</v>
      </c>
      <c r="D522" s="7">
        <f t="shared" si="8"/>
        <v>19.590317926134652</v>
      </c>
      <c r="E522" s="10">
        <v>3.3493587963021128</v>
      </c>
      <c r="F522" s="7">
        <v>22.367000000000001</v>
      </c>
      <c r="G522" s="7">
        <v>89.769000000000005</v>
      </c>
      <c r="H522">
        <v>3.4559618055573083</v>
      </c>
      <c r="I522" s="7">
        <v>22.081</v>
      </c>
      <c r="J522" s="7">
        <v>92.525999999999996</v>
      </c>
      <c r="K522" s="15">
        <v>3.4622326388926012</v>
      </c>
      <c r="L522" s="7">
        <v>22.247</v>
      </c>
      <c r="M522" s="7">
        <v>93.006</v>
      </c>
    </row>
    <row r="523" spans="1:13" x14ac:dyDescent="0.25">
      <c r="A523" s="11">
        <v>3.5012650463031605</v>
      </c>
      <c r="B523" s="8">
        <v>20.524999999999999</v>
      </c>
      <c r="C523" s="8">
        <v>92.293000000000006</v>
      </c>
      <c r="D523" s="7">
        <f t="shared" si="8"/>
        <v>19.573826052962382</v>
      </c>
      <c r="E523" s="11">
        <v>3.3563032407400897</v>
      </c>
      <c r="F523" s="8">
        <v>22.382999999999999</v>
      </c>
      <c r="G523" s="8">
        <v>89.46</v>
      </c>
      <c r="H523">
        <v>3.4629062500025611</v>
      </c>
      <c r="I523" s="8">
        <v>22.016999999999999</v>
      </c>
      <c r="J523" s="8">
        <v>92.111999999999995</v>
      </c>
      <c r="K523" s="16">
        <v>3.4691770833378541</v>
      </c>
      <c r="L523" s="8">
        <v>22.193000000000001</v>
      </c>
      <c r="M523" s="8">
        <v>92.795000000000002</v>
      </c>
    </row>
    <row r="524" spans="1:13" x14ac:dyDescent="0.25">
      <c r="A524" s="10">
        <v>3.5082094907411374</v>
      </c>
      <c r="B524" s="7">
        <v>20.541</v>
      </c>
      <c r="C524" s="7">
        <v>92.489000000000004</v>
      </c>
      <c r="D524" s="7">
        <f t="shared" si="8"/>
        <v>19.614206191883639</v>
      </c>
      <c r="E524" s="10">
        <v>3.3632476851926185</v>
      </c>
      <c r="F524" s="7">
        <v>22.393999999999998</v>
      </c>
      <c r="G524" s="7">
        <v>89.540999999999997</v>
      </c>
      <c r="H524">
        <v>3.4698506944405381</v>
      </c>
      <c r="I524" s="7">
        <v>21.925999999999998</v>
      </c>
      <c r="J524" s="7">
        <v>91.816000000000003</v>
      </c>
      <c r="K524" s="15">
        <v>3.476121527783107</v>
      </c>
      <c r="L524" s="7">
        <v>22.177</v>
      </c>
      <c r="M524" s="7">
        <v>92.905000000000001</v>
      </c>
    </row>
    <row r="525" spans="1:13" x14ac:dyDescent="0.25">
      <c r="A525" s="11">
        <v>3.5151539351863903</v>
      </c>
      <c r="B525" s="8">
        <v>20.524999999999999</v>
      </c>
      <c r="C525" s="8">
        <v>93.186999999999998</v>
      </c>
      <c r="D525" s="7">
        <f t="shared" si="8"/>
        <v>19.68570740254243</v>
      </c>
      <c r="E525" s="11">
        <v>3.3701921296305954</v>
      </c>
      <c r="F525" s="8">
        <v>22.393999999999998</v>
      </c>
      <c r="G525" s="8">
        <v>89.632000000000005</v>
      </c>
      <c r="H525">
        <v>3.4767951388930669</v>
      </c>
      <c r="I525" s="8">
        <v>21.9</v>
      </c>
      <c r="J525" s="8">
        <v>92.132999999999996</v>
      </c>
      <c r="K525" s="16">
        <v>3.4830659722210839</v>
      </c>
      <c r="L525" s="8">
        <v>22.177</v>
      </c>
      <c r="M525" s="8">
        <v>92.983000000000004</v>
      </c>
    </row>
    <row r="526" spans="1:13" x14ac:dyDescent="0.25">
      <c r="A526" s="10">
        <v>3.5220983796316432</v>
      </c>
      <c r="B526" s="7">
        <v>20.498000000000001</v>
      </c>
      <c r="C526" s="7">
        <v>93.628</v>
      </c>
      <c r="D526" s="7">
        <f t="shared" si="8"/>
        <v>19.71408044654504</v>
      </c>
      <c r="E526" s="10">
        <v>3.3771365740758483</v>
      </c>
      <c r="F526" s="7">
        <v>22.282</v>
      </c>
      <c r="G526" s="7">
        <v>88.323999999999998</v>
      </c>
      <c r="H526">
        <v>3.4837395833310438</v>
      </c>
      <c r="I526" s="7">
        <v>21.888999999999999</v>
      </c>
      <c r="J526" s="7">
        <v>92.135999999999996</v>
      </c>
      <c r="K526" s="15">
        <v>3.4900104166736128</v>
      </c>
      <c r="L526" s="7">
        <v>22.103000000000002</v>
      </c>
      <c r="M526" s="7">
        <v>92.528999999999996</v>
      </c>
    </row>
    <row r="527" spans="1:13" x14ac:dyDescent="0.25">
      <c r="A527" s="11">
        <v>3.5290428240768961</v>
      </c>
      <c r="B527" s="8">
        <v>20.594000000000001</v>
      </c>
      <c r="C527" s="8">
        <v>93.155000000000001</v>
      </c>
      <c r="D527" s="7">
        <f t="shared" si="8"/>
        <v>19.750167270924155</v>
      </c>
      <c r="E527" s="11">
        <v>3.3840810185211012</v>
      </c>
      <c r="F527" s="8">
        <v>22.335000000000001</v>
      </c>
      <c r="G527" s="8">
        <v>89.885999999999996</v>
      </c>
      <c r="H527">
        <v>3.4906840277835727</v>
      </c>
      <c r="I527" s="8">
        <v>21.861999999999998</v>
      </c>
      <c r="J527" s="8">
        <v>92.07</v>
      </c>
      <c r="K527" s="16">
        <v>3.4969548611115897</v>
      </c>
      <c r="L527" s="8">
        <v>22.016999999999999</v>
      </c>
      <c r="M527" s="8">
        <v>91.536000000000001</v>
      </c>
    </row>
    <row r="528" spans="1:13" x14ac:dyDescent="0.25">
      <c r="A528" s="10">
        <v>3.535987268522149</v>
      </c>
      <c r="B528" s="7">
        <v>20.605</v>
      </c>
      <c r="C528" s="7">
        <v>93.102000000000004</v>
      </c>
      <c r="D528" s="7">
        <f t="shared" si="8"/>
        <v>19.754439429744352</v>
      </c>
      <c r="E528" s="10">
        <v>3.3910254629590781</v>
      </c>
      <c r="F528" s="7">
        <v>22.254999999999999</v>
      </c>
      <c r="G528" s="7">
        <v>88.247</v>
      </c>
      <c r="H528">
        <v>3.4976284722215496</v>
      </c>
      <c r="I528" s="7">
        <v>21.82</v>
      </c>
      <c r="J528" s="7">
        <v>92.096000000000004</v>
      </c>
      <c r="K528" s="15">
        <v>3.5038993055641185</v>
      </c>
      <c r="L528" s="7">
        <v>22.039000000000001</v>
      </c>
      <c r="M528" s="7">
        <v>92.22</v>
      </c>
    </row>
    <row r="529" spans="1:13" x14ac:dyDescent="0.25">
      <c r="A529" s="11">
        <v>3.5429317129601259</v>
      </c>
      <c r="B529" s="8">
        <v>20.599</v>
      </c>
      <c r="C529" s="8">
        <v>93.350999999999999</v>
      </c>
      <c r="D529" s="7">
        <f t="shared" si="8"/>
        <v>19.779690723598119</v>
      </c>
      <c r="E529" s="11">
        <v>3.397969907411607</v>
      </c>
      <c r="F529" s="8">
        <v>22.286999999999999</v>
      </c>
      <c r="G529" s="8">
        <v>89.771000000000001</v>
      </c>
      <c r="H529">
        <v>3.5045729166668025</v>
      </c>
      <c r="I529" s="8">
        <v>21.792999999999999</v>
      </c>
      <c r="J529" s="8">
        <v>92.084999999999994</v>
      </c>
      <c r="K529" s="16">
        <v>3.5108437500020955</v>
      </c>
      <c r="L529" s="8">
        <v>22.055</v>
      </c>
      <c r="M529" s="8">
        <v>92.533000000000001</v>
      </c>
    </row>
    <row r="530" spans="1:13" x14ac:dyDescent="0.25">
      <c r="A530" s="10">
        <v>3.5498761574126547</v>
      </c>
      <c r="B530" s="7">
        <v>20.605</v>
      </c>
      <c r="C530" s="7">
        <v>93.218000000000004</v>
      </c>
      <c r="D530" s="7">
        <f t="shared" si="8"/>
        <v>19.768977754389773</v>
      </c>
      <c r="E530" s="10">
        <v>3.4049143518495839</v>
      </c>
      <c r="F530" s="7">
        <v>22.25</v>
      </c>
      <c r="G530" s="7">
        <v>89.899000000000001</v>
      </c>
      <c r="H530">
        <v>3.5115173611120554</v>
      </c>
      <c r="I530" s="7">
        <v>21.792999999999999</v>
      </c>
      <c r="J530" s="7">
        <v>92.156999999999996</v>
      </c>
      <c r="K530" s="15">
        <v>3.5177881944546243</v>
      </c>
      <c r="L530" s="7">
        <v>21.975000000000001</v>
      </c>
      <c r="M530" s="7">
        <v>91.703999999999994</v>
      </c>
    </row>
    <row r="531" spans="1:13" x14ac:dyDescent="0.25">
      <c r="A531" s="11">
        <v>3.5568217592663132</v>
      </c>
      <c r="B531" s="8">
        <v>20.541</v>
      </c>
      <c r="C531" s="8">
        <v>93.05</v>
      </c>
      <c r="D531" s="7">
        <f t="shared" si="8"/>
        <v>19.684433978776497</v>
      </c>
      <c r="E531" s="11">
        <v>3.4118587963021128</v>
      </c>
      <c r="F531" s="8">
        <v>22.254999999999999</v>
      </c>
      <c r="G531" s="8">
        <v>90.087999999999994</v>
      </c>
      <c r="H531">
        <v>3.5184618055573083</v>
      </c>
      <c r="I531" s="8">
        <v>21.771999999999998</v>
      </c>
      <c r="J531" s="8">
        <v>92.033000000000001</v>
      </c>
      <c r="K531" s="16">
        <v>3.5247326388926012</v>
      </c>
      <c r="L531" s="8">
        <v>21.969000000000001</v>
      </c>
      <c r="M531" s="8">
        <v>91.938000000000002</v>
      </c>
    </row>
    <row r="532" spans="1:13" x14ac:dyDescent="0.25">
      <c r="A532" s="10">
        <v>3.5637662037042901</v>
      </c>
      <c r="B532" s="7">
        <v>20.503</v>
      </c>
      <c r="C532" s="7">
        <v>93.117000000000004</v>
      </c>
      <c r="D532" s="7">
        <f t="shared" si="8"/>
        <v>19.655119475293294</v>
      </c>
      <c r="E532" s="10">
        <v>3.4188032407400897</v>
      </c>
      <c r="F532" s="7">
        <v>22.25</v>
      </c>
      <c r="G532" s="7">
        <v>90.16</v>
      </c>
      <c r="H532">
        <v>3.5254062500025611</v>
      </c>
      <c r="I532" s="7">
        <v>21.756</v>
      </c>
      <c r="J532" s="7">
        <v>92.028000000000006</v>
      </c>
      <c r="K532" s="15">
        <v>3.5316770833378541</v>
      </c>
      <c r="L532" s="7">
        <v>21.963999999999999</v>
      </c>
      <c r="M532" s="7">
        <v>91.844999999999999</v>
      </c>
    </row>
    <row r="533" spans="1:13" x14ac:dyDescent="0.25">
      <c r="A533" s="11">
        <v>3.5707106481568189</v>
      </c>
      <c r="B533" s="8">
        <v>20.582999999999998</v>
      </c>
      <c r="C533" s="8">
        <v>93.25</v>
      </c>
      <c r="D533" s="7">
        <f t="shared" si="8"/>
        <v>19.751154319670167</v>
      </c>
      <c r="E533" s="11">
        <v>3.4257476851926185</v>
      </c>
      <c r="F533" s="8">
        <v>22.254999999999999</v>
      </c>
      <c r="G533" s="8">
        <v>90.408000000000001</v>
      </c>
      <c r="H533">
        <v>3.5323506944405381</v>
      </c>
      <c r="I533" s="8">
        <v>21.83</v>
      </c>
      <c r="J533" s="8">
        <v>92.325000000000003</v>
      </c>
      <c r="K533" s="16">
        <v>3.538621527783107</v>
      </c>
      <c r="L533" s="8">
        <v>21.963999999999999</v>
      </c>
      <c r="M533" s="8">
        <v>91.91</v>
      </c>
    </row>
    <row r="534" spans="1:13" x14ac:dyDescent="0.25">
      <c r="A534" s="10">
        <v>3.5776550925947959</v>
      </c>
      <c r="B534" s="7">
        <v>20.545999999999999</v>
      </c>
      <c r="C534" s="7">
        <v>93.082999999999998</v>
      </c>
      <c r="D534" s="7">
        <f t="shared" si="8"/>
        <v>19.693525489287939</v>
      </c>
      <c r="E534" s="10">
        <v>3.4326921296305954</v>
      </c>
      <c r="F534" s="7">
        <v>22.234000000000002</v>
      </c>
      <c r="G534" s="7">
        <v>90.606999999999999</v>
      </c>
      <c r="H534">
        <v>3.5392951388930669</v>
      </c>
      <c r="I534" s="7">
        <v>21.835999999999999</v>
      </c>
      <c r="J534" s="7">
        <v>92.379000000000005</v>
      </c>
      <c r="K534" s="15">
        <v>3.5455659722210839</v>
      </c>
      <c r="L534" s="7">
        <v>21.952999999999999</v>
      </c>
      <c r="M534" s="7">
        <v>91.960999999999999</v>
      </c>
    </row>
    <row r="535" spans="1:13" x14ac:dyDescent="0.25">
      <c r="A535" s="11">
        <v>3.5845995370400487</v>
      </c>
      <c r="B535" s="8">
        <v>20.509</v>
      </c>
      <c r="C535" s="8">
        <v>93.347999999999999</v>
      </c>
      <c r="D535" s="7">
        <f t="shared" si="8"/>
        <v>19.689973900984871</v>
      </c>
      <c r="E535" s="11">
        <v>3.4396365740758483</v>
      </c>
      <c r="F535" s="8">
        <v>22.1</v>
      </c>
      <c r="G535" s="8">
        <v>89.088999999999999</v>
      </c>
      <c r="H535">
        <v>3.5462395833310438</v>
      </c>
      <c r="I535" s="8">
        <v>21.82</v>
      </c>
      <c r="J535" s="8">
        <v>92.254999999999995</v>
      </c>
      <c r="K535" s="16">
        <v>3.5525104166736128</v>
      </c>
      <c r="L535" s="8">
        <v>21.98</v>
      </c>
      <c r="M535" s="8">
        <v>91.932000000000002</v>
      </c>
    </row>
    <row r="536" spans="1:13" x14ac:dyDescent="0.25">
      <c r="A536" s="10">
        <v>3.5915439814853016</v>
      </c>
      <c r="B536" s="7">
        <v>20.481999999999999</v>
      </c>
      <c r="C536" s="7">
        <v>93.394999999999996</v>
      </c>
      <c r="D536" s="7">
        <f t="shared" si="8"/>
        <v>19.669049243434042</v>
      </c>
      <c r="E536" s="10">
        <v>3.4465810185211012</v>
      </c>
      <c r="F536" s="7">
        <v>22.120999999999999</v>
      </c>
      <c r="G536" s="7">
        <v>90.418000000000006</v>
      </c>
      <c r="H536">
        <v>3.5531840277835727</v>
      </c>
      <c r="I536" s="7">
        <v>21.852</v>
      </c>
      <c r="J536" s="7">
        <v>92.653000000000006</v>
      </c>
      <c r="K536" s="15">
        <v>3.5594548611115897</v>
      </c>
      <c r="L536" s="7">
        <v>21.963999999999999</v>
      </c>
      <c r="M536" s="7">
        <v>92.295000000000002</v>
      </c>
    </row>
    <row r="537" spans="1:13" x14ac:dyDescent="0.25">
      <c r="A537" s="11">
        <v>3.5984884259305545</v>
      </c>
      <c r="B537" s="8">
        <v>20.402000000000001</v>
      </c>
      <c r="C537" s="8">
        <v>93.649000000000001</v>
      </c>
      <c r="D537" s="7">
        <f t="shared" si="8"/>
        <v>19.6213456062512</v>
      </c>
      <c r="E537" s="11">
        <v>3.4535254629590781</v>
      </c>
      <c r="F537" s="8">
        <v>22.164000000000001</v>
      </c>
      <c r="G537" s="8">
        <v>91.194000000000003</v>
      </c>
      <c r="H537">
        <v>3.5601284722215496</v>
      </c>
      <c r="I537" s="8">
        <v>21.803999999999998</v>
      </c>
      <c r="J537" s="8">
        <v>92.402000000000001</v>
      </c>
      <c r="K537" s="16">
        <v>3.5663993055641185</v>
      </c>
      <c r="L537" s="8">
        <v>22.001000000000001</v>
      </c>
      <c r="M537" s="8">
        <v>92.483999999999995</v>
      </c>
    </row>
    <row r="538" spans="1:13" x14ac:dyDescent="0.25">
      <c r="A538" s="10">
        <v>3.6054328703758074</v>
      </c>
      <c r="B538" s="7">
        <v>20.306000000000001</v>
      </c>
      <c r="C538" s="7">
        <v>93.757999999999996</v>
      </c>
      <c r="D538" s="7">
        <f t="shared" si="8"/>
        <v>19.539572299193939</v>
      </c>
      <c r="E538" s="10">
        <v>3.460469907411607</v>
      </c>
      <c r="F538" s="7">
        <v>22.169</v>
      </c>
      <c r="G538" s="7">
        <v>91.15</v>
      </c>
      <c r="H538">
        <v>3.5670729166668025</v>
      </c>
      <c r="I538" s="7">
        <v>21.792999999999999</v>
      </c>
      <c r="J538" s="7">
        <v>92.316000000000003</v>
      </c>
      <c r="K538" s="15">
        <v>3.5733437500020955</v>
      </c>
      <c r="L538" s="7">
        <v>21.98</v>
      </c>
      <c r="M538" s="7">
        <v>92.221999999999994</v>
      </c>
    </row>
    <row r="539" spans="1:13" x14ac:dyDescent="0.25">
      <c r="A539" s="11">
        <v>3.6123773148137843</v>
      </c>
      <c r="B539" s="8">
        <v>20.167000000000002</v>
      </c>
      <c r="C539" s="8">
        <v>94.117999999999995</v>
      </c>
      <c r="D539" s="7">
        <f t="shared" si="8"/>
        <v>19.44623176250639</v>
      </c>
      <c r="E539" s="11">
        <v>3.4674143518495839</v>
      </c>
      <c r="F539" s="8">
        <v>22.056999999999999</v>
      </c>
      <c r="G539" s="8">
        <v>90.052000000000007</v>
      </c>
      <c r="H539">
        <v>3.5740173611120554</v>
      </c>
      <c r="I539" s="8">
        <v>21.765999999999998</v>
      </c>
      <c r="J539" s="8">
        <v>92.311999999999998</v>
      </c>
      <c r="K539" s="16">
        <v>3.5802881944546243</v>
      </c>
      <c r="L539" s="8">
        <v>21.995999999999999</v>
      </c>
      <c r="M539" s="8">
        <v>92.683999999999997</v>
      </c>
    </row>
    <row r="540" spans="1:13" x14ac:dyDescent="0.25">
      <c r="A540" s="10">
        <v>3.6193217592663132</v>
      </c>
      <c r="B540" s="7">
        <v>20.204000000000001</v>
      </c>
      <c r="C540" s="7">
        <v>94.259</v>
      </c>
      <c r="D540" s="7">
        <f t="shared" si="8"/>
        <v>19.500571786428232</v>
      </c>
      <c r="E540" s="10">
        <v>3.4743587963021128</v>
      </c>
      <c r="F540" s="7">
        <v>22.062999999999999</v>
      </c>
      <c r="G540" s="7">
        <v>91.106999999999999</v>
      </c>
      <c r="H540">
        <v>3.5809618055573083</v>
      </c>
      <c r="I540" s="7">
        <v>21.728999999999999</v>
      </c>
      <c r="J540" s="7">
        <v>92.138000000000005</v>
      </c>
      <c r="K540" s="15">
        <v>3.5872326388926012</v>
      </c>
      <c r="L540" s="7">
        <v>21.931999999999999</v>
      </c>
      <c r="M540" s="7">
        <v>92.381</v>
      </c>
    </row>
    <row r="541" spans="1:13" x14ac:dyDescent="0.25">
      <c r="A541" s="11">
        <v>3.6262662037042901</v>
      </c>
      <c r="B541" s="8">
        <v>20.306000000000001</v>
      </c>
      <c r="C541" s="8">
        <v>94.111000000000004</v>
      </c>
      <c r="D541" s="7">
        <f t="shared" si="8"/>
        <v>19.583580801477549</v>
      </c>
      <c r="E541" s="11">
        <v>3.4813032407400897</v>
      </c>
      <c r="F541" s="8">
        <v>22.056999999999999</v>
      </c>
      <c r="G541" s="8">
        <v>91.218999999999994</v>
      </c>
      <c r="H541">
        <v>3.5879062500025611</v>
      </c>
      <c r="I541" s="8">
        <v>21.654</v>
      </c>
      <c r="J541" s="8">
        <v>92.120999999999995</v>
      </c>
      <c r="K541" s="16">
        <v>3.5941770833378541</v>
      </c>
      <c r="L541" s="8">
        <v>21.952999999999999</v>
      </c>
      <c r="M541" s="8">
        <v>92.548000000000002</v>
      </c>
    </row>
    <row r="542" spans="1:13" x14ac:dyDescent="0.25">
      <c r="A542" s="10">
        <v>3.6332106481568189</v>
      </c>
      <c r="B542" s="7">
        <v>20.311</v>
      </c>
      <c r="C542" s="7">
        <v>94.244</v>
      </c>
      <c r="D542" s="7">
        <f t="shared" si="8"/>
        <v>19.605135991589552</v>
      </c>
      <c r="E542" s="10">
        <v>3.4882476851926185</v>
      </c>
      <c r="F542" s="7">
        <v>22.073</v>
      </c>
      <c r="G542" s="7">
        <v>90.918000000000006</v>
      </c>
      <c r="H542">
        <v>3.5948506944405381</v>
      </c>
      <c r="I542" s="7">
        <v>21.690999999999999</v>
      </c>
      <c r="J542" s="7">
        <v>92.503</v>
      </c>
      <c r="K542" s="15">
        <v>3.601121527783107</v>
      </c>
      <c r="L542" s="7">
        <v>21.931999999999999</v>
      </c>
      <c r="M542" s="7">
        <v>92.534999999999997</v>
      </c>
    </row>
    <row r="543" spans="1:13" x14ac:dyDescent="0.25">
      <c r="A543" s="11">
        <v>3.6401550925947959</v>
      </c>
      <c r="B543" s="8">
        <v>20.353999999999999</v>
      </c>
      <c r="C543" s="8">
        <v>94.238</v>
      </c>
      <c r="D543" s="7">
        <f t="shared" si="8"/>
        <v>19.647158603780735</v>
      </c>
      <c r="E543" s="11">
        <v>3.4951921296305954</v>
      </c>
      <c r="F543" s="8">
        <v>22.047000000000001</v>
      </c>
      <c r="G543" s="8">
        <v>90.263000000000005</v>
      </c>
      <c r="H543">
        <v>3.6017951388930669</v>
      </c>
      <c r="I543" s="8">
        <v>21.745000000000001</v>
      </c>
      <c r="J543" s="8">
        <v>92.572999999999993</v>
      </c>
      <c r="K543" s="16">
        <v>3.6080671296367655</v>
      </c>
      <c r="L543" s="8">
        <v>21.884</v>
      </c>
      <c r="M543" s="8">
        <v>92.114000000000004</v>
      </c>
    </row>
    <row r="544" spans="1:13" x14ac:dyDescent="0.25">
      <c r="A544" s="10">
        <v>3.6470995370400487</v>
      </c>
      <c r="B544" s="7">
        <v>20.315999999999999</v>
      </c>
      <c r="C544" s="7">
        <v>94.260999999999996</v>
      </c>
      <c r="D544" s="7">
        <f t="shared" si="8"/>
        <v>19.612229282293278</v>
      </c>
      <c r="E544" s="10">
        <v>3.5021365740758483</v>
      </c>
      <c r="F544" s="7">
        <v>21.988</v>
      </c>
      <c r="G544" s="7">
        <v>90.004000000000005</v>
      </c>
      <c r="H544">
        <v>3.6087395833310438</v>
      </c>
      <c r="I544" s="7">
        <v>21.765999999999998</v>
      </c>
      <c r="J544" s="7">
        <v>92.555999999999997</v>
      </c>
      <c r="K544" s="15">
        <v>3.6150115740747424</v>
      </c>
      <c r="L544" s="7">
        <v>21.852</v>
      </c>
      <c r="M544" s="7">
        <v>92.27</v>
      </c>
    </row>
    <row r="545" spans="1:13" x14ac:dyDescent="0.25">
      <c r="A545" s="11">
        <v>3.6540439814853016</v>
      </c>
      <c r="B545" s="8">
        <v>20.311</v>
      </c>
      <c r="C545" s="8">
        <v>94.433000000000007</v>
      </c>
      <c r="D545" s="7">
        <f t="shared" si="8"/>
        <v>19.628702356135864</v>
      </c>
      <c r="E545" s="11">
        <v>3.5090810185211012</v>
      </c>
      <c r="F545" s="8">
        <v>21.977</v>
      </c>
      <c r="G545" s="8">
        <v>90.215999999999994</v>
      </c>
      <c r="H545">
        <v>3.6156840277835727</v>
      </c>
      <c r="I545" s="8">
        <v>21.756</v>
      </c>
      <c r="J545" s="8">
        <v>92.4</v>
      </c>
      <c r="K545" s="16">
        <v>3.6219560185272712</v>
      </c>
      <c r="L545" s="8">
        <v>21.867999999999999</v>
      </c>
      <c r="M545" s="8">
        <v>92.436000000000007</v>
      </c>
    </row>
    <row r="546" spans="1:13" x14ac:dyDescent="0.25">
      <c r="A546" s="10">
        <v>3.6609884259305545</v>
      </c>
      <c r="B546" s="7">
        <v>20.315999999999999</v>
      </c>
      <c r="C546" s="7">
        <v>94.37</v>
      </c>
      <c r="D546" s="7">
        <f t="shared" si="8"/>
        <v>19.6258216209274</v>
      </c>
      <c r="E546" s="10">
        <v>3.5160254629590781</v>
      </c>
      <c r="F546" s="7">
        <v>21.956</v>
      </c>
      <c r="G546" s="7">
        <v>89.911000000000001</v>
      </c>
      <c r="H546">
        <v>3.6226284722215496</v>
      </c>
      <c r="I546" s="7">
        <v>21.782</v>
      </c>
      <c r="J546" s="7">
        <v>92.647999999999996</v>
      </c>
      <c r="K546" s="15">
        <v>3.6289004629652482</v>
      </c>
      <c r="L546" s="7">
        <v>21.867999999999999</v>
      </c>
      <c r="M546" s="7">
        <v>92.826999999999998</v>
      </c>
    </row>
    <row r="547" spans="1:13" x14ac:dyDescent="0.25">
      <c r="A547" s="11">
        <v>3.6679328703758074</v>
      </c>
      <c r="B547" s="8">
        <v>20.283999999999999</v>
      </c>
      <c r="C547" s="8">
        <v>94.343000000000004</v>
      </c>
      <c r="D547" s="7">
        <f t="shared" si="8"/>
        <v>19.590617823586278</v>
      </c>
      <c r="E547" s="11">
        <v>3.5229710648127366</v>
      </c>
      <c r="F547" s="8">
        <v>21.934000000000001</v>
      </c>
      <c r="G547" s="8">
        <v>89.891999999999996</v>
      </c>
      <c r="H547">
        <v>3.6295729166668025</v>
      </c>
      <c r="I547" s="8">
        <v>21.756</v>
      </c>
      <c r="J547" s="8">
        <v>92.65</v>
      </c>
      <c r="K547" s="16">
        <v>3.635844907410501</v>
      </c>
      <c r="L547" s="8">
        <v>21.9</v>
      </c>
      <c r="M547" s="8">
        <v>92.906999999999996</v>
      </c>
    </row>
    <row r="548" spans="1:13" x14ac:dyDescent="0.25">
      <c r="A548" s="10">
        <v>3.6748773148137843</v>
      </c>
      <c r="B548" s="7">
        <v>20.279</v>
      </c>
      <c r="C548" s="7">
        <v>94.358999999999995</v>
      </c>
      <c r="D548" s="7">
        <f t="shared" si="8"/>
        <v>19.587637215871691</v>
      </c>
      <c r="E548" s="10">
        <v>3.5299155092652654</v>
      </c>
      <c r="F548" s="7">
        <v>21.923999999999999</v>
      </c>
      <c r="G548" s="7">
        <v>90.102999999999994</v>
      </c>
      <c r="H548">
        <v>3.6365173611120554</v>
      </c>
      <c r="I548" s="7">
        <v>21.734000000000002</v>
      </c>
      <c r="J548" s="7">
        <v>92.727999999999994</v>
      </c>
      <c r="K548" s="15">
        <v>3.6427893518557539</v>
      </c>
      <c r="L548" s="7">
        <v>21.861999999999998</v>
      </c>
      <c r="M548" s="7">
        <v>92.709000000000003</v>
      </c>
    </row>
    <row r="549" spans="1:13" x14ac:dyDescent="0.25">
      <c r="A549" s="11">
        <v>3.6818217592663132</v>
      </c>
      <c r="B549" s="8">
        <v>20.311</v>
      </c>
      <c r="C549" s="8">
        <v>94.221000000000004</v>
      </c>
      <c r="D549" s="7">
        <f t="shared" si="8"/>
        <v>19.602268181768643</v>
      </c>
      <c r="E549" s="11">
        <v>3.5368599537032424</v>
      </c>
      <c r="F549" s="8">
        <v>21.928999999999998</v>
      </c>
      <c r="G549" s="8">
        <v>90.638999999999996</v>
      </c>
      <c r="H549">
        <v>3.6434618055573083</v>
      </c>
      <c r="I549" s="8">
        <v>21.760999999999999</v>
      </c>
      <c r="J549" s="8">
        <v>92.873000000000005</v>
      </c>
      <c r="K549" s="16">
        <v>3.6497337963010068</v>
      </c>
      <c r="L549" s="8">
        <v>21.878</v>
      </c>
      <c r="M549" s="8">
        <v>93.016000000000005</v>
      </c>
    </row>
    <row r="550" spans="1:13" x14ac:dyDescent="0.25">
      <c r="A550" s="10">
        <v>3.6887662037042901</v>
      </c>
      <c r="B550" s="7">
        <v>20.311</v>
      </c>
      <c r="C550" s="7">
        <v>94.319000000000003</v>
      </c>
      <c r="D550" s="7">
        <f t="shared" si="8"/>
        <v>19.614487626838269</v>
      </c>
      <c r="E550" s="10">
        <v>3.5438043981557712</v>
      </c>
      <c r="F550" s="7">
        <v>21.885999999999999</v>
      </c>
      <c r="G550" s="7">
        <v>89.768000000000001</v>
      </c>
      <c r="H550">
        <v>3.6504062500025611</v>
      </c>
      <c r="I550" s="7">
        <v>21.765999999999998</v>
      </c>
      <c r="J550" s="7">
        <v>92.942999999999998</v>
      </c>
      <c r="K550" s="15">
        <v>3.6566782407462597</v>
      </c>
      <c r="L550" s="7">
        <v>21.861999999999998</v>
      </c>
      <c r="M550" s="7">
        <v>92.986999999999995</v>
      </c>
    </row>
    <row r="551" spans="1:13" x14ac:dyDescent="0.25">
      <c r="A551" s="11">
        <v>3.6957106481568189</v>
      </c>
      <c r="B551" s="8">
        <v>20.396000000000001</v>
      </c>
      <c r="C551" s="8">
        <v>94.391000000000005</v>
      </c>
      <c r="D551" s="7">
        <f t="shared" si="8"/>
        <v>19.7080410461935</v>
      </c>
      <c r="E551" s="11">
        <v>3.5507488425937481</v>
      </c>
      <c r="F551" s="8">
        <v>21.917999999999999</v>
      </c>
      <c r="G551" s="8">
        <v>90.319000000000003</v>
      </c>
      <c r="H551">
        <v>3.6573506944405381</v>
      </c>
      <c r="I551" s="8">
        <v>21.745000000000001</v>
      </c>
      <c r="J551" s="8">
        <v>92.835999999999999</v>
      </c>
      <c r="K551" s="16">
        <v>3.6636226851842366</v>
      </c>
      <c r="L551" s="8">
        <v>21.824999999999999</v>
      </c>
      <c r="M551" s="8">
        <v>92.909000000000006</v>
      </c>
    </row>
    <row r="552" spans="1:13" x14ac:dyDescent="0.25">
      <c r="A552" s="10">
        <v>3.7026550925947959</v>
      </c>
      <c r="B552" s="7">
        <v>20.481999999999999</v>
      </c>
      <c r="C552" s="7">
        <v>94.399000000000001</v>
      </c>
      <c r="D552" s="7">
        <f t="shared" si="8"/>
        <v>19.794612343495338</v>
      </c>
      <c r="E552" s="10">
        <v>3.557693287039001</v>
      </c>
      <c r="F552" s="7">
        <v>21.902000000000001</v>
      </c>
      <c r="G552" s="7">
        <v>90.697999999999993</v>
      </c>
      <c r="H552">
        <v>3.6642951388930669</v>
      </c>
      <c r="I552" s="7">
        <v>21.74</v>
      </c>
      <c r="J552" s="7">
        <v>92.674000000000007</v>
      </c>
      <c r="K552" s="15">
        <v>3.6705671296367655</v>
      </c>
      <c r="L552" s="7">
        <v>21.861999999999998</v>
      </c>
      <c r="M552" s="7">
        <v>92.953000000000003</v>
      </c>
    </row>
    <row r="553" spans="1:13" x14ac:dyDescent="0.25">
      <c r="A553" s="11">
        <v>3.7095995370400487</v>
      </c>
      <c r="B553" s="8">
        <v>20.684999999999999</v>
      </c>
      <c r="C553" s="8">
        <v>94.064999999999998</v>
      </c>
      <c r="D553" s="7">
        <f t="shared" si="8"/>
        <v>19.954678934496403</v>
      </c>
      <c r="E553" s="11">
        <v>3.5646377314842539</v>
      </c>
      <c r="F553" s="8">
        <v>21.913</v>
      </c>
      <c r="G553" s="8">
        <v>91.100999999999999</v>
      </c>
      <c r="H553">
        <v>3.6712395833310438</v>
      </c>
      <c r="I553" s="8">
        <v>21.724</v>
      </c>
      <c r="J553" s="8">
        <v>92.625</v>
      </c>
      <c r="K553" s="16">
        <v>3.6775115740747424</v>
      </c>
      <c r="L553" s="8">
        <v>21.856999999999999</v>
      </c>
      <c r="M553" s="8">
        <v>93.293999999999997</v>
      </c>
    </row>
    <row r="554" spans="1:13" x14ac:dyDescent="0.25">
      <c r="A554" s="10">
        <v>3.7165439814853016</v>
      </c>
      <c r="B554" s="7">
        <v>21.042999999999999</v>
      </c>
      <c r="C554" s="7">
        <v>93.519000000000005</v>
      </c>
      <c r="D554" s="7">
        <f t="shared" si="8"/>
        <v>20.241663087943145</v>
      </c>
      <c r="E554" s="10">
        <v>3.5715821759295068</v>
      </c>
      <c r="F554" s="7">
        <v>21.913</v>
      </c>
      <c r="G554" s="7">
        <v>91.183000000000007</v>
      </c>
      <c r="H554">
        <v>3.6781840277835727</v>
      </c>
      <c r="I554" s="7">
        <v>21.745000000000001</v>
      </c>
      <c r="J554" s="7">
        <v>92.897999999999996</v>
      </c>
      <c r="K554" s="15">
        <v>3.6844560185272712</v>
      </c>
      <c r="L554" s="7">
        <v>21.82</v>
      </c>
      <c r="M554" s="7">
        <v>93.14</v>
      </c>
    </row>
    <row r="555" spans="1:13" x14ac:dyDescent="0.25">
      <c r="A555" s="11">
        <v>3.7234884259305545</v>
      </c>
      <c r="B555" s="8">
        <v>21.683</v>
      </c>
      <c r="C555" s="8">
        <v>92.209000000000003</v>
      </c>
      <c r="D555" s="7">
        <f t="shared" si="8"/>
        <v>20.709844919463894</v>
      </c>
      <c r="E555" s="11">
        <v>3.5785266203747597</v>
      </c>
      <c r="F555" s="8">
        <v>21.87</v>
      </c>
      <c r="G555" s="8">
        <v>91.331999999999994</v>
      </c>
      <c r="H555">
        <v>3.6851284722215496</v>
      </c>
      <c r="I555" s="8">
        <v>21.765999999999998</v>
      </c>
      <c r="J555" s="8">
        <v>93.025000000000006</v>
      </c>
      <c r="K555" s="16">
        <v>3.6914004629652482</v>
      </c>
      <c r="L555" s="8">
        <v>21.814</v>
      </c>
      <c r="M555" s="8">
        <v>93.165999999999997</v>
      </c>
    </row>
    <row r="556" spans="1:13" x14ac:dyDescent="0.25">
      <c r="A556" s="10">
        <v>3.7304328703758074</v>
      </c>
      <c r="B556" s="7">
        <v>22.42</v>
      </c>
      <c r="C556" s="7">
        <v>89.534999999999997</v>
      </c>
      <c r="D556" s="7">
        <f t="shared" si="8"/>
        <v>21.093154197650897</v>
      </c>
      <c r="E556" s="10">
        <v>3.5854710648127366</v>
      </c>
      <c r="F556" s="7">
        <v>21.891999999999999</v>
      </c>
      <c r="G556" s="7">
        <v>91.524000000000001</v>
      </c>
      <c r="H556">
        <v>3.692074074075208</v>
      </c>
      <c r="I556" s="7">
        <v>21.782</v>
      </c>
      <c r="J556" s="7">
        <v>93.111000000000004</v>
      </c>
      <c r="K556" s="15">
        <v>3.698344907410501</v>
      </c>
      <c r="L556" s="7">
        <v>21.809000000000001</v>
      </c>
      <c r="M556" s="7">
        <v>93.135999999999996</v>
      </c>
    </row>
    <row r="557" spans="1:13" x14ac:dyDescent="0.25">
      <c r="A557" s="11">
        <v>3.7373773148137843</v>
      </c>
      <c r="B557" s="8">
        <v>22.869</v>
      </c>
      <c r="C557" s="8">
        <v>87.635000000000005</v>
      </c>
      <c r="D557" s="7">
        <f t="shared" si="8"/>
        <v>21.286465867949111</v>
      </c>
      <c r="E557" s="11">
        <v>3.5924155092652654</v>
      </c>
      <c r="F557" s="8">
        <v>21.891999999999999</v>
      </c>
      <c r="G557" s="8">
        <v>91.406000000000006</v>
      </c>
      <c r="H557">
        <v>3.6990185185204609</v>
      </c>
      <c r="I557" s="8">
        <v>21.867999999999999</v>
      </c>
      <c r="J557" s="8">
        <v>93.198999999999998</v>
      </c>
      <c r="K557" s="16">
        <v>3.7052893518557539</v>
      </c>
      <c r="L557" s="8">
        <v>21.82</v>
      </c>
      <c r="M557" s="8">
        <v>93.070999999999998</v>
      </c>
    </row>
    <row r="558" spans="1:13" x14ac:dyDescent="0.25">
      <c r="A558" s="10">
        <v>3.7443217592663132</v>
      </c>
      <c r="B558" s="7">
        <v>23.227</v>
      </c>
      <c r="C558" s="7">
        <v>86.450999999999993</v>
      </c>
      <c r="D558" s="7">
        <f t="shared" si="8"/>
        <v>21.48104096959883</v>
      </c>
      <c r="E558" s="10">
        <v>3.5993599537032424</v>
      </c>
      <c r="F558" s="7">
        <v>21.832999999999998</v>
      </c>
      <c r="G558" s="7">
        <v>91.393000000000001</v>
      </c>
      <c r="H558">
        <v>3.7059629629657138</v>
      </c>
      <c r="I558" s="7">
        <v>21.952999999999999</v>
      </c>
      <c r="J558" s="7">
        <v>93.155000000000001</v>
      </c>
      <c r="K558" s="15">
        <v>3.7122337963010068</v>
      </c>
      <c r="L558" s="7">
        <v>21.83</v>
      </c>
      <c r="M558" s="7">
        <v>93.326999999999998</v>
      </c>
    </row>
    <row r="559" spans="1:13" x14ac:dyDescent="0.25">
      <c r="A559" s="11">
        <v>3.7512662037042901</v>
      </c>
      <c r="B559" s="8">
        <v>23.366</v>
      </c>
      <c r="C559" s="8">
        <v>85.727999999999994</v>
      </c>
      <c r="D559" s="7">
        <f t="shared" si="8"/>
        <v>21.521158168572732</v>
      </c>
      <c r="E559" s="11">
        <v>3.6063043981557712</v>
      </c>
      <c r="F559" s="8">
        <v>21.817</v>
      </c>
      <c r="G559" s="8">
        <v>91.135000000000005</v>
      </c>
      <c r="H559">
        <v>3.7129074074109667</v>
      </c>
      <c r="I559" s="8">
        <v>22.055</v>
      </c>
      <c r="J559" s="8">
        <v>93.055999999999997</v>
      </c>
      <c r="K559" s="16">
        <v>3.7191782407462597</v>
      </c>
      <c r="L559" s="8">
        <v>21.878</v>
      </c>
      <c r="M559" s="8">
        <v>93.506</v>
      </c>
    </row>
    <row r="560" spans="1:13" x14ac:dyDescent="0.25">
      <c r="A560" s="10">
        <v>3.7582106481568189</v>
      </c>
      <c r="B560" s="7">
        <v>24.06</v>
      </c>
      <c r="C560" s="7">
        <v>83.744</v>
      </c>
      <c r="D560" s="7">
        <f t="shared" si="8"/>
        <v>21.931412181403442</v>
      </c>
      <c r="E560" s="10">
        <v>3.6132488425937481</v>
      </c>
      <c r="F560" s="7">
        <v>21.800999999999998</v>
      </c>
      <c r="G560" s="7">
        <v>91.126999999999995</v>
      </c>
      <c r="H560">
        <v>3.7198518518562196</v>
      </c>
      <c r="I560" s="7">
        <v>22.091999999999999</v>
      </c>
      <c r="J560" s="7">
        <v>92.741</v>
      </c>
      <c r="K560" s="15">
        <v>3.7261226851842366</v>
      </c>
      <c r="L560" s="7">
        <v>21.952999999999999</v>
      </c>
      <c r="M560" s="7">
        <v>93.564999999999998</v>
      </c>
    </row>
    <row r="561" spans="1:13" x14ac:dyDescent="0.25">
      <c r="A561" s="11">
        <v>3.7651550925947959</v>
      </c>
      <c r="B561" s="8">
        <v>24.805</v>
      </c>
      <c r="C561" s="8">
        <v>81.498999999999995</v>
      </c>
      <c r="D561" s="7">
        <f t="shared" si="8"/>
        <v>22.347506104386262</v>
      </c>
      <c r="E561" s="11">
        <v>3.620193287039001</v>
      </c>
      <c r="F561" s="8">
        <v>21.785</v>
      </c>
      <c r="G561" s="8">
        <v>90.817999999999998</v>
      </c>
      <c r="H561">
        <v>3.7267962962941965</v>
      </c>
      <c r="I561" s="8">
        <v>22.21</v>
      </c>
      <c r="J561" s="8">
        <v>93.001999999999995</v>
      </c>
      <c r="K561" s="16">
        <v>3.7330671296367655</v>
      </c>
      <c r="L561" s="8">
        <v>22.055</v>
      </c>
      <c r="M561" s="8">
        <v>93.372</v>
      </c>
    </row>
    <row r="562" spans="1:13" x14ac:dyDescent="0.25">
      <c r="A562" s="10">
        <v>3.7720995370400487</v>
      </c>
      <c r="B562" s="7">
        <v>25.417000000000002</v>
      </c>
      <c r="C562" s="7">
        <v>80.188999999999993</v>
      </c>
      <c r="D562" s="7">
        <f t="shared" si="8"/>
        <v>22.756051519390827</v>
      </c>
      <c r="E562" s="10">
        <v>3.6271377314842539</v>
      </c>
      <c r="F562" s="7">
        <v>21.785</v>
      </c>
      <c r="G562" s="7">
        <v>91.158000000000001</v>
      </c>
      <c r="H562">
        <v>3.7337407407467254</v>
      </c>
      <c r="I562" s="7">
        <v>22.353999999999999</v>
      </c>
      <c r="J562" s="7">
        <v>92.795000000000002</v>
      </c>
      <c r="K562" s="15">
        <v>3.7400115740747424</v>
      </c>
      <c r="L562" s="7">
        <v>22.135000000000002</v>
      </c>
      <c r="M562" s="7">
        <v>93.456000000000003</v>
      </c>
    </row>
    <row r="563" spans="1:13" x14ac:dyDescent="0.25">
      <c r="A563" s="11">
        <v>3.7790439814853016</v>
      </c>
      <c r="B563" s="8">
        <v>25.856999999999999</v>
      </c>
      <c r="C563" s="8">
        <v>75.756</v>
      </c>
      <c r="D563" s="7">
        <f t="shared" si="8"/>
        <v>22.555800665144361</v>
      </c>
      <c r="E563" s="11">
        <v>3.6340821759295068</v>
      </c>
      <c r="F563" s="8">
        <v>21.768999999999998</v>
      </c>
      <c r="G563" s="8">
        <v>91.492000000000004</v>
      </c>
      <c r="H563">
        <v>3.7406851851847023</v>
      </c>
      <c r="I563" s="8">
        <v>22.509</v>
      </c>
      <c r="J563" s="8">
        <v>92.403999999999996</v>
      </c>
      <c r="K563" s="16">
        <v>3.7469560185272712</v>
      </c>
      <c r="L563" s="8">
        <v>22.242000000000001</v>
      </c>
      <c r="M563" s="8">
        <v>93.281000000000006</v>
      </c>
    </row>
    <row r="564" spans="1:13" x14ac:dyDescent="0.25">
      <c r="A564" s="10">
        <v>3.7859884259305545</v>
      </c>
      <c r="B564" s="7">
        <v>26.239000000000001</v>
      </c>
      <c r="C564" s="7">
        <v>75.884</v>
      </c>
      <c r="D564" s="7">
        <f t="shared" si="8"/>
        <v>22.936315728768385</v>
      </c>
      <c r="E564" s="10">
        <v>3.6410266203747597</v>
      </c>
      <c r="F564" s="7">
        <v>21.757999999999999</v>
      </c>
      <c r="G564" s="7">
        <v>91.305000000000007</v>
      </c>
      <c r="H564">
        <v>3.7476296296372311</v>
      </c>
      <c r="I564" s="7">
        <v>22.637</v>
      </c>
      <c r="J564" s="7">
        <v>92.072000000000003</v>
      </c>
      <c r="K564" s="15">
        <v>3.7539004629652482</v>
      </c>
      <c r="L564" s="7">
        <v>22.268000000000001</v>
      </c>
      <c r="M564" s="7">
        <v>93.29</v>
      </c>
    </row>
    <row r="565" spans="1:13" x14ac:dyDescent="0.25">
      <c r="A565" s="11">
        <v>3.7929328703758074</v>
      </c>
      <c r="B565" s="8">
        <v>26.283999999999999</v>
      </c>
      <c r="C565" s="8">
        <v>75.025000000000006</v>
      </c>
      <c r="D565" s="7">
        <f t="shared" si="8"/>
        <v>22.856546241554497</v>
      </c>
      <c r="E565" s="11">
        <v>3.6479710648127366</v>
      </c>
      <c r="F565" s="8">
        <v>21.757999999999999</v>
      </c>
      <c r="G565" s="8">
        <v>91.375</v>
      </c>
      <c r="H565">
        <v>3.754574074075208</v>
      </c>
      <c r="I565" s="8">
        <v>22.792000000000002</v>
      </c>
      <c r="J565" s="8">
        <v>92.072000000000003</v>
      </c>
      <c r="K565" s="16">
        <v>3.760844907410501</v>
      </c>
      <c r="L565" s="8">
        <v>22.385999999999999</v>
      </c>
      <c r="M565" s="8">
        <v>93.247</v>
      </c>
    </row>
    <row r="566" spans="1:13" x14ac:dyDescent="0.25">
      <c r="A566" s="10">
        <v>3.7998773148137843</v>
      </c>
      <c r="B566" s="7">
        <v>26.744</v>
      </c>
      <c r="C566" s="7">
        <v>74.346000000000004</v>
      </c>
      <c r="D566" s="7">
        <f t="shared" si="8"/>
        <v>23.193975129134259</v>
      </c>
      <c r="E566" s="10">
        <v>3.6549155092652654</v>
      </c>
      <c r="F566" s="7">
        <v>21.736999999999998</v>
      </c>
      <c r="G566" s="7">
        <v>91.403999999999996</v>
      </c>
      <c r="H566">
        <v>3.7615185185204609</v>
      </c>
      <c r="I566" s="7">
        <v>23.835999999999999</v>
      </c>
      <c r="J566" s="7">
        <v>88.94</v>
      </c>
      <c r="K566" s="15">
        <v>3.7677893518557539</v>
      </c>
      <c r="L566" s="7">
        <v>22.498000000000001</v>
      </c>
      <c r="M566" s="7">
        <v>93.102000000000004</v>
      </c>
    </row>
    <row r="567" spans="1:13" x14ac:dyDescent="0.25">
      <c r="A567" s="11">
        <v>3.8068217592663132</v>
      </c>
      <c r="B567" s="8">
        <v>26.8</v>
      </c>
      <c r="C567" s="8">
        <v>72.751999999999995</v>
      </c>
      <c r="D567" s="7">
        <f t="shared" si="8"/>
        <v>23.016014864621702</v>
      </c>
      <c r="E567" s="11">
        <v>3.6618599537032424</v>
      </c>
      <c r="F567" s="8">
        <v>21.757999999999999</v>
      </c>
      <c r="G567" s="8">
        <v>91.879000000000005</v>
      </c>
      <c r="H567">
        <v>3.7684629629657138</v>
      </c>
      <c r="I567" s="8">
        <v>24.167000000000002</v>
      </c>
      <c r="J567" s="8">
        <v>87.917000000000002</v>
      </c>
      <c r="K567" s="16">
        <v>3.7747337963010068</v>
      </c>
      <c r="L567" s="8">
        <v>22.658000000000001</v>
      </c>
      <c r="M567" s="8">
        <v>93.004000000000005</v>
      </c>
    </row>
    <row r="568" spans="1:13" x14ac:dyDescent="0.25">
      <c r="A568" s="10">
        <v>3.8137662037042901</v>
      </c>
      <c r="B568" s="7">
        <v>26.837</v>
      </c>
      <c r="C568" s="7">
        <v>70.075999999999993</v>
      </c>
      <c r="D568" s="7">
        <f t="shared" si="8"/>
        <v>22.660320771222935</v>
      </c>
      <c r="E568" s="10">
        <v>3.6688043981557712</v>
      </c>
      <c r="F568" s="7">
        <v>21.742000000000001</v>
      </c>
      <c r="G568" s="7">
        <v>91.725999999999999</v>
      </c>
      <c r="H568">
        <v>3.7754074074109667</v>
      </c>
      <c r="I568" s="7">
        <v>23.888999999999999</v>
      </c>
      <c r="J568" s="7">
        <v>88.763999999999996</v>
      </c>
      <c r="K568" s="15">
        <v>3.7816782407462597</v>
      </c>
      <c r="L568" s="7">
        <v>22.797000000000001</v>
      </c>
      <c r="M568" s="7">
        <v>92.856999999999999</v>
      </c>
    </row>
    <row r="569" spans="1:13" x14ac:dyDescent="0.25">
      <c r="A569" s="11">
        <v>3.8207106481568189</v>
      </c>
      <c r="B569" s="8">
        <v>26.802</v>
      </c>
      <c r="C569" s="8">
        <v>67.89</v>
      </c>
      <c r="D569" s="7">
        <f t="shared" si="8"/>
        <v>22.306283755507405</v>
      </c>
      <c r="E569" s="11">
        <v>3.6757488425937481</v>
      </c>
      <c r="F569" s="8">
        <v>21.593</v>
      </c>
      <c r="G569" s="8">
        <v>90.501999999999995</v>
      </c>
      <c r="H569">
        <v>3.7823518518562196</v>
      </c>
      <c r="I569" s="8">
        <v>23.626999999999999</v>
      </c>
      <c r="J569" s="8">
        <v>91.48</v>
      </c>
      <c r="K569" s="16">
        <v>3.7886226851842366</v>
      </c>
      <c r="L569" s="8">
        <v>23.643000000000001</v>
      </c>
      <c r="M569" s="8">
        <v>90.927000000000007</v>
      </c>
    </row>
    <row r="570" spans="1:13" x14ac:dyDescent="0.25">
      <c r="A570" s="10">
        <v>3.8276550925947959</v>
      </c>
      <c r="B570" s="7">
        <v>26.815999999999999</v>
      </c>
      <c r="C570" s="7">
        <v>71.066000000000003</v>
      </c>
      <c r="D570" s="7">
        <f t="shared" si="8"/>
        <v>22.78554892066354</v>
      </c>
      <c r="E570" s="10">
        <v>3.682693287039001</v>
      </c>
      <c r="F570" s="7">
        <v>21.704999999999998</v>
      </c>
      <c r="G570" s="7">
        <v>91.759</v>
      </c>
      <c r="H570">
        <v>3.7892962962941965</v>
      </c>
      <c r="I570" s="7">
        <v>23.547000000000001</v>
      </c>
      <c r="J570" s="7">
        <v>92.200999999999993</v>
      </c>
      <c r="K570" s="15">
        <v>3.7955671296367655</v>
      </c>
      <c r="L570" s="7">
        <v>24.155999999999999</v>
      </c>
      <c r="M570" s="7">
        <v>89.614999999999995</v>
      </c>
    </row>
    <row r="571" spans="1:13" x14ac:dyDescent="0.25">
      <c r="A571" s="11">
        <v>3.8346006944484543</v>
      </c>
      <c r="B571" s="8">
        <v>26.812999999999999</v>
      </c>
      <c r="C571" s="8">
        <v>69.201999999999998</v>
      </c>
      <c r="D571" s="7">
        <f t="shared" si="8"/>
        <v>22.509722353106266</v>
      </c>
      <c r="E571" s="11">
        <v>3.6896377314842539</v>
      </c>
      <c r="F571" s="8">
        <v>21.704999999999998</v>
      </c>
      <c r="G571" s="8">
        <v>91.582999999999998</v>
      </c>
      <c r="H571">
        <v>3.7962407407467254</v>
      </c>
      <c r="I571" s="8">
        <v>23.51</v>
      </c>
      <c r="J571" s="8">
        <v>92.426000000000002</v>
      </c>
      <c r="K571" s="16">
        <v>3.8025115740747424</v>
      </c>
      <c r="L571" s="8">
        <v>23.927</v>
      </c>
      <c r="M571" s="8">
        <v>89.506</v>
      </c>
    </row>
    <row r="572" spans="1:13" x14ac:dyDescent="0.25">
      <c r="A572" s="10">
        <v>3.8415451388864312</v>
      </c>
      <c r="B572" s="7">
        <v>26.943999999999999</v>
      </c>
      <c r="C572" s="7">
        <v>67.927999999999997</v>
      </c>
      <c r="D572" s="7">
        <f t="shared" si="8"/>
        <v>22.443260766136238</v>
      </c>
      <c r="E572" s="10">
        <v>3.6965821759295068</v>
      </c>
      <c r="F572" s="7">
        <v>21.731999999999999</v>
      </c>
      <c r="G572" s="7">
        <v>91.738</v>
      </c>
      <c r="H572">
        <v>3.8031851851847023</v>
      </c>
      <c r="I572" s="7">
        <v>23.526</v>
      </c>
      <c r="J572" s="7">
        <v>92.912999999999997</v>
      </c>
      <c r="K572" s="15">
        <v>3.8094560185272712</v>
      </c>
      <c r="L572" s="7">
        <v>23.600999999999999</v>
      </c>
      <c r="M572" s="7">
        <v>91.658000000000001</v>
      </c>
    </row>
    <row r="573" spans="1:13" x14ac:dyDescent="0.25">
      <c r="A573" s="11">
        <v>3.8484895833389601</v>
      </c>
      <c r="B573" s="8">
        <v>27.337</v>
      </c>
      <c r="C573" s="8">
        <v>67.156000000000006</v>
      </c>
      <c r="D573" s="7">
        <f t="shared" si="8"/>
        <v>22.69140289291316</v>
      </c>
      <c r="E573" s="11">
        <v>3.7035266203747597</v>
      </c>
      <c r="F573" s="8">
        <v>21.721</v>
      </c>
      <c r="G573" s="8">
        <v>91.641000000000005</v>
      </c>
      <c r="H573">
        <v>3.8101296296372311</v>
      </c>
      <c r="I573" s="8">
        <v>23.462</v>
      </c>
      <c r="J573" s="8">
        <v>92.98</v>
      </c>
      <c r="K573" s="16">
        <v>3.8164004629652482</v>
      </c>
      <c r="L573" s="8">
        <v>23.494</v>
      </c>
      <c r="M573" s="8">
        <v>92.233999999999995</v>
      </c>
    </row>
    <row r="574" spans="1:13" x14ac:dyDescent="0.25">
      <c r="A574" s="10">
        <v>3.855434027776937</v>
      </c>
      <c r="B574" s="7">
        <v>27.163</v>
      </c>
      <c r="C574" s="7">
        <v>67.358000000000004</v>
      </c>
      <c r="D574" s="7">
        <f t="shared" si="8"/>
        <v>22.560983058426896</v>
      </c>
      <c r="E574" s="10">
        <v>3.7104710648127366</v>
      </c>
      <c r="F574" s="7">
        <v>21.742000000000001</v>
      </c>
      <c r="G574" s="7">
        <v>92.037000000000006</v>
      </c>
      <c r="H574">
        <v>3.817074074075208</v>
      </c>
      <c r="I574" s="7">
        <v>23.498999999999999</v>
      </c>
      <c r="J574" s="7">
        <v>93.159000000000006</v>
      </c>
      <c r="K574" s="15">
        <v>3.823344907410501</v>
      </c>
      <c r="L574" s="7">
        <v>23.515000000000001</v>
      </c>
      <c r="M574" s="7">
        <v>92.634</v>
      </c>
    </row>
    <row r="575" spans="1:13" x14ac:dyDescent="0.25">
      <c r="A575" s="11">
        <v>3.8623784722294658</v>
      </c>
      <c r="B575" s="8">
        <v>27.841000000000001</v>
      </c>
      <c r="C575" s="8">
        <v>65.346999999999994</v>
      </c>
      <c r="D575" s="7">
        <f t="shared" si="8"/>
        <v>22.881571541478706</v>
      </c>
      <c r="E575" s="11">
        <v>3.7174155092652654</v>
      </c>
      <c r="F575" s="8">
        <v>21.774000000000001</v>
      </c>
      <c r="G575" s="8">
        <v>92.108000000000004</v>
      </c>
      <c r="H575">
        <v>3.8240185185204609</v>
      </c>
      <c r="I575" s="8">
        <v>23.462</v>
      </c>
      <c r="J575" s="8">
        <v>92.906999999999996</v>
      </c>
      <c r="K575" s="16">
        <v>3.8302893518557539</v>
      </c>
      <c r="L575" s="8">
        <v>23.489000000000001</v>
      </c>
      <c r="M575" s="8">
        <v>92.869</v>
      </c>
    </row>
    <row r="576" spans="1:13" x14ac:dyDescent="0.25">
      <c r="A576" s="10">
        <v>3.8693229166674428</v>
      </c>
      <c r="B576" s="7">
        <v>28.41</v>
      </c>
      <c r="C576" s="7">
        <v>63.981999999999999</v>
      </c>
      <c r="D576" s="7">
        <f t="shared" si="8"/>
        <v>23.191821706138079</v>
      </c>
      <c r="E576" s="10">
        <v>3.7243599537032424</v>
      </c>
      <c r="F576" s="7">
        <v>21.806000000000001</v>
      </c>
      <c r="G576" s="7">
        <v>92.123000000000005</v>
      </c>
      <c r="H576">
        <v>3.8309629629657138</v>
      </c>
      <c r="I576" s="7">
        <v>23.462</v>
      </c>
      <c r="J576" s="7">
        <v>92.941000000000003</v>
      </c>
      <c r="K576" s="15">
        <v>3.8372337963010068</v>
      </c>
      <c r="L576" s="7">
        <v>23.489000000000001</v>
      </c>
      <c r="M576" s="7">
        <v>93.058000000000007</v>
      </c>
    </row>
    <row r="577" spans="1:13" x14ac:dyDescent="0.25">
      <c r="A577" s="11">
        <v>3.8762673611126957</v>
      </c>
      <c r="B577" s="8">
        <v>28.422999999999998</v>
      </c>
      <c r="C577" s="8">
        <v>61.146999999999998</v>
      </c>
      <c r="D577" s="7">
        <f t="shared" si="8"/>
        <v>22.759904494353769</v>
      </c>
      <c r="E577" s="11">
        <v>3.7313043981557712</v>
      </c>
      <c r="F577" s="8">
        <v>21.917999999999999</v>
      </c>
      <c r="G577" s="8">
        <v>92.186000000000007</v>
      </c>
      <c r="H577">
        <v>3.8379074074109667</v>
      </c>
      <c r="I577" s="8">
        <v>23.457000000000001</v>
      </c>
      <c r="J577" s="8">
        <v>92.721999999999994</v>
      </c>
      <c r="K577" s="16">
        <v>3.8441782407462597</v>
      </c>
      <c r="L577" s="8">
        <v>23.494</v>
      </c>
      <c r="M577" s="8">
        <v>93.328999999999994</v>
      </c>
    </row>
    <row r="578" spans="1:13" x14ac:dyDescent="0.25">
      <c r="A578" s="10">
        <v>3.8832118055579485</v>
      </c>
      <c r="B578" s="7">
        <v>29.173999999999999</v>
      </c>
      <c r="C578" s="7">
        <v>59.944000000000003</v>
      </c>
      <c r="D578" s="7">
        <f t="shared" si="8"/>
        <v>23.244270053078349</v>
      </c>
      <c r="E578" s="10">
        <v>3.7382488425937481</v>
      </c>
      <c r="F578" s="7">
        <v>21.983000000000001</v>
      </c>
      <c r="G578" s="7">
        <v>91.981999999999999</v>
      </c>
      <c r="H578">
        <v>3.8448518518562196</v>
      </c>
      <c r="I578" s="7">
        <v>23.425000000000001</v>
      </c>
      <c r="J578" s="7">
        <v>93.241</v>
      </c>
      <c r="K578" s="15">
        <v>3.8511226851842366</v>
      </c>
      <c r="L578" s="7">
        <v>23.526</v>
      </c>
      <c r="M578" s="7">
        <v>93.29</v>
      </c>
    </row>
    <row r="579" spans="1:13" x14ac:dyDescent="0.25">
      <c r="A579" s="11">
        <v>3.8901562500032014</v>
      </c>
      <c r="B579" s="8">
        <v>29.689</v>
      </c>
      <c r="C579" s="8">
        <v>60.427999999999997</v>
      </c>
      <c r="D579" s="7">
        <f t="shared" ref="D579:D642" si="9">B579*ATAN(0.151977*SQRT(C579+8.313659)) +ATAN(B579+C579) -ATAN(C579-1.676331) +0.00391838*POWER(C579,1.5)*ATAN(0.023101*C579) -4.686035</f>
        <v>23.785819030918109</v>
      </c>
      <c r="E579" s="11">
        <v>3.7451944444474066</v>
      </c>
      <c r="F579" s="8">
        <v>22.073</v>
      </c>
      <c r="G579" s="8">
        <v>92.417000000000002</v>
      </c>
      <c r="H579">
        <v>3.8517962962941965</v>
      </c>
      <c r="I579" s="8">
        <v>23.579000000000001</v>
      </c>
      <c r="J579" s="8">
        <v>93.103999999999999</v>
      </c>
      <c r="K579" s="16">
        <v>3.8580671296367655</v>
      </c>
      <c r="L579" s="8">
        <v>23.536999999999999</v>
      </c>
      <c r="M579" s="8">
        <v>93.432000000000002</v>
      </c>
    </row>
    <row r="580" spans="1:13" x14ac:dyDescent="0.25">
      <c r="A580" s="10">
        <v>3.8971006944484543</v>
      </c>
      <c r="B580" s="7">
        <v>30.492999999999999</v>
      </c>
      <c r="C580" s="7">
        <v>55.747999999999998</v>
      </c>
      <c r="D580" s="7">
        <f t="shared" si="9"/>
        <v>23.72292667798289</v>
      </c>
      <c r="E580" s="10">
        <v>3.7521388888853835</v>
      </c>
      <c r="F580" s="7">
        <v>22.132000000000001</v>
      </c>
      <c r="G580" s="7">
        <v>91.975999999999999</v>
      </c>
      <c r="H580">
        <v>3.8587407407467254</v>
      </c>
      <c r="I580" s="7">
        <v>23.542000000000002</v>
      </c>
      <c r="J580" s="7">
        <v>93.001999999999995</v>
      </c>
      <c r="K580" s="15">
        <v>3.8650115740747424</v>
      </c>
      <c r="L580" s="7">
        <v>23.562999999999999</v>
      </c>
      <c r="M580" s="7">
        <v>93.647000000000006</v>
      </c>
    </row>
    <row r="581" spans="1:13" x14ac:dyDescent="0.25">
      <c r="A581" s="11">
        <v>3.9040451388864312</v>
      </c>
      <c r="B581" s="8">
        <v>31.355</v>
      </c>
      <c r="C581" s="8">
        <v>52.674999999999997</v>
      </c>
      <c r="D581" s="7">
        <f t="shared" si="9"/>
        <v>23.94322020079008</v>
      </c>
      <c r="E581" s="11">
        <v>3.7590833333379123</v>
      </c>
      <c r="F581" s="8">
        <v>22.324000000000002</v>
      </c>
      <c r="G581" s="8">
        <v>93.247</v>
      </c>
      <c r="H581">
        <v>3.8656851851847023</v>
      </c>
      <c r="I581" s="8">
        <v>23.696999999999999</v>
      </c>
      <c r="J581" s="8">
        <v>92.864999999999995</v>
      </c>
      <c r="K581" s="16">
        <v>3.8719560185272712</v>
      </c>
      <c r="L581" s="8">
        <v>23.542000000000002</v>
      </c>
      <c r="M581" s="8">
        <v>93.649000000000001</v>
      </c>
    </row>
    <row r="582" spans="1:13" x14ac:dyDescent="0.25">
      <c r="A582" s="10">
        <v>3.9109895833389601</v>
      </c>
      <c r="B582" s="7">
        <v>32.253</v>
      </c>
      <c r="C582" s="7">
        <v>47.802999999999997</v>
      </c>
      <c r="D582" s="7">
        <f t="shared" si="9"/>
        <v>23.821481188998604</v>
      </c>
      <c r="E582" s="10">
        <v>3.7660277777758893</v>
      </c>
      <c r="F582" s="7">
        <v>22.436</v>
      </c>
      <c r="G582" s="7">
        <v>93.356999999999999</v>
      </c>
      <c r="H582">
        <v>3.8726296296372311</v>
      </c>
      <c r="I582" s="7">
        <v>23.814</v>
      </c>
      <c r="J582" s="7">
        <v>92.35</v>
      </c>
      <c r="K582" s="15">
        <v>3.8789004629652482</v>
      </c>
      <c r="L582" s="7">
        <v>23.622</v>
      </c>
      <c r="M582" s="7">
        <v>93.650999999999996</v>
      </c>
    </row>
    <row r="583" spans="1:13" x14ac:dyDescent="0.25">
      <c r="A583" s="11">
        <v>3.917934027776937</v>
      </c>
      <c r="B583" s="8">
        <v>31.329000000000001</v>
      </c>
      <c r="C583" s="8">
        <v>49.978000000000002</v>
      </c>
      <c r="D583" s="7">
        <f t="shared" si="9"/>
        <v>23.435405465666577</v>
      </c>
      <c r="E583" s="11">
        <v>3.7729722222284181</v>
      </c>
      <c r="F583" s="8">
        <v>22.574999999999999</v>
      </c>
      <c r="G583" s="8">
        <v>93.468000000000004</v>
      </c>
      <c r="H583">
        <v>3.879574074075208</v>
      </c>
      <c r="I583" s="8">
        <v>24.097000000000001</v>
      </c>
      <c r="J583" s="8">
        <v>92.4</v>
      </c>
      <c r="K583" s="16">
        <v>3.8858460648189066</v>
      </c>
      <c r="L583" s="8">
        <v>23.632999999999999</v>
      </c>
      <c r="M583" s="8">
        <v>93.352999999999994</v>
      </c>
    </row>
    <row r="584" spans="1:13" x14ac:dyDescent="0.25">
      <c r="A584" s="10">
        <v>3.9248784722294658</v>
      </c>
      <c r="B584" s="7">
        <v>31.727</v>
      </c>
      <c r="C584" s="7">
        <v>52.009</v>
      </c>
      <c r="D584" s="7">
        <f t="shared" si="9"/>
        <v>24.147259562618576</v>
      </c>
      <c r="E584" s="10">
        <v>3.779916666666395</v>
      </c>
      <c r="F584" s="7">
        <v>22.687000000000001</v>
      </c>
      <c r="G584" s="7">
        <v>92.090999999999994</v>
      </c>
      <c r="H584">
        <v>3.8865185185204609</v>
      </c>
      <c r="I584" s="7">
        <v>24.315999999999999</v>
      </c>
      <c r="J584" s="7">
        <v>91.722999999999999</v>
      </c>
      <c r="K584" s="15">
        <v>3.8927905092568835</v>
      </c>
      <c r="L584" s="7">
        <v>23.718</v>
      </c>
      <c r="M584" s="7">
        <v>93.411000000000001</v>
      </c>
    </row>
    <row r="585" spans="1:13" x14ac:dyDescent="0.25">
      <c r="A585" s="11">
        <v>3.9318229166674428</v>
      </c>
      <c r="B585" s="8">
        <v>33.436</v>
      </c>
      <c r="C585" s="8">
        <v>49.72</v>
      </c>
      <c r="D585" s="7">
        <f t="shared" si="9"/>
        <v>25.197334511313425</v>
      </c>
      <c r="E585" s="11">
        <v>3.7868611111189239</v>
      </c>
      <c r="F585" s="8">
        <v>23.795999999999999</v>
      </c>
      <c r="G585" s="8">
        <v>89.89</v>
      </c>
      <c r="H585">
        <v>3.8934629629657138</v>
      </c>
      <c r="I585" s="8">
        <v>24.145</v>
      </c>
      <c r="J585" s="8">
        <v>91.593000000000004</v>
      </c>
      <c r="K585" s="16">
        <v>3.8997349537094124</v>
      </c>
      <c r="L585" s="8">
        <v>23.931999999999999</v>
      </c>
      <c r="M585" s="8">
        <v>93.376000000000005</v>
      </c>
    </row>
    <row r="586" spans="1:13" x14ac:dyDescent="0.25">
      <c r="A586" s="10">
        <v>3.9387673611126957</v>
      </c>
      <c r="B586" s="7">
        <v>32.268999999999998</v>
      </c>
      <c r="C586" s="7">
        <v>52.396000000000001</v>
      </c>
      <c r="D586" s="7">
        <f t="shared" si="9"/>
        <v>24.688355800640966</v>
      </c>
      <c r="E586" s="10">
        <v>3.7938055555569008</v>
      </c>
      <c r="F586" s="7">
        <v>24.024999999999999</v>
      </c>
      <c r="G586" s="7">
        <v>89.403000000000006</v>
      </c>
      <c r="H586">
        <v>3.9004074074109667</v>
      </c>
      <c r="I586" s="7">
        <v>23.98</v>
      </c>
      <c r="J586" s="7">
        <v>91.25</v>
      </c>
      <c r="K586" s="15">
        <v>3.9066793981473893</v>
      </c>
      <c r="L586" s="7">
        <v>24.155999999999999</v>
      </c>
      <c r="M586" s="7">
        <v>93.052000000000007</v>
      </c>
    </row>
    <row r="587" spans="1:13" x14ac:dyDescent="0.25">
      <c r="A587" s="11">
        <v>3.9457118055579485</v>
      </c>
      <c r="B587" s="8">
        <v>32.255000000000003</v>
      </c>
      <c r="C587" s="8">
        <v>49.570999999999998</v>
      </c>
      <c r="D587" s="7">
        <f t="shared" si="9"/>
        <v>24.155639528957536</v>
      </c>
      <c r="E587" s="11">
        <v>3.8007511574105592</v>
      </c>
      <c r="F587" s="8">
        <v>24.356000000000002</v>
      </c>
      <c r="G587" s="8">
        <v>88.144000000000005</v>
      </c>
      <c r="H587">
        <v>3.9073518518562196</v>
      </c>
      <c r="I587" s="8">
        <v>24.445</v>
      </c>
      <c r="J587" s="8">
        <v>91.257000000000005</v>
      </c>
      <c r="K587" s="16">
        <v>3.9136238425999181</v>
      </c>
      <c r="L587" s="8">
        <v>24.413</v>
      </c>
      <c r="M587" s="8">
        <v>92.76</v>
      </c>
    </row>
    <row r="588" spans="1:13" x14ac:dyDescent="0.25">
      <c r="A588" s="10">
        <v>3.9526562500032014</v>
      </c>
      <c r="B588" s="7">
        <v>30.911999999999999</v>
      </c>
      <c r="C588" s="7">
        <v>50.252000000000002</v>
      </c>
      <c r="D588" s="7">
        <f t="shared" si="9"/>
        <v>23.126247857673054</v>
      </c>
      <c r="E588" s="10">
        <v>3.8076956018558121</v>
      </c>
      <c r="F588" s="7">
        <v>23.643000000000001</v>
      </c>
      <c r="G588" s="7">
        <v>90.600999999999999</v>
      </c>
      <c r="H588">
        <v>3.914297453709878</v>
      </c>
      <c r="I588" s="7">
        <v>24.37</v>
      </c>
      <c r="J588" s="7">
        <v>91.85</v>
      </c>
      <c r="K588" s="15">
        <v>3.9205682870378951</v>
      </c>
      <c r="L588" s="7">
        <v>24.338000000000001</v>
      </c>
      <c r="M588" s="7">
        <v>92.465000000000003</v>
      </c>
    </row>
    <row r="589" spans="1:13" x14ac:dyDescent="0.25">
      <c r="A589" s="11">
        <v>3.9596006944484543</v>
      </c>
      <c r="B589" s="8">
        <v>30.597000000000001</v>
      </c>
      <c r="C589" s="8">
        <v>50.628</v>
      </c>
      <c r="D589" s="7">
        <f t="shared" si="9"/>
        <v>22.922079631988911</v>
      </c>
      <c r="E589" s="11">
        <v>3.814640046301065</v>
      </c>
      <c r="F589" s="8">
        <v>23.465</v>
      </c>
      <c r="G589" s="8">
        <v>90.823999999999998</v>
      </c>
      <c r="H589">
        <v>3.921241898147855</v>
      </c>
      <c r="I589" s="8">
        <v>24.071000000000002</v>
      </c>
      <c r="J589" s="8">
        <v>90.26</v>
      </c>
      <c r="K589" s="16">
        <v>3.9275127314831479</v>
      </c>
      <c r="L589" s="8">
        <v>24.327000000000002</v>
      </c>
      <c r="M589" s="8">
        <v>92.512</v>
      </c>
    </row>
    <row r="590" spans="1:13" x14ac:dyDescent="0.25">
      <c r="A590" s="10">
        <v>3.9665451388864312</v>
      </c>
      <c r="B590" s="7">
        <v>29.251000000000001</v>
      </c>
      <c r="C590" s="7">
        <v>51.834000000000003</v>
      </c>
      <c r="D590" s="7">
        <f t="shared" si="9"/>
        <v>21.968051497860632</v>
      </c>
      <c r="E590" s="10">
        <v>3.8215844907390419</v>
      </c>
      <c r="F590" s="7">
        <v>23.465</v>
      </c>
      <c r="G590" s="7">
        <v>91.543000000000006</v>
      </c>
      <c r="H590">
        <v>3.9281863425931078</v>
      </c>
      <c r="I590" s="7">
        <v>24.151</v>
      </c>
      <c r="J590" s="7">
        <v>91.253</v>
      </c>
      <c r="K590" s="15">
        <v>3.9344571759284008</v>
      </c>
      <c r="L590" s="7">
        <v>24.545999999999999</v>
      </c>
      <c r="M590" s="7">
        <v>93.21</v>
      </c>
    </row>
    <row r="591" spans="1:13" x14ac:dyDescent="0.25">
      <c r="A591" s="11">
        <v>3.9734895833389601</v>
      </c>
      <c r="B591" s="8">
        <v>28.72</v>
      </c>
      <c r="C591" s="8">
        <v>59.433</v>
      </c>
      <c r="D591" s="7">
        <f t="shared" si="9"/>
        <v>22.754650141753469</v>
      </c>
      <c r="E591" s="11">
        <v>3.8285289351915708</v>
      </c>
      <c r="F591" s="8">
        <v>23.422000000000001</v>
      </c>
      <c r="G591" s="8">
        <v>91.686000000000007</v>
      </c>
      <c r="H591">
        <v>3.9351307870383607</v>
      </c>
      <c r="I591" s="8">
        <v>24.087</v>
      </c>
      <c r="J591" s="8">
        <v>91.007000000000005</v>
      </c>
      <c r="K591" s="16">
        <v>3.9414016203736537</v>
      </c>
      <c r="L591" s="8">
        <v>24.524999999999999</v>
      </c>
      <c r="M591" s="8">
        <v>92.465000000000003</v>
      </c>
    </row>
    <row r="592" spans="1:13" x14ac:dyDescent="0.25">
      <c r="A592" s="10">
        <v>3.980434027776937</v>
      </c>
      <c r="B592" s="7">
        <v>28.135000000000002</v>
      </c>
      <c r="C592" s="7">
        <v>61.771000000000001</v>
      </c>
      <c r="D592" s="7">
        <f t="shared" si="9"/>
        <v>22.597555958117223</v>
      </c>
      <c r="E592" s="10">
        <v>3.8354733796295477</v>
      </c>
      <c r="F592" s="7">
        <v>23.427</v>
      </c>
      <c r="G592" s="7">
        <v>91.537999999999997</v>
      </c>
      <c r="H592">
        <v>3.9420752314836136</v>
      </c>
      <c r="I592" s="7">
        <v>23.82</v>
      </c>
      <c r="J592" s="7">
        <v>91.126000000000005</v>
      </c>
      <c r="K592" s="15">
        <v>3.9483460648189066</v>
      </c>
      <c r="L592" s="7">
        <v>24.45</v>
      </c>
      <c r="M592" s="7">
        <v>92.418999999999997</v>
      </c>
    </row>
    <row r="593" spans="1:13" x14ac:dyDescent="0.25">
      <c r="A593" s="11">
        <v>3.9873784722294658</v>
      </c>
      <c r="B593" s="8">
        <v>27.937000000000001</v>
      </c>
      <c r="C593" s="8">
        <v>62.722999999999999</v>
      </c>
      <c r="D593" s="7">
        <f t="shared" si="9"/>
        <v>22.566070754837074</v>
      </c>
      <c r="E593" s="11">
        <v>3.8424178240820765</v>
      </c>
      <c r="F593" s="8">
        <v>23.422000000000001</v>
      </c>
      <c r="G593" s="8">
        <v>91.504999999999995</v>
      </c>
      <c r="H593">
        <v>3.9490196759288665</v>
      </c>
      <c r="I593" s="8">
        <v>23.692</v>
      </c>
      <c r="J593" s="8">
        <v>91.924999999999997</v>
      </c>
      <c r="K593" s="16">
        <v>3.9552905092568835</v>
      </c>
      <c r="L593" s="8">
        <v>24.311</v>
      </c>
      <c r="M593" s="8">
        <v>92.93</v>
      </c>
    </row>
    <row r="594" spans="1:13" x14ac:dyDescent="0.25">
      <c r="A594" s="10">
        <v>3.9943229166674428</v>
      </c>
      <c r="B594" s="7">
        <v>27.152000000000001</v>
      </c>
      <c r="C594" s="7">
        <v>61.933</v>
      </c>
      <c r="D594" s="7">
        <f t="shared" si="9"/>
        <v>21.732886003176432</v>
      </c>
      <c r="E594" s="10">
        <v>3.8493622685200535</v>
      </c>
      <c r="F594" s="7">
        <v>23.449000000000002</v>
      </c>
      <c r="G594" s="7">
        <v>91.195999999999998</v>
      </c>
      <c r="H594">
        <v>3.9559641203668434</v>
      </c>
      <c r="I594" s="7">
        <v>23.664999999999999</v>
      </c>
      <c r="J594" s="7">
        <v>91.44</v>
      </c>
      <c r="K594" s="15">
        <v>3.9622349537094124</v>
      </c>
      <c r="L594" s="7">
        <v>24.37</v>
      </c>
      <c r="M594" s="7">
        <v>93.257999999999996</v>
      </c>
    </row>
    <row r="595" spans="1:13" x14ac:dyDescent="0.25">
      <c r="A595" s="11">
        <v>4.0012673611126957</v>
      </c>
      <c r="B595" s="8">
        <v>26.698</v>
      </c>
      <c r="C595" s="8">
        <v>66.009</v>
      </c>
      <c r="D595" s="7">
        <f t="shared" si="9"/>
        <v>21.931998844704157</v>
      </c>
      <c r="E595" s="11">
        <v>3.8563067129653064</v>
      </c>
      <c r="F595" s="8">
        <v>23.459</v>
      </c>
      <c r="G595" s="8">
        <v>90.840999999999994</v>
      </c>
      <c r="H595">
        <v>3.9629085648193723</v>
      </c>
      <c r="I595" s="8">
        <v>23.626999999999999</v>
      </c>
      <c r="J595" s="8">
        <v>91.646000000000001</v>
      </c>
      <c r="K595" s="16">
        <v>3.9691793981473893</v>
      </c>
      <c r="L595" s="8">
        <v>24.087</v>
      </c>
      <c r="M595" s="8">
        <v>92.56</v>
      </c>
    </row>
    <row r="596" spans="1:13" x14ac:dyDescent="0.25">
      <c r="A596" s="10">
        <v>4.0082118055579485</v>
      </c>
      <c r="B596" s="7">
        <v>26.106000000000002</v>
      </c>
      <c r="C596" s="7">
        <v>66.796999999999997</v>
      </c>
      <c r="D596" s="7">
        <f t="shared" si="9"/>
        <v>21.503198460413952</v>
      </c>
      <c r="E596" s="10">
        <v>3.8632511574105592</v>
      </c>
      <c r="F596" s="7">
        <v>23.475000000000001</v>
      </c>
      <c r="G596" s="7">
        <v>90.882999999999996</v>
      </c>
      <c r="H596">
        <v>3.9698530092573492</v>
      </c>
      <c r="I596" s="7">
        <v>23.675999999999998</v>
      </c>
      <c r="J596" s="7">
        <v>92.093000000000004</v>
      </c>
      <c r="K596" s="15">
        <v>3.9761238425999181</v>
      </c>
      <c r="L596" s="7">
        <v>23.984999999999999</v>
      </c>
      <c r="M596" s="7">
        <v>93.05</v>
      </c>
    </row>
    <row r="597" spans="1:13" x14ac:dyDescent="0.25">
      <c r="A597" s="11">
        <v>4.0151562500032014</v>
      </c>
      <c r="B597" s="8">
        <v>26.079000000000001</v>
      </c>
      <c r="C597" s="8">
        <v>67.718000000000004</v>
      </c>
      <c r="D597" s="7">
        <f t="shared" si="9"/>
        <v>21.612497358816899</v>
      </c>
      <c r="E597" s="11">
        <v>3.8701956018558121</v>
      </c>
      <c r="F597" s="8">
        <v>23.501999999999999</v>
      </c>
      <c r="G597" s="8">
        <v>89.331000000000003</v>
      </c>
      <c r="H597">
        <v>3.976797453709878</v>
      </c>
      <c r="I597" s="8">
        <v>23.707999999999998</v>
      </c>
      <c r="J597" s="8">
        <v>92.555999999999997</v>
      </c>
      <c r="K597" s="16">
        <v>3.9830682870378951</v>
      </c>
      <c r="L597" s="8">
        <v>23.943000000000001</v>
      </c>
      <c r="M597" s="8">
        <v>93.108999999999995</v>
      </c>
    </row>
    <row r="598" spans="1:13" x14ac:dyDescent="0.25">
      <c r="A598" s="10">
        <v>4.0221006944484543</v>
      </c>
      <c r="B598" s="7">
        <v>25.963999999999999</v>
      </c>
      <c r="C598" s="7">
        <v>64.935000000000002</v>
      </c>
      <c r="D598" s="7">
        <f t="shared" si="9"/>
        <v>21.100312463608759</v>
      </c>
      <c r="E598" s="10">
        <v>3.877140046301065</v>
      </c>
      <c r="F598" s="7">
        <v>23.565999999999999</v>
      </c>
      <c r="G598" s="7">
        <v>89.52</v>
      </c>
      <c r="H598">
        <v>3.983741898147855</v>
      </c>
      <c r="I598" s="7">
        <v>23.654</v>
      </c>
      <c r="J598" s="7">
        <v>93.313000000000002</v>
      </c>
      <c r="K598" s="15">
        <v>3.9900127314831479</v>
      </c>
      <c r="L598" s="7">
        <v>23.948</v>
      </c>
      <c r="M598" s="7">
        <v>93.426000000000002</v>
      </c>
    </row>
    <row r="599" spans="1:13" x14ac:dyDescent="0.25">
      <c r="A599" s="11">
        <v>4.0290451388864312</v>
      </c>
      <c r="B599" s="8">
        <v>26.257999999999999</v>
      </c>
      <c r="C599" s="8">
        <v>66.25</v>
      </c>
      <c r="D599" s="7">
        <f t="shared" si="9"/>
        <v>21.563043775398267</v>
      </c>
      <c r="E599" s="11">
        <v>3.8840844907390419</v>
      </c>
      <c r="F599" s="8">
        <v>23.625</v>
      </c>
      <c r="G599" s="8">
        <v>88.301000000000002</v>
      </c>
      <c r="H599">
        <v>3.9906863425931078</v>
      </c>
      <c r="I599" s="8">
        <v>23.626999999999999</v>
      </c>
      <c r="J599" s="8">
        <v>93.35</v>
      </c>
      <c r="K599" s="16">
        <v>3.9969571759284008</v>
      </c>
      <c r="L599" s="8">
        <v>23.927</v>
      </c>
      <c r="M599" s="8">
        <v>93.701999999999998</v>
      </c>
    </row>
    <row r="600" spans="1:13" x14ac:dyDescent="0.25">
      <c r="A600" s="10">
        <v>4.0359895833389601</v>
      </c>
      <c r="B600" s="7">
        <v>27.731999999999999</v>
      </c>
      <c r="C600" s="7">
        <v>64.698999999999998</v>
      </c>
      <c r="D600" s="7">
        <f t="shared" si="9"/>
        <v>22.682881976465502</v>
      </c>
      <c r="E600" s="10">
        <v>3.8910289351915708</v>
      </c>
      <c r="F600" s="7">
        <v>23.832999999999998</v>
      </c>
      <c r="G600" s="7">
        <v>89.441000000000003</v>
      </c>
      <c r="H600">
        <v>3.9976307870383607</v>
      </c>
      <c r="I600" s="7">
        <v>23.402999999999999</v>
      </c>
      <c r="J600" s="7">
        <v>91.879000000000005</v>
      </c>
      <c r="K600" s="15">
        <v>4.0039016203736537</v>
      </c>
      <c r="L600" s="7">
        <v>23.920999999999999</v>
      </c>
      <c r="M600" s="7">
        <v>93.894999999999996</v>
      </c>
    </row>
    <row r="601" spans="1:13" x14ac:dyDescent="0.25">
      <c r="A601" s="11">
        <v>4.042934027776937</v>
      </c>
      <c r="B601" s="8">
        <v>29.791</v>
      </c>
      <c r="C601" s="8">
        <v>57.110999999999997</v>
      </c>
      <c r="D601" s="7">
        <f t="shared" si="9"/>
        <v>23.331088811499853</v>
      </c>
      <c r="E601" s="11">
        <v>3.8979733796295477</v>
      </c>
      <c r="F601" s="8">
        <v>24.024999999999999</v>
      </c>
      <c r="G601" s="8">
        <v>89.576999999999998</v>
      </c>
      <c r="H601">
        <v>4.0045752314836136</v>
      </c>
      <c r="I601" s="8">
        <v>23.391999999999999</v>
      </c>
      <c r="J601" s="8">
        <v>92.206999999999994</v>
      </c>
      <c r="K601" s="16">
        <v>4.0108460648189066</v>
      </c>
      <c r="L601" s="8">
        <v>23.911000000000001</v>
      </c>
      <c r="M601" s="8">
        <v>94.147000000000006</v>
      </c>
    </row>
    <row r="602" spans="1:13" x14ac:dyDescent="0.25">
      <c r="A602" s="10">
        <v>4.0498784722294658</v>
      </c>
      <c r="B602" s="7">
        <v>30.17</v>
      </c>
      <c r="C602" s="7">
        <v>57.18</v>
      </c>
      <c r="D602" s="7">
        <f t="shared" si="9"/>
        <v>23.67922925300909</v>
      </c>
      <c r="E602" s="10">
        <v>3.9049178240820765</v>
      </c>
      <c r="F602" s="7">
        <v>24.18</v>
      </c>
      <c r="G602" s="7">
        <v>89.097999999999999</v>
      </c>
      <c r="H602">
        <v>4.0115196759288665</v>
      </c>
      <c r="I602" s="7">
        <v>23.558</v>
      </c>
      <c r="J602" s="7">
        <v>91.992000000000004</v>
      </c>
      <c r="K602" s="15">
        <v>4.0177905092568835</v>
      </c>
      <c r="L602" s="7">
        <v>23.916</v>
      </c>
      <c r="M602" s="7">
        <v>94.263000000000005</v>
      </c>
    </row>
    <row r="603" spans="1:13" x14ac:dyDescent="0.25">
      <c r="A603" s="11">
        <v>4.0568229166674428</v>
      </c>
      <c r="B603" s="8">
        <v>31.402999999999999</v>
      </c>
      <c r="C603" s="8">
        <v>51.704000000000001</v>
      </c>
      <c r="D603" s="7">
        <f t="shared" si="9"/>
        <v>23.811284961148541</v>
      </c>
      <c r="E603" s="11">
        <v>3.9118622685200535</v>
      </c>
      <c r="F603" s="8">
        <v>24.396999999999998</v>
      </c>
      <c r="G603" s="8">
        <v>88.057000000000002</v>
      </c>
      <c r="H603">
        <v>4.0184641203668434</v>
      </c>
      <c r="I603" s="8">
        <v>23.498999999999999</v>
      </c>
      <c r="J603" s="8">
        <v>90.99</v>
      </c>
      <c r="K603" s="16">
        <v>4.0247349537094124</v>
      </c>
      <c r="L603" s="8">
        <v>23.713000000000001</v>
      </c>
      <c r="M603" s="8">
        <v>93.72</v>
      </c>
    </row>
    <row r="604" spans="1:13" x14ac:dyDescent="0.25">
      <c r="A604" s="10">
        <v>4.0637673611126957</v>
      </c>
      <c r="B604" s="7">
        <v>32.348999999999997</v>
      </c>
      <c r="C604" s="7">
        <v>49.505000000000003</v>
      </c>
      <c r="D604" s="7">
        <f t="shared" si="9"/>
        <v>24.223940380143166</v>
      </c>
      <c r="E604" s="10">
        <v>3.9188067129653064</v>
      </c>
      <c r="F604" s="7">
        <v>24.454999999999998</v>
      </c>
      <c r="G604" s="7">
        <v>85.869</v>
      </c>
      <c r="H604">
        <v>4.0254085648193723</v>
      </c>
      <c r="I604" s="7">
        <v>23.414000000000001</v>
      </c>
      <c r="J604" s="7">
        <v>90.594999999999999</v>
      </c>
      <c r="K604" s="15">
        <v>4.0316793981473893</v>
      </c>
      <c r="L604" s="7">
        <v>23.638000000000002</v>
      </c>
      <c r="M604" s="7">
        <v>93.885999999999996</v>
      </c>
    </row>
    <row r="605" spans="1:13" x14ac:dyDescent="0.25">
      <c r="A605" s="11">
        <v>4.0707118055579485</v>
      </c>
      <c r="B605" s="8">
        <v>33.982999999999997</v>
      </c>
      <c r="C605" s="8">
        <v>47.872</v>
      </c>
      <c r="D605" s="7">
        <f t="shared" si="9"/>
        <v>25.305956565257102</v>
      </c>
      <c r="E605" s="11">
        <v>3.9257511574105592</v>
      </c>
      <c r="F605" s="8">
        <v>24.452999999999999</v>
      </c>
      <c r="G605" s="8">
        <v>88.700999999999993</v>
      </c>
      <c r="H605">
        <v>4.0323530092573492</v>
      </c>
      <c r="I605" s="8">
        <v>23.51</v>
      </c>
      <c r="J605" s="8">
        <v>90.637</v>
      </c>
      <c r="K605" s="16">
        <v>4.0386238425999181</v>
      </c>
      <c r="L605" s="8">
        <v>23.74</v>
      </c>
      <c r="M605" s="8">
        <v>93.35</v>
      </c>
    </row>
    <row r="606" spans="1:13" x14ac:dyDescent="0.25">
      <c r="A606" s="10">
        <v>4.0776562500032014</v>
      </c>
      <c r="B606" s="7">
        <v>33.508000000000003</v>
      </c>
      <c r="C606" s="7">
        <v>45.125</v>
      </c>
      <c r="D606" s="7">
        <f t="shared" si="9"/>
        <v>24.358891186155621</v>
      </c>
      <c r="E606" s="10">
        <v>3.9326956018558121</v>
      </c>
      <c r="F606" s="7">
        <v>24.602</v>
      </c>
      <c r="G606" s="7">
        <v>87.472999999999999</v>
      </c>
      <c r="H606">
        <v>4.039297453709878</v>
      </c>
      <c r="I606" s="7">
        <v>23.611000000000001</v>
      </c>
      <c r="J606" s="7">
        <v>90.95</v>
      </c>
      <c r="K606" s="15">
        <v>4.0455682870378951</v>
      </c>
      <c r="L606" s="7">
        <v>23.745000000000001</v>
      </c>
      <c r="M606" s="7">
        <v>92.834999999999994</v>
      </c>
    </row>
    <row r="607" spans="1:13" x14ac:dyDescent="0.25">
      <c r="A607" s="11">
        <v>4.0846006944484543</v>
      </c>
      <c r="B607" s="8">
        <v>33.659999999999997</v>
      </c>
      <c r="C607" s="8">
        <v>45.430999999999997</v>
      </c>
      <c r="D607" s="7">
        <f t="shared" si="9"/>
        <v>24.547751288798271</v>
      </c>
      <c r="E607" s="11">
        <v>3.939640046301065</v>
      </c>
      <c r="F607" s="8">
        <v>24.794</v>
      </c>
      <c r="G607" s="8">
        <v>85.932000000000002</v>
      </c>
      <c r="H607">
        <v>4.046241898147855</v>
      </c>
      <c r="I607" s="8">
        <v>23.82</v>
      </c>
      <c r="J607" s="8">
        <v>90.076999999999998</v>
      </c>
      <c r="K607" s="16">
        <v>4.0525127314831479</v>
      </c>
      <c r="L607" s="8">
        <v>23.718</v>
      </c>
      <c r="M607" s="8">
        <v>92.603999999999999</v>
      </c>
    </row>
    <row r="608" spans="1:13" x14ac:dyDescent="0.25">
      <c r="A608" s="10">
        <v>4.0915451388864312</v>
      </c>
      <c r="B608" s="7">
        <v>32.816000000000003</v>
      </c>
      <c r="C608" s="7">
        <v>46.892000000000003</v>
      </c>
      <c r="D608" s="7">
        <f t="shared" si="9"/>
        <v>24.124406074952166</v>
      </c>
      <c r="E608" s="10">
        <v>3.9465844907390419</v>
      </c>
      <c r="F608" s="7">
        <v>24.701000000000001</v>
      </c>
      <c r="G608" s="7">
        <v>84.876999999999995</v>
      </c>
      <c r="H608">
        <v>4.0531863425931078</v>
      </c>
      <c r="I608" s="7">
        <v>23.856999999999999</v>
      </c>
      <c r="J608" s="7">
        <v>90.328000000000003</v>
      </c>
      <c r="K608" s="15">
        <v>4.0594571759284008</v>
      </c>
      <c r="L608" s="7">
        <v>23.75</v>
      </c>
      <c r="M608" s="7">
        <v>92.491</v>
      </c>
    </row>
    <row r="609" spans="1:13" x14ac:dyDescent="0.25">
      <c r="A609" s="11">
        <v>4.0984895833389601</v>
      </c>
      <c r="B609" s="8">
        <v>32.604999999999997</v>
      </c>
      <c r="C609" s="8">
        <v>46.168999999999997</v>
      </c>
      <c r="D609" s="7">
        <f t="shared" si="9"/>
        <v>23.805949342289317</v>
      </c>
      <c r="E609" s="11">
        <v>3.9535289351915708</v>
      </c>
      <c r="F609" s="8">
        <v>24.68</v>
      </c>
      <c r="G609" s="8">
        <v>87.507000000000005</v>
      </c>
      <c r="H609">
        <v>4.0601307870383607</v>
      </c>
      <c r="I609" s="8">
        <v>23.379000000000001</v>
      </c>
      <c r="J609" s="8">
        <v>88.528000000000006</v>
      </c>
      <c r="K609" s="16">
        <v>4.0664016203736537</v>
      </c>
      <c r="L609" s="8">
        <v>23.846</v>
      </c>
      <c r="M609" s="8">
        <v>92.575000000000003</v>
      </c>
    </row>
    <row r="610" spans="1:13" x14ac:dyDescent="0.25">
      <c r="A610" s="10">
        <v>4.105434027776937</v>
      </c>
      <c r="B610" s="7">
        <v>32.148000000000003</v>
      </c>
      <c r="C610" s="7">
        <v>47.222999999999999</v>
      </c>
      <c r="D610" s="7">
        <f t="shared" si="9"/>
        <v>23.622216559266878</v>
      </c>
      <c r="E610" s="10">
        <v>3.9604733796295477</v>
      </c>
      <c r="F610" s="7">
        <v>24.648</v>
      </c>
      <c r="G610" s="7">
        <v>88.65</v>
      </c>
      <c r="H610">
        <v>4.0670752314836136</v>
      </c>
      <c r="I610" s="7">
        <v>23.341999999999999</v>
      </c>
      <c r="J610" s="7">
        <v>88.917000000000002</v>
      </c>
      <c r="K610" s="15">
        <v>4.0733460648189066</v>
      </c>
      <c r="L610" s="7">
        <v>23.995999999999999</v>
      </c>
      <c r="M610" s="7">
        <v>92.460999999999999</v>
      </c>
    </row>
    <row r="611" spans="1:13" x14ac:dyDescent="0.25">
      <c r="A611" s="11">
        <v>4.1123796296305954</v>
      </c>
      <c r="B611" s="8">
        <v>31.800999999999998</v>
      </c>
      <c r="C611" s="8">
        <v>45.753</v>
      </c>
      <c r="D611" s="7">
        <f t="shared" si="9"/>
        <v>23.048826621053937</v>
      </c>
      <c r="E611" s="11">
        <v>3.9674178240820765</v>
      </c>
      <c r="F611" s="8">
        <v>24.265999999999998</v>
      </c>
      <c r="G611" s="8">
        <v>81.385000000000005</v>
      </c>
      <c r="H611">
        <v>4.0740196759288665</v>
      </c>
      <c r="I611" s="8">
        <v>23.568999999999999</v>
      </c>
      <c r="J611" s="8">
        <v>89.263999999999996</v>
      </c>
      <c r="K611" s="16">
        <v>4.0802905092568835</v>
      </c>
      <c r="L611" s="8">
        <v>24.081</v>
      </c>
      <c r="M611" s="8">
        <v>92.405000000000001</v>
      </c>
    </row>
    <row r="612" spans="1:13" x14ac:dyDescent="0.25">
      <c r="A612" s="10">
        <v>4.1193240740758483</v>
      </c>
      <c r="B612" s="7">
        <v>29.931999999999999</v>
      </c>
      <c r="C612" s="7">
        <v>49.603999999999999</v>
      </c>
      <c r="D612" s="7">
        <f t="shared" si="9"/>
        <v>22.168569499648115</v>
      </c>
      <c r="E612" s="10">
        <v>3.9743622685200535</v>
      </c>
      <c r="F612" s="7">
        <v>24.202000000000002</v>
      </c>
      <c r="G612" s="7">
        <v>84.456999999999994</v>
      </c>
      <c r="H612">
        <v>4.0809641203668434</v>
      </c>
      <c r="I612" s="7">
        <v>23.585000000000001</v>
      </c>
      <c r="J612" s="7">
        <v>88.316000000000003</v>
      </c>
      <c r="K612" s="15">
        <v>4.0872349537094124</v>
      </c>
      <c r="L612" s="7">
        <v>23.824999999999999</v>
      </c>
      <c r="M612" s="7">
        <v>91.465000000000003</v>
      </c>
    </row>
    <row r="613" spans="1:13" x14ac:dyDescent="0.25">
      <c r="A613" s="11">
        <v>4.1262685185211012</v>
      </c>
      <c r="B613" s="8">
        <v>29.262</v>
      </c>
      <c r="C613" s="8">
        <v>50.02</v>
      </c>
      <c r="D613" s="7">
        <f t="shared" si="9"/>
        <v>21.665817002105406</v>
      </c>
      <c r="E613" s="11">
        <v>3.9813067129653064</v>
      </c>
      <c r="F613" s="8">
        <v>24.155999999999999</v>
      </c>
      <c r="G613" s="8">
        <v>84.393000000000001</v>
      </c>
      <c r="H613">
        <v>4.0879085648193723</v>
      </c>
      <c r="I613" s="8">
        <v>23.547000000000001</v>
      </c>
      <c r="J613" s="8">
        <v>87.722999999999999</v>
      </c>
      <c r="K613" s="16">
        <v>4.0941793981473893</v>
      </c>
      <c r="L613" s="8">
        <v>23.760999999999999</v>
      </c>
      <c r="M613" s="8">
        <v>91.677000000000007</v>
      </c>
    </row>
    <row r="614" spans="1:13" x14ac:dyDescent="0.25">
      <c r="A614" s="10">
        <v>4.1332129629590781</v>
      </c>
      <c r="B614" s="7">
        <v>29.198</v>
      </c>
      <c r="C614" s="7">
        <v>51.360999999999997</v>
      </c>
      <c r="D614" s="7">
        <f t="shared" si="9"/>
        <v>21.84133607614411</v>
      </c>
      <c r="E614" s="10">
        <v>3.9882511574105592</v>
      </c>
      <c r="F614" s="7">
        <v>24.199000000000002</v>
      </c>
      <c r="G614" s="7">
        <v>85.197000000000003</v>
      </c>
      <c r="H614">
        <v>4.0948530092573492</v>
      </c>
      <c r="I614" s="7">
        <v>23.109000000000002</v>
      </c>
      <c r="J614" s="7">
        <v>86.022999999999996</v>
      </c>
      <c r="K614" s="15">
        <v>4.1011238425999181</v>
      </c>
      <c r="L614" s="7">
        <v>23.995999999999999</v>
      </c>
      <c r="M614" s="7">
        <v>90.787999999999997</v>
      </c>
    </row>
    <row r="615" spans="1:13" x14ac:dyDescent="0.25">
      <c r="A615" s="11">
        <v>4.140157407411607</v>
      </c>
      <c r="B615" s="8">
        <v>28.84</v>
      </c>
      <c r="C615" s="8">
        <v>54.451000000000001</v>
      </c>
      <c r="D615" s="7">
        <f t="shared" si="9"/>
        <v>22.049467201145902</v>
      </c>
      <c r="E615" s="11">
        <v>3.9951956018558121</v>
      </c>
      <c r="F615" s="8">
        <v>24.148</v>
      </c>
      <c r="G615" s="8">
        <v>86.048000000000002</v>
      </c>
      <c r="H615">
        <v>4.101797453709878</v>
      </c>
      <c r="I615" s="8">
        <v>23.128</v>
      </c>
      <c r="J615" s="8">
        <v>85.174999999999997</v>
      </c>
      <c r="K615" s="16">
        <v>4.1080682870378951</v>
      </c>
      <c r="L615" s="8">
        <v>24.065000000000001</v>
      </c>
      <c r="M615" s="8">
        <v>90.962000000000003</v>
      </c>
    </row>
    <row r="616" spans="1:13" x14ac:dyDescent="0.25">
      <c r="A616" s="10">
        <v>4.1471018518495839</v>
      </c>
      <c r="B616" s="7">
        <v>28.084</v>
      </c>
      <c r="C616" s="7">
        <v>59.7</v>
      </c>
      <c r="D616" s="7">
        <f t="shared" si="9"/>
        <v>22.226595353119375</v>
      </c>
      <c r="E616" s="10">
        <v>4.002140046301065</v>
      </c>
      <c r="F616" s="7">
        <v>24.154</v>
      </c>
      <c r="G616" s="7">
        <v>87.843000000000004</v>
      </c>
      <c r="H616">
        <v>4.108741898147855</v>
      </c>
      <c r="I616" s="7">
        <v>23.425000000000001</v>
      </c>
      <c r="J616" s="7">
        <v>87.69</v>
      </c>
      <c r="K616" s="15">
        <v>4.1150127314831479</v>
      </c>
      <c r="L616" s="7">
        <v>24.091999999999999</v>
      </c>
      <c r="M616" s="7">
        <v>90.457999999999998</v>
      </c>
    </row>
    <row r="617" spans="1:13" x14ac:dyDescent="0.25">
      <c r="A617" s="11">
        <v>4.1540462963021128</v>
      </c>
      <c r="B617" s="8">
        <v>27.395</v>
      </c>
      <c r="C617" s="8">
        <v>58.572000000000003</v>
      </c>
      <c r="D617" s="7">
        <f t="shared" si="9"/>
        <v>21.432562445075057</v>
      </c>
      <c r="E617" s="11">
        <v>4.0090844907390419</v>
      </c>
      <c r="F617" s="8">
        <v>24.1</v>
      </c>
      <c r="G617" s="8">
        <v>88.555999999999997</v>
      </c>
      <c r="H617">
        <v>4.1156863425931078</v>
      </c>
      <c r="I617" s="8">
        <v>23.594999999999999</v>
      </c>
      <c r="J617" s="8">
        <v>88.009</v>
      </c>
      <c r="K617" s="16">
        <v>4.1219571759284008</v>
      </c>
      <c r="L617" s="8">
        <v>23.725999999999999</v>
      </c>
      <c r="M617" s="8">
        <v>89.650999999999996</v>
      </c>
    </row>
    <row r="618" spans="1:13" x14ac:dyDescent="0.25">
      <c r="A618" s="10">
        <v>4.1609907407400897</v>
      </c>
      <c r="B618" s="7">
        <v>26.744</v>
      </c>
      <c r="C618" s="7">
        <v>60.198999999999998</v>
      </c>
      <c r="D618" s="7">
        <f t="shared" si="9"/>
        <v>21.100158593362348</v>
      </c>
      <c r="E618" s="10">
        <v>4.0160289351915708</v>
      </c>
      <c r="F618" s="7">
        <v>24.041</v>
      </c>
      <c r="G618" s="7">
        <v>87.387</v>
      </c>
      <c r="H618">
        <v>4.1226307870383607</v>
      </c>
      <c r="I618" s="7">
        <v>23.681000000000001</v>
      </c>
      <c r="J618" s="7">
        <v>89.054000000000002</v>
      </c>
      <c r="K618" s="15">
        <v>4.1289016203736537</v>
      </c>
      <c r="L618" s="7">
        <v>23.587</v>
      </c>
      <c r="M618" s="7">
        <v>89.463999999999999</v>
      </c>
    </row>
    <row r="619" spans="1:13" x14ac:dyDescent="0.25">
      <c r="A619" s="11">
        <v>4.1679351851926185</v>
      </c>
      <c r="B619" s="8">
        <v>26.22</v>
      </c>
      <c r="C619" s="8">
        <v>63.301000000000002</v>
      </c>
      <c r="D619" s="7">
        <f t="shared" si="9"/>
        <v>21.092871431373084</v>
      </c>
      <c r="E619" s="11">
        <v>4.0229733796295477</v>
      </c>
      <c r="F619" s="8">
        <v>23.873000000000001</v>
      </c>
      <c r="G619" s="8">
        <v>83.935000000000002</v>
      </c>
      <c r="H619">
        <v>4.1295752314836136</v>
      </c>
      <c r="I619" s="8">
        <v>23.724</v>
      </c>
      <c r="J619" s="8">
        <v>89.411000000000001</v>
      </c>
      <c r="K619" s="16">
        <v>4.1358472222273122</v>
      </c>
      <c r="L619" s="8">
        <v>23.742000000000001</v>
      </c>
      <c r="M619" s="8">
        <v>91.366</v>
      </c>
    </row>
    <row r="620" spans="1:13" x14ac:dyDescent="0.25">
      <c r="A620" s="10">
        <v>4.1748796296305954</v>
      </c>
      <c r="B620" s="7">
        <v>25.736999999999998</v>
      </c>
      <c r="C620" s="7">
        <v>66.317999999999998</v>
      </c>
      <c r="D620" s="7">
        <f t="shared" si="9"/>
        <v>21.093710421250229</v>
      </c>
      <c r="E620" s="10">
        <v>4.0299178240820765</v>
      </c>
      <c r="F620" s="7">
        <v>23.692</v>
      </c>
      <c r="G620" s="7">
        <v>84.058999999999997</v>
      </c>
      <c r="H620">
        <v>4.1365196759288665</v>
      </c>
      <c r="I620" s="7">
        <v>23.686</v>
      </c>
      <c r="J620" s="7">
        <v>89.620999999999995</v>
      </c>
      <c r="K620" s="15">
        <v>4.142791666672565</v>
      </c>
      <c r="L620" s="7">
        <v>23.913</v>
      </c>
      <c r="M620" s="7">
        <v>91.466999999999999</v>
      </c>
    </row>
    <row r="621" spans="1:13" x14ac:dyDescent="0.25">
      <c r="A621" s="11">
        <v>4.1818240740758483</v>
      </c>
      <c r="B621" s="8">
        <v>25.347000000000001</v>
      </c>
      <c r="C621" s="8">
        <v>69.197999999999993</v>
      </c>
      <c r="D621" s="7">
        <f t="shared" si="9"/>
        <v>21.147092369003563</v>
      </c>
      <c r="E621" s="11">
        <v>4.0368622685200535</v>
      </c>
      <c r="F621" s="8">
        <v>23.87</v>
      </c>
      <c r="G621" s="8">
        <v>86.117000000000004</v>
      </c>
      <c r="H621">
        <v>4.1434641203668434</v>
      </c>
      <c r="I621" s="8">
        <v>23.724</v>
      </c>
      <c r="J621" s="8">
        <v>90.066999999999993</v>
      </c>
      <c r="K621" s="16">
        <v>4.149736111110542</v>
      </c>
      <c r="L621" s="8">
        <v>24.036000000000001</v>
      </c>
      <c r="M621" s="8">
        <v>92.037000000000006</v>
      </c>
    </row>
    <row r="622" spans="1:13" x14ac:dyDescent="0.25">
      <c r="A622" s="10">
        <v>4.1887685185211012</v>
      </c>
      <c r="B622" s="7">
        <v>24.989000000000001</v>
      </c>
      <c r="C622" s="7">
        <v>71.762</v>
      </c>
      <c r="D622" s="7">
        <f t="shared" si="9"/>
        <v>21.175402069228141</v>
      </c>
      <c r="E622" s="10">
        <v>4.0438067129653064</v>
      </c>
      <c r="F622" s="7">
        <v>23.998999999999999</v>
      </c>
      <c r="G622" s="7">
        <v>84.316000000000003</v>
      </c>
      <c r="H622">
        <v>4.1504085648193723</v>
      </c>
      <c r="I622" s="7">
        <v>23.724</v>
      </c>
      <c r="J622" s="7">
        <v>90.593000000000004</v>
      </c>
      <c r="K622" s="15">
        <v>4.1566805555630708</v>
      </c>
      <c r="L622" s="7">
        <v>24.073</v>
      </c>
      <c r="M622" s="7">
        <v>92.465999999999994</v>
      </c>
    </row>
    <row r="623" spans="1:13" x14ac:dyDescent="0.25">
      <c r="A623" s="11">
        <v>4.1957129629590781</v>
      </c>
      <c r="B623" s="8">
        <v>24.706</v>
      </c>
      <c r="C623" s="8">
        <v>72.364999999999995</v>
      </c>
      <c r="D623" s="7">
        <f t="shared" si="9"/>
        <v>20.994254992877501</v>
      </c>
      <c r="E623" s="11">
        <v>4.0507511574105592</v>
      </c>
      <c r="F623" s="8">
        <v>24.164000000000001</v>
      </c>
      <c r="G623" s="8">
        <v>84.524000000000001</v>
      </c>
      <c r="H623">
        <v>4.1573530092573492</v>
      </c>
      <c r="I623" s="8">
        <v>23.74</v>
      </c>
      <c r="J623" s="8">
        <v>91.195999999999998</v>
      </c>
      <c r="K623" s="16">
        <v>4.1636261574094533</v>
      </c>
      <c r="L623" s="8">
        <v>24.084</v>
      </c>
      <c r="M623" s="8">
        <v>92.805999999999997</v>
      </c>
    </row>
    <row r="624" spans="1:13" x14ac:dyDescent="0.25">
      <c r="A624" s="10">
        <v>4.202657407411607</v>
      </c>
      <c r="B624" s="7">
        <v>24.545999999999999</v>
      </c>
      <c r="C624" s="7">
        <v>74.674000000000007</v>
      </c>
      <c r="D624" s="7">
        <f t="shared" si="9"/>
        <v>21.163383712294923</v>
      </c>
      <c r="E624" s="10">
        <v>4.0576956018558121</v>
      </c>
      <c r="F624" s="7">
        <v>24.257999999999999</v>
      </c>
      <c r="G624" s="7">
        <v>83.722999999999999</v>
      </c>
      <c r="H624">
        <v>4.164297453709878</v>
      </c>
      <c r="I624" s="7">
        <v>23.724</v>
      </c>
      <c r="J624" s="7">
        <v>91.436000000000007</v>
      </c>
      <c r="K624" s="15">
        <v>4.1705706018547062</v>
      </c>
      <c r="L624" s="7">
        <v>24.073</v>
      </c>
      <c r="M624" s="7">
        <v>93.013999999999996</v>
      </c>
    </row>
    <row r="625" spans="1:13" x14ac:dyDescent="0.25">
      <c r="A625" s="11">
        <v>4.2096018518495839</v>
      </c>
      <c r="B625" s="8">
        <v>24.353999999999999</v>
      </c>
      <c r="C625" s="8">
        <v>75.724999999999994</v>
      </c>
      <c r="D625" s="7">
        <f t="shared" si="9"/>
        <v>21.126059476561267</v>
      </c>
      <c r="E625" s="11">
        <v>4.064640046301065</v>
      </c>
      <c r="F625" s="8">
        <v>24.37</v>
      </c>
      <c r="G625" s="8">
        <v>84.998999999999995</v>
      </c>
      <c r="H625">
        <v>4.171241898147855</v>
      </c>
      <c r="I625" s="8">
        <v>23.734000000000002</v>
      </c>
      <c r="J625" s="8">
        <v>92.061999999999998</v>
      </c>
      <c r="K625" s="16">
        <v>4.1775150462999591</v>
      </c>
      <c r="L625" s="8">
        <v>24.030999999999999</v>
      </c>
      <c r="M625" s="8">
        <v>93.102000000000004</v>
      </c>
    </row>
    <row r="626" spans="1:13" x14ac:dyDescent="0.25">
      <c r="A626" s="10">
        <v>4.2165462963021128</v>
      </c>
      <c r="B626" s="7">
        <v>24.108000000000001</v>
      </c>
      <c r="C626" s="7">
        <v>76.052000000000007</v>
      </c>
      <c r="D626" s="7">
        <f t="shared" si="9"/>
        <v>20.93733258539017</v>
      </c>
      <c r="E626" s="10">
        <v>4.0715844907390419</v>
      </c>
      <c r="F626" s="7">
        <v>24.605</v>
      </c>
      <c r="G626" s="7">
        <v>86.823999999999998</v>
      </c>
      <c r="H626">
        <v>4.1781863425931078</v>
      </c>
      <c r="I626" s="7">
        <v>23.718</v>
      </c>
      <c r="J626" s="7">
        <v>92.081000000000003</v>
      </c>
      <c r="K626" s="15">
        <v>4.184459490745212</v>
      </c>
      <c r="L626" s="7">
        <v>24.009</v>
      </c>
      <c r="M626" s="7">
        <v>93.188999999999993</v>
      </c>
    </row>
    <row r="627" spans="1:13" x14ac:dyDescent="0.25">
      <c r="A627" s="11">
        <v>4.2234907407400897</v>
      </c>
      <c r="B627" s="8">
        <v>23.911000000000001</v>
      </c>
      <c r="C627" s="8">
        <v>79.471999999999994</v>
      </c>
      <c r="D627" s="7">
        <f t="shared" si="9"/>
        <v>21.212859812936337</v>
      </c>
      <c r="E627" s="11">
        <v>4.0785289351915708</v>
      </c>
      <c r="F627" s="8">
        <v>24.637</v>
      </c>
      <c r="G627" s="8">
        <v>86.802999999999997</v>
      </c>
      <c r="H627">
        <v>4.1851307870383607</v>
      </c>
      <c r="I627" s="8">
        <v>23.702000000000002</v>
      </c>
      <c r="J627" s="8">
        <v>92.129000000000005</v>
      </c>
      <c r="K627" s="16">
        <v>4.1914039351831889</v>
      </c>
      <c r="L627" s="8">
        <v>23.951000000000001</v>
      </c>
      <c r="M627" s="8">
        <v>93.325000000000003</v>
      </c>
    </row>
    <row r="628" spans="1:13" x14ac:dyDescent="0.25">
      <c r="A628" s="10">
        <v>4.2304351851926185</v>
      </c>
      <c r="B628" s="7">
        <v>23.611000000000001</v>
      </c>
      <c r="C628" s="7">
        <v>81.355999999999995</v>
      </c>
      <c r="D628" s="7">
        <f t="shared" si="9"/>
        <v>21.177395472340304</v>
      </c>
      <c r="E628" s="10">
        <v>4.0854733796295477</v>
      </c>
      <c r="F628" s="7">
        <v>24.53</v>
      </c>
      <c r="G628" s="7">
        <v>78.566999999999993</v>
      </c>
      <c r="H628">
        <v>4.1920763888920192</v>
      </c>
      <c r="I628" s="7">
        <v>23.707999999999998</v>
      </c>
      <c r="J628" s="7">
        <v>91.481999999999999</v>
      </c>
      <c r="K628" s="15">
        <v>4.1983483796357177</v>
      </c>
      <c r="L628" s="7">
        <v>23.928999999999998</v>
      </c>
      <c r="M628" s="7">
        <v>92.96</v>
      </c>
    </row>
    <row r="629" spans="1:13" x14ac:dyDescent="0.25">
      <c r="A629" s="11">
        <v>4.2373796296305954</v>
      </c>
      <c r="B629" s="8">
        <v>23.391999999999999</v>
      </c>
      <c r="C629" s="8">
        <v>82.370999999999995</v>
      </c>
      <c r="D629" s="7">
        <f t="shared" si="9"/>
        <v>21.101328770106871</v>
      </c>
      <c r="E629" s="11">
        <v>4.0924178240820765</v>
      </c>
      <c r="F629" s="8">
        <v>24.439</v>
      </c>
      <c r="G629" s="8">
        <v>81.936000000000007</v>
      </c>
      <c r="H629">
        <v>4.1990208333372721</v>
      </c>
      <c r="I629" s="8">
        <v>23.724</v>
      </c>
      <c r="J629" s="8">
        <v>92.626999999999995</v>
      </c>
      <c r="K629" s="16">
        <v>4.2052928240736946</v>
      </c>
      <c r="L629" s="8">
        <v>23.891999999999999</v>
      </c>
      <c r="M629" s="8">
        <v>92.933999999999997</v>
      </c>
    </row>
    <row r="630" spans="1:13" x14ac:dyDescent="0.25">
      <c r="A630" s="10">
        <v>4.2443240740758483</v>
      </c>
      <c r="B630" s="7">
        <v>23.19</v>
      </c>
      <c r="C630" s="7">
        <v>83.188999999999993</v>
      </c>
      <c r="D630" s="7">
        <f t="shared" si="9"/>
        <v>21.014361792525001</v>
      </c>
      <c r="E630" s="10">
        <v>4.0993622685200535</v>
      </c>
      <c r="F630" s="7">
        <v>24.542999999999999</v>
      </c>
      <c r="G630" s="7">
        <v>81.762</v>
      </c>
      <c r="H630">
        <v>4.2059652777825249</v>
      </c>
      <c r="I630" s="7">
        <v>23.713000000000001</v>
      </c>
      <c r="J630" s="7">
        <v>92.805999999999997</v>
      </c>
      <c r="K630" s="15">
        <v>4.2122372685262235</v>
      </c>
      <c r="L630" s="7">
        <v>23.896999999999998</v>
      </c>
      <c r="M630" s="7">
        <v>93.647000000000006</v>
      </c>
    </row>
    <row r="631" spans="1:13" x14ac:dyDescent="0.25">
      <c r="A631" s="11">
        <v>4.2512685185211012</v>
      </c>
      <c r="B631" s="8">
        <v>23.024000000000001</v>
      </c>
      <c r="C631" s="8">
        <v>82.912000000000006</v>
      </c>
      <c r="D631" s="7">
        <f t="shared" si="9"/>
        <v>20.817100574412521</v>
      </c>
      <c r="E631" s="11">
        <v>4.1063067129653064</v>
      </c>
      <c r="F631" s="8">
        <v>24.594000000000001</v>
      </c>
      <c r="G631" s="8">
        <v>80.063000000000002</v>
      </c>
      <c r="H631">
        <v>4.2129097222205019</v>
      </c>
      <c r="I631" s="8">
        <v>23.718</v>
      </c>
      <c r="J631" s="8">
        <v>93.022999999999996</v>
      </c>
      <c r="K631" s="16">
        <v>4.2191817129642004</v>
      </c>
      <c r="L631" s="8">
        <v>23.908000000000001</v>
      </c>
      <c r="M631" s="8">
        <v>93.91</v>
      </c>
    </row>
    <row r="632" spans="1:13" x14ac:dyDescent="0.25">
      <c r="A632" s="10">
        <v>4.2582129629590781</v>
      </c>
      <c r="B632" s="7">
        <v>22.777999999999999</v>
      </c>
      <c r="C632" s="7">
        <v>83.728999999999999</v>
      </c>
      <c r="D632" s="7">
        <f t="shared" si="9"/>
        <v>20.686217152551531</v>
      </c>
      <c r="E632" s="10">
        <v>4.1132511574105592</v>
      </c>
      <c r="F632" s="7">
        <v>24.73</v>
      </c>
      <c r="G632" s="7">
        <v>79.683000000000007</v>
      </c>
      <c r="H632">
        <v>4.2198541666730307</v>
      </c>
      <c r="I632" s="7">
        <v>23.658999999999999</v>
      </c>
      <c r="J632" s="7">
        <v>92.983000000000004</v>
      </c>
      <c r="K632" s="15">
        <v>4.2261261574094533</v>
      </c>
      <c r="L632" s="7">
        <v>23.853999999999999</v>
      </c>
      <c r="M632" s="7">
        <v>93.668000000000006</v>
      </c>
    </row>
    <row r="633" spans="1:13" x14ac:dyDescent="0.25">
      <c r="A633" s="11">
        <v>4.265157407411607</v>
      </c>
      <c r="B633" s="8">
        <v>22.591000000000001</v>
      </c>
      <c r="C633" s="8">
        <v>85.096000000000004</v>
      </c>
      <c r="D633" s="7">
        <f t="shared" si="9"/>
        <v>20.683327072902355</v>
      </c>
      <c r="E633" s="11">
        <v>4.1201956018558121</v>
      </c>
      <c r="F633" s="8">
        <v>24.588999999999999</v>
      </c>
      <c r="G633" s="8">
        <v>79.153000000000006</v>
      </c>
      <c r="H633">
        <v>4.2267986111110076</v>
      </c>
      <c r="I633" s="8">
        <v>23.617000000000001</v>
      </c>
      <c r="J633" s="8">
        <v>93.091999999999999</v>
      </c>
      <c r="K633" s="16">
        <v>4.2330706018547062</v>
      </c>
      <c r="L633" s="8">
        <v>23.853999999999999</v>
      </c>
      <c r="M633" s="8">
        <v>94.100999999999999</v>
      </c>
    </row>
    <row r="634" spans="1:13" x14ac:dyDescent="0.25">
      <c r="A634" s="10">
        <v>4.2721018518495839</v>
      </c>
      <c r="B634" s="7">
        <v>22.553999999999998</v>
      </c>
      <c r="C634" s="7">
        <v>84.759</v>
      </c>
      <c r="D634" s="7">
        <f t="shared" si="9"/>
        <v>20.603381209845288</v>
      </c>
      <c r="E634" s="10">
        <v>4.127140046301065</v>
      </c>
      <c r="F634" s="7">
        <v>24.361999999999998</v>
      </c>
      <c r="G634" s="7">
        <v>77.596999999999994</v>
      </c>
      <c r="H634">
        <v>4.2337430555635365</v>
      </c>
      <c r="I634" s="7">
        <v>23.498999999999999</v>
      </c>
      <c r="J634" s="7">
        <v>92.819000000000003</v>
      </c>
      <c r="K634" s="15">
        <v>4.2400150462999591</v>
      </c>
      <c r="L634" s="7">
        <v>23.768999999999998</v>
      </c>
      <c r="M634" s="7">
        <v>93.495999999999995</v>
      </c>
    </row>
    <row r="635" spans="1:13" x14ac:dyDescent="0.25">
      <c r="A635" s="11">
        <v>4.2790462963021128</v>
      </c>
      <c r="B635" s="8">
        <v>22.152999999999999</v>
      </c>
      <c r="C635" s="8">
        <v>85.254999999999995</v>
      </c>
      <c r="D635" s="7">
        <f t="shared" si="9"/>
        <v>20.277654237910195</v>
      </c>
      <c r="E635" s="11">
        <v>4.1340844907390419</v>
      </c>
      <c r="F635" s="8">
        <v>24.405000000000001</v>
      </c>
      <c r="G635" s="8">
        <v>81.497</v>
      </c>
      <c r="H635">
        <v>4.2406875000015134</v>
      </c>
      <c r="I635" s="8">
        <v>23.457000000000001</v>
      </c>
      <c r="J635" s="8">
        <v>93.033000000000001</v>
      </c>
      <c r="K635" s="16">
        <v>4.246959490745212</v>
      </c>
      <c r="L635" s="8">
        <v>23.725999999999999</v>
      </c>
      <c r="M635" s="8">
        <v>93.426000000000002</v>
      </c>
    </row>
    <row r="636" spans="1:13" x14ac:dyDescent="0.25">
      <c r="A636" s="10">
        <v>4.2859907407400897</v>
      </c>
      <c r="B636" s="7">
        <v>21.844000000000001</v>
      </c>
      <c r="C636" s="7">
        <v>87.66</v>
      </c>
      <c r="D636" s="7">
        <f t="shared" si="9"/>
        <v>20.285820538720312</v>
      </c>
      <c r="E636" s="10">
        <v>4.1410289351915708</v>
      </c>
      <c r="F636" s="7">
        <v>24.538</v>
      </c>
      <c r="G636" s="7">
        <v>84.492000000000004</v>
      </c>
      <c r="H636">
        <v>4.2476319444467663</v>
      </c>
      <c r="I636" s="7">
        <v>23.446000000000002</v>
      </c>
      <c r="J636" s="7">
        <v>93.257999999999996</v>
      </c>
      <c r="K636" s="15">
        <v>4.2539039351831889</v>
      </c>
      <c r="L636" s="7">
        <v>23.672999999999998</v>
      </c>
      <c r="M636" s="7">
        <v>93.489000000000004</v>
      </c>
    </row>
    <row r="637" spans="1:13" x14ac:dyDescent="0.25">
      <c r="A637" s="11">
        <v>4.2929351851926185</v>
      </c>
      <c r="B637" s="8">
        <v>21.678000000000001</v>
      </c>
      <c r="C637" s="8">
        <v>87.742000000000004</v>
      </c>
      <c r="D637" s="7">
        <f t="shared" si="9"/>
        <v>20.133729441402316</v>
      </c>
      <c r="E637" s="11">
        <v>4.1479733796295477</v>
      </c>
      <c r="F637" s="8">
        <v>24.548999999999999</v>
      </c>
      <c r="G637" s="8">
        <v>83.644999999999996</v>
      </c>
      <c r="H637">
        <v>4.2545763888920192</v>
      </c>
      <c r="I637" s="8">
        <v>23.184000000000001</v>
      </c>
      <c r="J637" s="8">
        <v>91.760999999999996</v>
      </c>
      <c r="K637" s="16">
        <v>4.2608483796357177</v>
      </c>
      <c r="L637" s="8">
        <v>23.587</v>
      </c>
      <c r="M637" s="8">
        <v>93.033000000000001</v>
      </c>
    </row>
    <row r="638" spans="1:13" x14ac:dyDescent="0.25">
      <c r="A638" s="10">
        <v>4.2998796296305954</v>
      </c>
      <c r="B638" s="7">
        <v>21.838000000000001</v>
      </c>
      <c r="C638" s="7">
        <v>87.387</v>
      </c>
      <c r="D638" s="7">
        <f t="shared" si="9"/>
        <v>20.24489597803678</v>
      </c>
      <c r="E638" s="10">
        <v>4.1549178240820765</v>
      </c>
      <c r="F638" s="7">
        <v>24.591000000000001</v>
      </c>
      <c r="G638" s="7">
        <v>86.311000000000007</v>
      </c>
      <c r="H638">
        <v>4.2615208333372721</v>
      </c>
      <c r="I638" s="7">
        <v>23.114999999999998</v>
      </c>
      <c r="J638" s="7">
        <v>92.063999999999993</v>
      </c>
      <c r="K638" s="15">
        <v>4.2677928240736946</v>
      </c>
      <c r="L638" s="7">
        <v>23.497</v>
      </c>
      <c r="M638" s="7">
        <v>93.103999999999999</v>
      </c>
    </row>
    <row r="639" spans="1:13" x14ac:dyDescent="0.25">
      <c r="A639" s="11">
        <v>4.3068240740758483</v>
      </c>
      <c r="B639" s="8">
        <v>21.881</v>
      </c>
      <c r="C639" s="8">
        <v>86.546000000000006</v>
      </c>
      <c r="D639" s="7">
        <f t="shared" si="9"/>
        <v>20.178892062291162</v>
      </c>
      <c r="E639" s="11">
        <v>4.1618622685200535</v>
      </c>
      <c r="F639" s="8">
        <v>24.542999999999999</v>
      </c>
      <c r="G639" s="8">
        <v>87.08</v>
      </c>
      <c r="H639">
        <v>4.2684652777825249</v>
      </c>
      <c r="I639" s="8">
        <v>23.04</v>
      </c>
      <c r="J639" s="8">
        <v>92.724000000000004</v>
      </c>
      <c r="K639" s="16">
        <v>4.2747372685262235</v>
      </c>
      <c r="L639" s="8">
        <v>23.486000000000001</v>
      </c>
      <c r="M639" s="8">
        <v>93.161000000000001</v>
      </c>
    </row>
    <row r="640" spans="1:13" x14ac:dyDescent="0.25">
      <c r="A640" s="10">
        <v>4.3137685185211012</v>
      </c>
      <c r="B640" s="7">
        <v>21.881</v>
      </c>
      <c r="C640" s="7">
        <v>85.694999999999993</v>
      </c>
      <c r="D640" s="7">
        <f t="shared" si="9"/>
        <v>20.069456666294908</v>
      </c>
      <c r="E640" s="10">
        <v>4.1688067129653064</v>
      </c>
      <c r="F640" s="7">
        <v>24.542999999999999</v>
      </c>
      <c r="G640" s="7">
        <v>87.722999999999999</v>
      </c>
      <c r="H640">
        <v>4.2754097222205019</v>
      </c>
      <c r="I640" s="7">
        <v>23.071999999999999</v>
      </c>
      <c r="J640" s="7">
        <v>92.68</v>
      </c>
      <c r="K640" s="15">
        <v>4.2816817129642004</v>
      </c>
      <c r="L640" s="7">
        <v>23.335999999999999</v>
      </c>
      <c r="M640" s="7">
        <v>92.317999999999998</v>
      </c>
    </row>
    <row r="641" spans="1:13" x14ac:dyDescent="0.25">
      <c r="A641" s="11">
        <v>4.3207129629590781</v>
      </c>
      <c r="B641" s="8">
        <v>21.817</v>
      </c>
      <c r="C641" s="8">
        <v>85.32</v>
      </c>
      <c r="D641" s="7">
        <f t="shared" si="9"/>
        <v>19.958895340158161</v>
      </c>
      <c r="E641" s="11">
        <v>4.1757511574105592</v>
      </c>
      <c r="F641" s="8">
        <v>24.506</v>
      </c>
      <c r="G641" s="8">
        <v>88.396000000000001</v>
      </c>
      <c r="H641">
        <v>4.2823541666730307</v>
      </c>
      <c r="I641" s="8">
        <v>23.071999999999999</v>
      </c>
      <c r="J641" s="8">
        <v>92.603999999999999</v>
      </c>
      <c r="K641" s="16">
        <v>4.2886261574094533</v>
      </c>
      <c r="L641" s="8">
        <v>23.315000000000001</v>
      </c>
      <c r="M641" s="8">
        <v>92.471999999999994</v>
      </c>
    </row>
    <row r="642" spans="1:13" x14ac:dyDescent="0.25">
      <c r="A642" s="10">
        <v>4.327657407411607</v>
      </c>
      <c r="B642" s="7">
        <v>21.817</v>
      </c>
      <c r="C642" s="7">
        <v>84.941999999999993</v>
      </c>
      <c r="D642" s="7">
        <f t="shared" si="9"/>
        <v>19.910312351198424</v>
      </c>
      <c r="E642" s="10">
        <v>4.1826956018558121</v>
      </c>
      <c r="F642" s="7">
        <v>24.469000000000001</v>
      </c>
      <c r="G642" s="7">
        <v>88.316000000000003</v>
      </c>
      <c r="H642">
        <v>4.2892986111110076</v>
      </c>
      <c r="I642" s="7">
        <v>23.067</v>
      </c>
      <c r="J642" s="7">
        <v>92.926000000000002</v>
      </c>
      <c r="K642" s="15">
        <v>4.2955706018547062</v>
      </c>
      <c r="L642" s="7">
        <v>23.234999999999999</v>
      </c>
      <c r="M642" s="7">
        <v>93.018000000000001</v>
      </c>
    </row>
    <row r="643" spans="1:13" x14ac:dyDescent="0.25">
      <c r="A643" s="11">
        <v>4.3346018518495839</v>
      </c>
      <c r="B643" s="8">
        <v>21.821999999999999</v>
      </c>
      <c r="C643" s="8">
        <v>86.033000000000001</v>
      </c>
      <c r="D643" s="7">
        <f t="shared" ref="D643:D706" si="10">B643*ATAN(0.151977*SQRT(C643+8.313659)) +ATAN(B643+C643) -ATAN(C643-1.676331) +0.00391838*POWER(C643,1.5)*ATAN(0.023101*C643) -4.686035</f>
        <v>20.055376871706265</v>
      </c>
      <c r="E643" s="11">
        <v>4.189640046301065</v>
      </c>
      <c r="F643" s="8">
        <v>24.405000000000001</v>
      </c>
      <c r="G643" s="8">
        <v>87.677000000000007</v>
      </c>
      <c r="H643">
        <v>4.2962430555635365</v>
      </c>
      <c r="I643" s="8">
        <v>23.045000000000002</v>
      </c>
      <c r="J643" s="8">
        <v>92.608000000000004</v>
      </c>
      <c r="K643" s="16">
        <v>4.3025150462999591</v>
      </c>
      <c r="L643" s="8">
        <v>23.234999999999999</v>
      </c>
      <c r="M643" s="8">
        <v>93.161000000000001</v>
      </c>
    </row>
    <row r="644" spans="1:13" x14ac:dyDescent="0.25">
      <c r="A644" s="10">
        <v>4.3415462963021128</v>
      </c>
      <c r="B644" s="7">
        <v>21.715</v>
      </c>
      <c r="C644" s="7">
        <v>86.01</v>
      </c>
      <c r="D644" s="7">
        <f t="shared" si="10"/>
        <v>19.948052947224149</v>
      </c>
      <c r="E644" s="10">
        <v>4.1965844907390419</v>
      </c>
      <c r="F644" s="7">
        <v>24.388000000000002</v>
      </c>
      <c r="G644" s="7">
        <v>87.683000000000007</v>
      </c>
      <c r="H644">
        <v>4.303188657409919</v>
      </c>
      <c r="I644" s="7">
        <v>23.007999999999999</v>
      </c>
      <c r="J644" s="7">
        <v>92.569000000000003</v>
      </c>
      <c r="K644" s="15">
        <v>4.309459490745212</v>
      </c>
      <c r="L644" s="7">
        <v>23.187000000000001</v>
      </c>
      <c r="M644" s="7">
        <v>93.087999999999994</v>
      </c>
    </row>
    <row r="645" spans="1:13" x14ac:dyDescent="0.25">
      <c r="A645" s="11">
        <v>4.3484907407400897</v>
      </c>
      <c r="B645" s="8">
        <v>21.55</v>
      </c>
      <c r="C645" s="8">
        <v>86.835999999999999</v>
      </c>
      <c r="D645" s="7">
        <f t="shared" si="10"/>
        <v>19.892639797214503</v>
      </c>
      <c r="E645" s="11">
        <v>4.2035289351915708</v>
      </c>
      <c r="F645" s="8">
        <v>24.335000000000001</v>
      </c>
      <c r="G645" s="8">
        <v>87.766999999999996</v>
      </c>
      <c r="H645">
        <v>4.3101331018551718</v>
      </c>
      <c r="I645" s="8">
        <v>23.018999999999998</v>
      </c>
      <c r="J645" s="8">
        <v>93.108999999999995</v>
      </c>
      <c r="K645" s="16">
        <v>4.3164039351831889</v>
      </c>
      <c r="L645" s="8">
        <v>23.164999999999999</v>
      </c>
      <c r="M645" s="8">
        <v>93.328999999999994</v>
      </c>
    </row>
    <row r="646" spans="1:13" x14ac:dyDescent="0.25">
      <c r="A646" s="10">
        <v>4.3554351851926185</v>
      </c>
      <c r="B646" s="7">
        <v>21.363</v>
      </c>
      <c r="C646" s="7">
        <v>87.49</v>
      </c>
      <c r="D646" s="7">
        <f t="shared" si="10"/>
        <v>19.793084372373634</v>
      </c>
      <c r="E646" s="10">
        <v>4.2104733796295477</v>
      </c>
      <c r="F646" s="7">
        <v>24.314</v>
      </c>
      <c r="G646" s="7">
        <v>88.266000000000005</v>
      </c>
      <c r="H646">
        <v>4.3170775462931488</v>
      </c>
      <c r="I646" s="7">
        <v>22.992000000000001</v>
      </c>
      <c r="J646" s="7">
        <v>92.89</v>
      </c>
      <c r="K646" s="15">
        <v>4.3233483796357177</v>
      </c>
      <c r="L646" s="7">
        <v>23.143999999999998</v>
      </c>
      <c r="M646" s="7">
        <v>93.555999999999997</v>
      </c>
    </row>
    <row r="647" spans="1:13" x14ac:dyDescent="0.25">
      <c r="A647" s="11">
        <v>4.3623796296305954</v>
      </c>
      <c r="B647" s="8">
        <v>21.202999999999999</v>
      </c>
      <c r="C647" s="8">
        <v>88.89</v>
      </c>
      <c r="D647" s="7">
        <f t="shared" si="10"/>
        <v>19.813982397497988</v>
      </c>
      <c r="E647" s="11">
        <v>4.2174178240820765</v>
      </c>
      <c r="F647" s="8">
        <v>24.33</v>
      </c>
      <c r="G647" s="8">
        <v>88.828999999999994</v>
      </c>
      <c r="H647">
        <v>4.3240219907456776</v>
      </c>
      <c r="I647" s="8">
        <v>22.821000000000002</v>
      </c>
      <c r="J647" s="8">
        <v>92.263999999999996</v>
      </c>
      <c r="K647" s="16">
        <v>4.3302928240736946</v>
      </c>
      <c r="L647" s="8">
        <v>23.100999999999999</v>
      </c>
      <c r="M647" s="8">
        <v>93.516999999999996</v>
      </c>
    </row>
    <row r="648" spans="1:13" x14ac:dyDescent="0.25">
      <c r="A648" s="10">
        <v>4.3693240740758483</v>
      </c>
      <c r="B648" s="7">
        <v>21.187000000000001</v>
      </c>
      <c r="C648" s="7">
        <v>90.164000000000001</v>
      </c>
      <c r="D648" s="7">
        <f t="shared" si="10"/>
        <v>19.959708333736629</v>
      </c>
      <c r="E648" s="10">
        <v>4.2243622685200535</v>
      </c>
      <c r="F648" s="7">
        <v>24.3</v>
      </c>
      <c r="G648" s="7">
        <v>88.460999999999999</v>
      </c>
      <c r="H648">
        <v>4.3309664351836545</v>
      </c>
      <c r="I648" s="7">
        <v>22.815999999999999</v>
      </c>
      <c r="J648" s="7">
        <v>92.777000000000001</v>
      </c>
      <c r="K648" s="15">
        <v>4.3372372685262235</v>
      </c>
      <c r="L648" s="7">
        <v>23.100999999999999</v>
      </c>
      <c r="M648" s="7">
        <v>93.968999999999994</v>
      </c>
    </row>
    <row r="649" spans="1:13" x14ac:dyDescent="0.25">
      <c r="A649" s="11">
        <v>4.3762685185211012</v>
      </c>
      <c r="B649" s="8">
        <v>21.181000000000001</v>
      </c>
      <c r="C649" s="8">
        <v>90.066999999999993</v>
      </c>
      <c r="D649" s="7">
        <f t="shared" si="10"/>
        <v>19.941507357972455</v>
      </c>
      <c r="E649" s="11">
        <v>4.2313067129653064</v>
      </c>
      <c r="F649" s="8">
        <v>24.236000000000001</v>
      </c>
      <c r="G649" s="8">
        <v>87.314999999999998</v>
      </c>
      <c r="H649">
        <v>4.3379108796361834</v>
      </c>
      <c r="I649" s="8">
        <v>22.736000000000001</v>
      </c>
      <c r="J649" s="8">
        <v>92.248999999999995</v>
      </c>
      <c r="K649" s="16">
        <v>4.3441817129642004</v>
      </c>
      <c r="L649" s="8">
        <v>23.068999999999999</v>
      </c>
      <c r="M649" s="8">
        <v>93.659000000000006</v>
      </c>
    </row>
    <row r="650" spans="1:13" x14ac:dyDescent="0.25">
      <c r="A650" s="10">
        <v>4.3832129629590781</v>
      </c>
      <c r="B650" s="7">
        <v>21.100999999999999</v>
      </c>
      <c r="C650" s="7">
        <v>89.733000000000004</v>
      </c>
      <c r="D650" s="7">
        <f t="shared" si="10"/>
        <v>19.820442096330151</v>
      </c>
      <c r="E650" s="10">
        <v>4.2382511574105592</v>
      </c>
      <c r="F650" s="7">
        <v>24.251999999999999</v>
      </c>
      <c r="G650" s="7">
        <v>88.861999999999995</v>
      </c>
      <c r="H650">
        <v>4.3448553240741603</v>
      </c>
      <c r="I650" s="7">
        <v>22.677</v>
      </c>
      <c r="J650" s="7">
        <v>92.766000000000005</v>
      </c>
      <c r="K650" s="15">
        <v>4.3511261574094533</v>
      </c>
      <c r="L650" s="7">
        <v>22.978999999999999</v>
      </c>
      <c r="M650" s="7">
        <v>93.156999999999996</v>
      </c>
    </row>
    <row r="651" spans="1:13" x14ac:dyDescent="0.25">
      <c r="A651" s="11">
        <v>4.3901585648127366</v>
      </c>
      <c r="B651" s="8">
        <v>21.08</v>
      </c>
      <c r="C651" s="8">
        <v>89.471999999999994</v>
      </c>
      <c r="D651" s="7">
        <f t="shared" si="10"/>
        <v>19.766762508319125</v>
      </c>
      <c r="E651" s="11">
        <v>4.2451956018558121</v>
      </c>
      <c r="F651" s="8">
        <v>24.14</v>
      </c>
      <c r="G651" s="8">
        <v>87.009</v>
      </c>
      <c r="H651">
        <v>4.3517997685194132</v>
      </c>
      <c r="I651" s="8">
        <v>22.655000000000001</v>
      </c>
      <c r="J651" s="8">
        <v>92.816999999999993</v>
      </c>
      <c r="K651" s="16">
        <v>4.3580706018547062</v>
      </c>
      <c r="L651" s="8">
        <v>22.93</v>
      </c>
      <c r="M651" s="8">
        <v>93.802000000000007</v>
      </c>
    </row>
    <row r="652" spans="1:13" x14ac:dyDescent="0.25">
      <c r="A652" s="10">
        <v>4.3971030092652654</v>
      </c>
      <c r="B652" s="7">
        <v>20.995000000000001</v>
      </c>
      <c r="C652" s="7">
        <v>89.134</v>
      </c>
      <c r="D652" s="7">
        <f t="shared" si="10"/>
        <v>19.640462256732569</v>
      </c>
      <c r="E652" s="10">
        <v>4.252140046301065</v>
      </c>
      <c r="F652" s="7">
        <v>24.113</v>
      </c>
      <c r="G652" s="7">
        <v>87.352999999999994</v>
      </c>
      <c r="H652">
        <v>4.3587442129646661</v>
      </c>
      <c r="I652" s="7">
        <v>22.65</v>
      </c>
      <c r="J652" s="7">
        <v>92.963999999999999</v>
      </c>
      <c r="K652" s="15">
        <v>4.3650150462999591</v>
      </c>
      <c r="L652" s="7">
        <v>22.84</v>
      </c>
      <c r="M652" s="7">
        <v>93.174000000000007</v>
      </c>
    </row>
    <row r="653" spans="1:13" x14ac:dyDescent="0.25">
      <c r="A653" s="11">
        <v>4.4040474537032424</v>
      </c>
      <c r="B653" s="8">
        <v>20.936</v>
      </c>
      <c r="C653" s="8">
        <v>88.927999999999997</v>
      </c>
      <c r="D653" s="7">
        <f t="shared" si="10"/>
        <v>19.556482055115342</v>
      </c>
      <c r="E653" s="11">
        <v>4.2590844907390419</v>
      </c>
      <c r="F653" s="8">
        <v>24.033000000000001</v>
      </c>
      <c r="G653" s="8">
        <v>86.893000000000001</v>
      </c>
      <c r="H653">
        <v>4.365688657409919</v>
      </c>
      <c r="I653" s="8">
        <v>22.629000000000001</v>
      </c>
      <c r="J653" s="8">
        <v>93.040999999999997</v>
      </c>
      <c r="K653" s="16">
        <v>4.371959490745212</v>
      </c>
      <c r="L653" s="8">
        <v>22.802</v>
      </c>
      <c r="M653" s="8">
        <v>93.697000000000003</v>
      </c>
    </row>
    <row r="654" spans="1:13" x14ac:dyDescent="0.25">
      <c r="A654" s="10">
        <v>4.4109918981557712</v>
      </c>
      <c r="B654" s="7">
        <v>20.856000000000002</v>
      </c>
      <c r="C654" s="7">
        <v>88.56</v>
      </c>
      <c r="D654" s="7">
        <f t="shared" si="10"/>
        <v>19.431529760979782</v>
      </c>
      <c r="E654" s="10">
        <v>4.2660289351915708</v>
      </c>
      <c r="F654" s="7">
        <v>23.969000000000001</v>
      </c>
      <c r="G654" s="7">
        <v>87.186999999999998</v>
      </c>
      <c r="H654">
        <v>4.3726331018551718</v>
      </c>
      <c r="I654" s="7">
        <v>22.613</v>
      </c>
      <c r="J654" s="7">
        <v>93.093999999999994</v>
      </c>
      <c r="K654" s="15">
        <v>4.3789039351831889</v>
      </c>
      <c r="L654" s="7">
        <v>22.776</v>
      </c>
      <c r="M654" s="7">
        <v>94.126000000000005</v>
      </c>
    </row>
    <row r="655" spans="1:13" x14ac:dyDescent="0.25">
      <c r="A655" s="11">
        <v>4.4179363425937481</v>
      </c>
      <c r="B655" s="8">
        <v>20.808</v>
      </c>
      <c r="C655" s="8">
        <v>88.927999999999997</v>
      </c>
      <c r="D655" s="7">
        <f t="shared" si="10"/>
        <v>19.430726523656833</v>
      </c>
      <c r="E655" s="11">
        <v>4.2729733796295477</v>
      </c>
      <c r="F655" s="8">
        <v>23.911000000000001</v>
      </c>
      <c r="G655" s="8">
        <v>87.317999999999998</v>
      </c>
      <c r="H655">
        <v>4.3795775462931488</v>
      </c>
      <c r="I655" s="8">
        <v>22.506</v>
      </c>
      <c r="J655" s="8">
        <v>92.51</v>
      </c>
      <c r="K655" s="16">
        <v>4.3858483796357177</v>
      </c>
      <c r="L655" s="8">
        <v>22.744</v>
      </c>
      <c r="M655" s="8">
        <v>93.962000000000003</v>
      </c>
    </row>
    <row r="656" spans="1:13" x14ac:dyDescent="0.25">
      <c r="A656" s="10">
        <v>4.424880787039001</v>
      </c>
      <c r="B656" s="7">
        <v>20.76</v>
      </c>
      <c r="C656" s="7">
        <v>88.909000000000006</v>
      </c>
      <c r="D656" s="7">
        <f t="shared" si="10"/>
        <v>19.381179293153867</v>
      </c>
      <c r="E656" s="10">
        <v>4.2799178240820765</v>
      </c>
      <c r="F656" s="7">
        <v>23.82</v>
      </c>
      <c r="G656" s="7">
        <v>86.123000000000005</v>
      </c>
      <c r="H656">
        <v>4.3865219907456776</v>
      </c>
      <c r="I656" s="7">
        <v>22.521999999999998</v>
      </c>
      <c r="J656" s="7">
        <v>93.272999999999996</v>
      </c>
      <c r="K656" s="15">
        <v>4.3927928240736946</v>
      </c>
      <c r="L656" s="7">
        <v>22.722000000000001</v>
      </c>
      <c r="M656" s="7">
        <v>94.015000000000001</v>
      </c>
    </row>
    <row r="657" spans="1:13" x14ac:dyDescent="0.25">
      <c r="A657" s="11">
        <v>4.4318252314842539</v>
      </c>
      <c r="B657" s="8">
        <v>20.684999999999999</v>
      </c>
      <c r="C657" s="8">
        <v>88.918999999999997</v>
      </c>
      <c r="D657" s="7">
        <f t="shared" si="10"/>
        <v>19.308753312920985</v>
      </c>
      <c r="E657" s="11">
        <v>4.2868622685200535</v>
      </c>
      <c r="F657" s="8">
        <v>23.658999999999999</v>
      </c>
      <c r="G657" s="8">
        <v>85.957999999999998</v>
      </c>
      <c r="H657">
        <v>4.3934664351836545</v>
      </c>
      <c r="I657" s="8">
        <v>22.442</v>
      </c>
      <c r="J657" s="8">
        <v>92.894000000000005</v>
      </c>
      <c r="K657" s="16">
        <v>4.3997372685262235</v>
      </c>
      <c r="L657" s="8">
        <v>22.663</v>
      </c>
      <c r="M657" s="8">
        <v>93.581999999999994</v>
      </c>
    </row>
    <row r="658" spans="1:13" x14ac:dyDescent="0.25">
      <c r="A658" s="10">
        <v>4.4387696759295068</v>
      </c>
      <c r="B658" s="7">
        <v>20.573</v>
      </c>
      <c r="C658" s="7">
        <v>88.554000000000002</v>
      </c>
      <c r="D658" s="7">
        <f t="shared" si="10"/>
        <v>19.152987928006063</v>
      </c>
      <c r="E658" s="10">
        <v>4.2938067129653064</v>
      </c>
      <c r="F658" s="7">
        <v>23.558</v>
      </c>
      <c r="G658" s="7">
        <v>84.823999999999998</v>
      </c>
      <c r="H658">
        <v>4.4004108796361834</v>
      </c>
      <c r="I658" s="7">
        <v>22.308</v>
      </c>
      <c r="J658" s="7">
        <v>90.352999999999994</v>
      </c>
      <c r="K658" s="15">
        <v>4.4066817129642004</v>
      </c>
      <c r="L658" s="7">
        <v>22.61</v>
      </c>
      <c r="M658" s="7">
        <v>93.415999999999997</v>
      </c>
    </row>
    <row r="659" spans="1:13" x14ac:dyDescent="0.25">
      <c r="A659" s="11">
        <v>4.4457141203747597</v>
      </c>
      <c r="B659" s="8">
        <v>20.475999999999999</v>
      </c>
      <c r="C659" s="8">
        <v>88.742999999999995</v>
      </c>
      <c r="D659" s="7">
        <f t="shared" si="10"/>
        <v>19.081412007944913</v>
      </c>
      <c r="E659" s="11">
        <v>4.3007523148116888</v>
      </c>
      <c r="F659" s="8">
        <v>23.594999999999999</v>
      </c>
      <c r="G659" s="8">
        <v>87.95</v>
      </c>
      <c r="H659">
        <v>4.4073553240741603</v>
      </c>
      <c r="I659" s="8">
        <v>22.286999999999999</v>
      </c>
      <c r="J659" s="8">
        <v>92.119</v>
      </c>
      <c r="K659" s="16">
        <v>4.4136261574094533</v>
      </c>
      <c r="L659" s="8">
        <v>22.562000000000001</v>
      </c>
      <c r="M659" s="8">
        <v>93.83</v>
      </c>
    </row>
    <row r="660" spans="1:13" x14ac:dyDescent="0.25">
      <c r="A660" s="10">
        <v>4.4526585648127366</v>
      </c>
      <c r="B660" s="7">
        <v>20.396000000000001</v>
      </c>
      <c r="C660" s="7">
        <v>88.537000000000006</v>
      </c>
      <c r="D660" s="7">
        <f t="shared" si="10"/>
        <v>18.977126039410475</v>
      </c>
      <c r="E660" s="10">
        <v>4.3076967592642177</v>
      </c>
      <c r="F660" s="7">
        <v>23.59</v>
      </c>
      <c r="G660" s="7">
        <v>87.590999999999994</v>
      </c>
      <c r="H660">
        <v>4.4142997685194132</v>
      </c>
      <c r="I660" s="7">
        <v>22.048999999999999</v>
      </c>
      <c r="J660" s="7">
        <v>89.893000000000001</v>
      </c>
      <c r="K660" s="15">
        <v>4.4205706018547062</v>
      </c>
      <c r="L660" s="7">
        <v>22.481999999999999</v>
      </c>
      <c r="M660" s="7">
        <v>93.581999999999994</v>
      </c>
    </row>
    <row r="661" spans="1:13" x14ac:dyDescent="0.25">
      <c r="A661" s="11">
        <v>4.4596030092652654</v>
      </c>
      <c r="B661" s="8">
        <v>20.454999999999998</v>
      </c>
      <c r="C661" s="8">
        <v>88.81</v>
      </c>
      <c r="D661" s="7">
        <f t="shared" si="10"/>
        <v>19.069165172976607</v>
      </c>
      <c r="E661" s="11">
        <v>4.3146412037021946</v>
      </c>
      <c r="F661" s="8">
        <v>23.536999999999999</v>
      </c>
      <c r="G661" s="8">
        <v>87.638999999999996</v>
      </c>
      <c r="H661">
        <v>4.4212442129646661</v>
      </c>
      <c r="I661" s="8">
        <v>22.084</v>
      </c>
      <c r="J661" s="8">
        <v>91.637</v>
      </c>
      <c r="K661" s="16">
        <v>4.4275150462999591</v>
      </c>
      <c r="L661" s="8">
        <v>22.460999999999999</v>
      </c>
      <c r="M661" s="8">
        <v>93.462000000000003</v>
      </c>
    </row>
    <row r="662" spans="1:13" x14ac:dyDescent="0.25">
      <c r="A662" s="10">
        <v>4.4665474537032424</v>
      </c>
      <c r="B662" s="7">
        <v>20.46</v>
      </c>
      <c r="C662" s="7">
        <v>88.703000000000003</v>
      </c>
      <c r="D662" s="7">
        <f t="shared" si="10"/>
        <v>19.060698638989525</v>
      </c>
      <c r="E662" s="10">
        <v>4.3215856481547235</v>
      </c>
      <c r="F662" s="7">
        <v>23.530999999999999</v>
      </c>
      <c r="G662" s="7">
        <v>88.406000000000006</v>
      </c>
      <c r="H662">
        <v>4.428188657409919</v>
      </c>
      <c r="I662" s="7">
        <v>21.995999999999999</v>
      </c>
      <c r="J662" s="7">
        <v>90.206000000000003</v>
      </c>
      <c r="K662" s="15">
        <v>4.434459490745212</v>
      </c>
      <c r="L662" s="7">
        <v>22.396000000000001</v>
      </c>
      <c r="M662" s="7">
        <v>93.66</v>
      </c>
    </row>
    <row r="663" spans="1:13" x14ac:dyDescent="0.25">
      <c r="A663" s="11">
        <v>4.4734918981557712</v>
      </c>
      <c r="B663" s="8">
        <v>20.385999999999999</v>
      </c>
      <c r="C663" s="8">
        <v>88.965000000000003</v>
      </c>
      <c r="D663" s="7">
        <f t="shared" si="10"/>
        <v>19.020745296399703</v>
      </c>
      <c r="E663" s="11">
        <v>4.3285300925927004</v>
      </c>
      <c r="F663" s="8">
        <v>23.466999999999999</v>
      </c>
      <c r="G663" s="8">
        <v>87.95</v>
      </c>
      <c r="H663">
        <v>4.4351331018551718</v>
      </c>
      <c r="I663" s="8">
        <v>22.215</v>
      </c>
      <c r="J663" s="8">
        <v>93.412999999999997</v>
      </c>
      <c r="K663" s="16">
        <v>4.4414039351831889</v>
      </c>
      <c r="L663" s="8">
        <v>22.257999999999999</v>
      </c>
      <c r="M663" s="8">
        <v>93.495000000000005</v>
      </c>
    </row>
    <row r="664" spans="1:13" x14ac:dyDescent="0.25">
      <c r="A664" s="10">
        <v>4.4804363425937481</v>
      </c>
      <c r="B664" s="7">
        <v>20.268000000000001</v>
      </c>
      <c r="C664" s="7">
        <v>89.441000000000003</v>
      </c>
      <c r="D664" s="7">
        <f t="shared" si="10"/>
        <v>18.964094820753331</v>
      </c>
      <c r="E664" s="10">
        <v>4.3354745370452292</v>
      </c>
      <c r="F664" s="7">
        <v>23.446000000000002</v>
      </c>
      <c r="G664" s="7">
        <v>88.497</v>
      </c>
      <c r="H664">
        <v>4.4420775462931488</v>
      </c>
      <c r="I664" s="7">
        <v>22.161000000000001</v>
      </c>
      <c r="J664" s="7">
        <v>92.691999999999993</v>
      </c>
      <c r="K664" s="15">
        <v>4.4483483796357177</v>
      </c>
      <c r="L664" s="7">
        <v>22.193000000000001</v>
      </c>
      <c r="M664" s="7">
        <v>93.176000000000002</v>
      </c>
    </row>
    <row r="665" spans="1:13" x14ac:dyDescent="0.25">
      <c r="A665" s="11">
        <v>4.487380787039001</v>
      </c>
      <c r="B665" s="8">
        <v>20.177</v>
      </c>
      <c r="C665" s="8">
        <v>89.674000000000007</v>
      </c>
      <c r="D665" s="7">
        <f t="shared" si="10"/>
        <v>18.903551840710524</v>
      </c>
      <c r="E665" s="11">
        <v>4.3424189814832062</v>
      </c>
      <c r="F665" s="8">
        <v>23.391999999999999</v>
      </c>
      <c r="G665" s="8">
        <v>87.378</v>
      </c>
      <c r="H665">
        <v>4.4490219907456776</v>
      </c>
      <c r="I665" s="8">
        <v>22.087</v>
      </c>
      <c r="J665" s="8">
        <v>92.629000000000005</v>
      </c>
      <c r="K665" s="16">
        <v>4.4552928240736946</v>
      </c>
      <c r="L665" s="8">
        <v>22.193000000000001</v>
      </c>
      <c r="M665" s="8">
        <v>93.58</v>
      </c>
    </row>
    <row r="666" spans="1:13" x14ac:dyDescent="0.25">
      <c r="A666" s="10">
        <v>4.4943252314842539</v>
      </c>
      <c r="B666" s="7">
        <v>20.155999999999999</v>
      </c>
      <c r="C666" s="7">
        <v>89.820999999999998</v>
      </c>
      <c r="D666" s="7">
        <f t="shared" si="10"/>
        <v>18.901154011029039</v>
      </c>
      <c r="E666" s="10">
        <v>4.349363425928459</v>
      </c>
      <c r="F666" s="7">
        <v>23.344000000000001</v>
      </c>
      <c r="G666" s="7">
        <v>87.418000000000006</v>
      </c>
      <c r="H666">
        <v>4.4559664351836545</v>
      </c>
      <c r="I666" s="7">
        <v>22.091999999999999</v>
      </c>
      <c r="J666" s="7">
        <v>93.415999999999997</v>
      </c>
      <c r="K666" s="15">
        <v>4.4622372685262235</v>
      </c>
      <c r="L666" s="7">
        <v>22.22</v>
      </c>
      <c r="M666" s="7">
        <v>94.429000000000002</v>
      </c>
    </row>
    <row r="667" spans="1:13" x14ac:dyDescent="0.25">
      <c r="A667" s="11">
        <v>4.5012696759295068</v>
      </c>
      <c r="B667" s="8">
        <v>20.119</v>
      </c>
      <c r="C667" s="8">
        <v>89.665999999999997</v>
      </c>
      <c r="D667" s="7">
        <f t="shared" si="10"/>
        <v>18.845472973150596</v>
      </c>
      <c r="E667" s="11">
        <v>4.3563078703737119</v>
      </c>
      <c r="F667" s="8">
        <v>23.231999999999999</v>
      </c>
      <c r="G667" s="8">
        <v>87.378</v>
      </c>
      <c r="H667">
        <v>4.4629108796361834</v>
      </c>
      <c r="I667" s="8">
        <v>21.963999999999999</v>
      </c>
      <c r="J667" s="8">
        <v>92.712999999999994</v>
      </c>
      <c r="K667" s="16">
        <v>4.4691817129642004</v>
      </c>
      <c r="L667" s="8">
        <v>22.231000000000002</v>
      </c>
      <c r="M667" s="8">
        <v>94.222999999999999</v>
      </c>
    </row>
    <row r="668" spans="1:13" x14ac:dyDescent="0.25">
      <c r="A668" s="10">
        <v>4.5082141203747597</v>
      </c>
      <c r="B668" s="7">
        <v>20.135000000000002</v>
      </c>
      <c r="C668" s="7">
        <v>90.057000000000002</v>
      </c>
      <c r="D668" s="7">
        <f t="shared" si="10"/>
        <v>18.909799157092245</v>
      </c>
      <c r="E668" s="10">
        <v>4.3632523148116888</v>
      </c>
      <c r="F668" s="7">
        <v>23.178999999999998</v>
      </c>
      <c r="G668" s="7">
        <v>88.099000000000004</v>
      </c>
      <c r="H668">
        <v>4.4698553240741603</v>
      </c>
      <c r="I668" s="7">
        <v>21.952999999999999</v>
      </c>
      <c r="J668" s="7">
        <v>92.950999999999993</v>
      </c>
      <c r="K668" s="15">
        <v>4.4761261574094533</v>
      </c>
      <c r="L668" s="7">
        <v>22.187999999999999</v>
      </c>
      <c r="M668" s="7">
        <v>94.016999999999996</v>
      </c>
    </row>
    <row r="669" spans="1:13" x14ac:dyDescent="0.25">
      <c r="A669" s="11">
        <v>4.5151585648127366</v>
      </c>
      <c r="B669" s="8">
        <v>20.103000000000002</v>
      </c>
      <c r="C669" s="8">
        <v>90.063000000000002</v>
      </c>
      <c r="D669" s="7">
        <f t="shared" si="10"/>
        <v>18.879020117570839</v>
      </c>
      <c r="E669" s="11">
        <v>4.3701967592642177</v>
      </c>
      <c r="F669" s="8">
        <v>23.131</v>
      </c>
      <c r="G669" s="8">
        <v>87.602999999999994</v>
      </c>
      <c r="H669">
        <v>4.4767997685194132</v>
      </c>
      <c r="I669" s="8">
        <v>21.905000000000001</v>
      </c>
      <c r="J669" s="8">
        <v>92.835999999999999</v>
      </c>
      <c r="K669" s="16">
        <v>4.4830706018547062</v>
      </c>
      <c r="L669" s="8">
        <v>22.167000000000002</v>
      </c>
      <c r="M669" s="8">
        <v>94.102999999999994</v>
      </c>
    </row>
    <row r="670" spans="1:13" x14ac:dyDescent="0.25">
      <c r="A670" s="10">
        <v>4.5221030092652654</v>
      </c>
      <c r="B670" s="7">
        <v>20.076000000000001</v>
      </c>
      <c r="C670" s="7">
        <v>90.200999999999993</v>
      </c>
      <c r="D670" s="7">
        <f t="shared" si="10"/>
        <v>18.86954768143098</v>
      </c>
      <c r="E670" s="10">
        <v>4.3771412037021946</v>
      </c>
      <c r="F670" s="7">
        <v>23.088000000000001</v>
      </c>
      <c r="G670" s="7">
        <v>86.820999999999998</v>
      </c>
      <c r="H670">
        <v>4.4837442129646661</v>
      </c>
      <c r="I670" s="7">
        <v>21.861999999999998</v>
      </c>
      <c r="J670" s="7">
        <v>93.052000000000007</v>
      </c>
      <c r="K670" s="15">
        <v>4.4900150462999591</v>
      </c>
      <c r="L670" s="7">
        <v>22.108000000000001</v>
      </c>
      <c r="M670" s="7">
        <v>94.117999999999995</v>
      </c>
    </row>
    <row r="671" spans="1:13" x14ac:dyDescent="0.25">
      <c r="A671" s="11">
        <v>4.5290474537032424</v>
      </c>
      <c r="B671" s="8">
        <v>20.033000000000001</v>
      </c>
      <c r="C671" s="8">
        <v>90.498000000000005</v>
      </c>
      <c r="D671" s="7">
        <f t="shared" si="10"/>
        <v>18.864001980306767</v>
      </c>
      <c r="E671" s="11">
        <v>4.3840856481547235</v>
      </c>
      <c r="F671" s="8">
        <v>23.013000000000002</v>
      </c>
      <c r="G671" s="8">
        <v>88.245000000000005</v>
      </c>
      <c r="H671">
        <v>4.490688657409919</v>
      </c>
      <c r="I671" s="8">
        <v>21.83</v>
      </c>
      <c r="J671" s="8">
        <v>92.983000000000004</v>
      </c>
      <c r="K671" s="16">
        <v>4.496959490745212</v>
      </c>
      <c r="L671" s="8">
        <v>22.081</v>
      </c>
      <c r="M671" s="8">
        <v>94.238</v>
      </c>
    </row>
    <row r="672" spans="1:13" x14ac:dyDescent="0.25">
      <c r="A672" s="10">
        <v>4.5359918981557712</v>
      </c>
      <c r="B672" s="7">
        <v>20.055</v>
      </c>
      <c r="C672" s="7">
        <v>90.78</v>
      </c>
      <c r="D672" s="7">
        <f t="shared" si="10"/>
        <v>18.920681328668458</v>
      </c>
      <c r="E672" s="10">
        <v>4.3910300925927004</v>
      </c>
      <c r="F672" s="7">
        <v>23.029</v>
      </c>
      <c r="G672" s="7">
        <v>87.558999999999997</v>
      </c>
      <c r="H672">
        <v>4.4976331018551718</v>
      </c>
      <c r="I672" s="7">
        <v>21.852</v>
      </c>
      <c r="J672" s="7">
        <v>93.356999999999999</v>
      </c>
      <c r="K672" s="15">
        <v>4.5039039351831889</v>
      </c>
      <c r="L672" s="7">
        <v>22.039000000000001</v>
      </c>
      <c r="M672" s="7">
        <v>94.153999999999996</v>
      </c>
    </row>
    <row r="673" spans="1:13" x14ac:dyDescent="0.25">
      <c r="A673" s="11">
        <v>4.5429363425937481</v>
      </c>
      <c r="B673" s="8">
        <v>20.071000000000002</v>
      </c>
      <c r="C673" s="8">
        <v>91.144999999999996</v>
      </c>
      <c r="D673" s="7">
        <f t="shared" si="10"/>
        <v>18.981765137734211</v>
      </c>
      <c r="E673" s="11">
        <v>4.3979745370452292</v>
      </c>
      <c r="F673" s="8">
        <v>22.986999999999998</v>
      </c>
      <c r="G673" s="8">
        <v>87.953999999999994</v>
      </c>
      <c r="H673">
        <v>4.5045775462931488</v>
      </c>
      <c r="I673" s="8">
        <v>21.797999999999998</v>
      </c>
      <c r="J673" s="8">
        <v>93.135999999999996</v>
      </c>
      <c r="K673" s="16">
        <v>4.5108483796357177</v>
      </c>
      <c r="L673" s="8">
        <v>22.007000000000001</v>
      </c>
      <c r="M673" s="8">
        <v>94.022999999999996</v>
      </c>
    </row>
    <row r="674" spans="1:13" x14ac:dyDescent="0.25">
      <c r="A674" s="10">
        <v>4.549880787039001</v>
      </c>
      <c r="B674" s="7">
        <v>20.012</v>
      </c>
      <c r="C674" s="7">
        <v>91.444000000000003</v>
      </c>
      <c r="D674" s="7">
        <f t="shared" si="10"/>
        <v>18.960558089669799</v>
      </c>
      <c r="E674" s="10">
        <v>4.4049189814832062</v>
      </c>
      <c r="F674" s="7">
        <v>22.965</v>
      </c>
      <c r="G674" s="7">
        <v>87.641000000000005</v>
      </c>
      <c r="H674">
        <v>4.5115219907456776</v>
      </c>
      <c r="I674" s="7">
        <v>21.797999999999998</v>
      </c>
      <c r="J674" s="7">
        <v>93.378</v>
      </c>
      <c r="K674" s="15">
        <v>4.5177928240736946</v>
      </c>
      <c r="L674" s="7">
        <v>21.984999999999999</v>
      </c>
      <c r="M674" s="7">
        <v>93.903000000000006</v>
      </c>
    </row>
    <row r="675" spans="1:13" x14ac:dyDescent="0.25">
      <c r="A675" s="11">
        <v>4.5568252314842539</v>
      </c>
      <c r="B675" s="8">
        <v>19.925999999999998</v>
      </c>
      <c r="C675" s="8">
        <v>91.582999999999998</v>
      </c>
      <c r="D675" s="7">
        <f t="shared" si="10"/>
        <v>18.892763987478897</v>
      </c>
      <c r="E675" s="11">
        <v>4.411863425928459</v>
      </c>
      <c r="F675" s="8">
        <v>22.928000000000001</v>
      </c>
      <c r="G675" s="8">
        <v>87.95</v>
      </c>
      <c r="H675">
        <v>4.5184664351836545</v>
      </c>
      <c r="I675" s="8">
        <v>21.622</v>
      </c>
      <c r="J675" s="8">
        <v>92.674000000000007</v>
      </c>
      <c r="K675" s="16">
        <v>4.5247372685262235</v>
      </c>
      <c r="L675" s="8">
        <v>21.942</v>
      </c>
      <c r="M675" s="8">
        <v>94.179000000000002</v>
      </c>
    </row>
    <row r="676" spans="1:13" x14ac:dyDescent="0.25">
      <c r="A676" s="10">
        <v>4.5637696759295068</v>
      </c>
      <c r="B676" s="7">
        <v>19.969000000000001</v>
      </c>
      <c r="C676" s="7">
        <v>91.483999999999995</v>
      </c>
      <c r="D676" s="7">
        <f t="shared" si="10"/>
        <v>18.923013850321464</v>
      </c>
      <c r="E676" s="10">
        <v>4.4188078703737119</v>
      </c>
      <c r="F676" s="7">
        <v>22.613</v>
      </c>
      <c r="G676" s="7">
        <v>85.313999999999993</v>
      </c>
      <c r="H676">
        <v>4.525412037037313</v>
      </c>
      <c r="I676" s="7">
        <v>21.542000000000002</v>
      </c>
      <c r="J676" s="7">
        <v>92.465999999999994</v>
      </c>
      <c r="K676" s="15">
        <v>4.5316817129642004</v>
      </c>
      <c r="L676" s="7">
        <v>21.888999999999999</v>
      </c>
      <c r="M676" s="7">
        <v>94.016999999999996</v>
      </c>
    </row>
    <row r="677" spans="1:13" x14ac:dyDescent="0.25">
      <c r="A677" s="11">
        <v>4.5707141203747597</v>
      </c>
      <c r="B677" s="8">
        <v>19.899999999999999</v>
      </c>
      <c r="C677" s="8">
        <v>91.995000000000005</v>
      </c>
      <c r="D677" s="7">
        <f t="shared" si="10"/>
        <v>18.918027804655829</v>
      </c>
      <c r="E677" s="11">
        <v>4.4257523148116888</v>
      </c>
      <c r="F677" s="8">
        <v>22.629000000000001</v>
      </c>
      <c r="G677" s="8">
        <v>86.650999999999996</v>
      </c>
      <c r="H677">
        <v>4.5323564814825659</v>
      </c>
      <c r="I677" s="8">
        <v>21.562999999999999</v>
      </c>
      <c r="J677" s="8">
        <v>93.102000000000004</v>
      </c>
      <c r="K677" s="16">
        <v>4.5386261574094533</v>
      </c>
      <c r="L677" s="8">
        <v>21.9</v>
      </c>
      <c r="M677" s="8">
        <v>94.265000000000001</v>
      </c>
    </row>
    <row r="678" spans="1:13" x14ac:dyDescent="0.25">
      <c r="A678" s="10">
        <v>4.5776585648127366</v>
      </c>
      <c r="B678" s="7">
        <v>19.797999999999998</v>
      </c>
      <c r="C678" s="7">
        <v>91.759</v>
      </c>
      <c r="D678" s="7">
        <f t="shared" si="10"/>
        <v>18.787946548418134</v>
      </c>
      <c r="E678" s="10">
        <v>4.4326967592642177</v>
      </c>
      <c r="F678" s="7">
        <v>22.474</v>
      </c>
      <c r="G678" s="7">
        <v>85.983000000000004</v>
      </c>
      <c r="H678">
        <v>4.5393009259278188</v>
      </c>
      <c r="I678" s="7">
        <v>21.530999999999999</v>
      </c>
      <c r="J678" s="7">
        <v>92.81</v>
      </c>
      <c r="K678" s="15">
        <v>4.5455706018547062</v>
      </c>
      <c r="L678" s="7">
        <v>21.861999999999998</v>
      </c>
      <c r="M678" s="7">
        <v>93.744</v>
      </c>
    </row>
    <row r="679" spans="1:13" x14ac:dyDescent="0.25">
      <c r="A679" s="11">
        <v>4.5846030092652654</v>
      </c>
      <c r="B679" s="8">
        <v>19.745000000000001</v>
      </c>
      <c r="C679" s="8">
        <v>92.055999999999997</v>
      </c>
      <c r="D679" s="7">
        <f t="shared" si="10"/>
        <v>18.772163445114536</v>
      </c>
      <c r="E679" s="11">
        <v>4.4396412037021946</v>
      </c>
      <c r="F679" s="8">
        <v>22.239000000000001</v>
      </c>
      <c r="G679" s="8">
        <v>84.881</v>
      </c>
      <c r="H679">
        <v>4.5462453703657957</v>
      </c>
      <c r="I679" s="8">
        <v>21.434999999999999</v>
      </c>
      <c r="J679" s="8">
        <v>93.31</v>
      </c>
      <c r="K679" s="16">
        <v>4.5525150462999591</v>
      </c>
      <c r="L679" s="8">
        <v>21.782</v>
      </c>
      <c r="M679" s="8">
        <v>93.495000000000005</v>
      </c>
    </row>
    <row r="680" spans="1:13" x14ac:dyDescent="0.25">
      <c r="A680" s="10">
        <v>4.5915474537032424</v>
      </c>
      <c r="B680" s="7">
        <v>19.760999999999999</v>
      </c>
      <c r="C680" s="7">
        <v>92.165000000000006</v>
      </c>
      <c r="D680" s="7">
        <f t="shared" si="10"/>
        <v>18.801450005935806</v>
      </c>
      <c r="E680" s="10">
        <v>4.4465856481547235</v>
      </c>
      <c r="F680" s="7">
        <v>22.113</v>
      </c>
      <c r="G680" s="7">
        <v>84.837000000000003</v>
      </c>
      <c r="H680">
        <v>4.5531898148183245</v>
      </c>
      <c r="I680" s="7">
        <v>21.494</v>
      </c>
      <c r="J680" s="7">
        <v>93.346000000000004</v>
      </c>
      <c r="K680" s="15">
        <v>4.559459490745212</v>
      </c>
      <c r="L680" s="7">
        <v>21.702000000000002</v>
      </c>
      <c r="M680" s="7">
        <v>93.356999999999999</v>
      </c>
    </row>
    <row r="681" spans="1:13" x14ac:dyDescent="0.25">
      <c r="A681" s="11">
        <v>4.5984918981557712</v>
      </c>
      <c r="B681" s="8">
        <v>19.722999999999999</v>
      </c>
      <c r="C681" s="8">
        <v>92.475999999999999</v>
      </c>
      <c r="D681" s="7">
        <f t="shared" si="10"/>
        <v>18.8021820969327</v>
      </c>
      <c r="E681" s="11">
        <v>4.4535300925927004</v>
      </c>
      <c r="F681" s="8">
        <v>22.187999999999999</v>
      </c>
      <c r="G681" s="8">
        <v>86.745999999999995</v>
      </c>
      <c r="H681">
        <v>4.5601342592563014</v>
      </c>
      <c r="I681" s="8">
        <v>21.419</v>
      </c>
      <c r="J681" s="8">
        <v>92.936000000000007</v>
      </c>
      <c r="K681" s="16">
        <v>4.5664039351831889</v>
      </c>
      <c r="L681" s="8">
        <v>21.702000000000002</v>
      </c>
      <c r="M681" s="8">
        <v>93.641000000000005</v>
      </c>
    </row>
    <row r="682" spans="1:13" x14ac:dyDescent="0.25">
      <c r="A682" s="10">
        <v>4.6054363425937481</v>
      </c>
      <c r="B682" s="7">
        <v>19.809000000000001</v>
      </c>
      <c r="C682" s="7">
        <v>92.353999999999999</v>
      </c>
      <c r="D682" s="7">
        <f t="shared" si="10"/>
        <v>18.872313784658882</v>
      </c>
      <c r="E682" s="10">
        <v>4.4604745370452292</v>
      </c>
      <c r="F682" s="7">
        <v>22.343</v>
      </c>
      <c r="G682" s="7">
        <v>88.656999999999996</v>
      </c>
      <c r="H682">
        <v>4.5670787037088303</v>
      </c>
      <c r="I682" s="7">
        <v>21.414000000000001</v>
      </c>
      <c r="J682" s="7">
        <v>93.031000000000006</v>
      </c>
      <c r="K682" s="15">
        <v>4.5733483796357177</v>
      </c>
      <c r="L682" s="7">
        <v>21.658999999999999</v>
      </c>
      <c r="M682" s="7">
        <v>93.554000000000002</v>
      </c>
    </row>
    <row r="683" spans="1:13" x14ac:dyDescent="0.25">
      <c r="A683" s="11">
        <v>4.612380787039001</v>
      </c>
      <c r="B683" s="8">
        <v>19.852</v>
      </c>
      <c r="C683" s="8">
        <v>92.468000000000004</v>
      </c>
      <c r="D683" s="7">
        <f t="shared" si="10"/>
        <v>18.928994187913435</v>
      </c>
      <c r="E683" s="11">
        <v>4.4674189814832062</v>
      </c>
      <c r="F683" s="8">
        <v>22.402000000000001</v>
      </c>
      <c r="G683" s="8">
        <v>88.296999999999997</v>
      </c>
      <c r="H683">
        <v>4.5740231481468072</v>
      </c>
      <c r="I683" s="8">
        <v>21.456</v>
      </c>
      <c r="J683" s="8">
        <v>93.385999999999996</v>
      </c>
      <c r="K683" s="16">
        <v>4.5802939814893762</v>
      </c>
      <c r="L683" s="8">
        <v>21.649000000000001</v>
      </c>
      <c r="M683" s="8">
        <v>93.522999999999996</v>
      </c>
    </row>
    <row r="684" spans="1:13" x14ac:dyDescent="0.25">
      <c r="A684" s="10">
        <v>4.6193252314842539</v>
      </c>
      <c r="B684" s="7">
        <v>19.841000000000001</v>
      </c>
      <c r="C684" s="7">
        <v>92.415000000000006</v>
      </c>
      <c r="D684" s="7">
        <f t="shared" si="10"/>
        <v>18.911546373312085</v>
      </c>
      <c r="E684" s="10">
        <v>4.474363425928459</v>
      </c>
      <c r="F684" s="7">
        <v>22.390999999999998</v>
      </c>
      <c r="G684" s="7">
        <v>87.710999999999999</v>
      </c>
      <c r="H684">
        <v>4.5809675925993361</v>
      </c>
      <c r="I684" s="7">
        <v>21.526</v>
      </c>
      <c r="J684" s="7">
        <v>93.811000000000007</v>
      </c>
      <c r="K684" s="15">
        <v>4.5872384259273531</v>
      </c>
      <c r="L684" s="7">
        <v>21.600999999999999</v>
      </c>
      <c r="M684" s="7">
        <v>93.304000000000002</v>
      </c>
    </row>
    <row r="685" spans="1:13" x14ac:dyDescent="0.25">
      <c r="A685" s="11">
        <v>4.6262696759295068</v>
      </c>
      <c r="B685" s="8">
        <v>19.856999999999999</v>
      </c>
      <c r="C685" s="8">
        <v>92.406999999999996</v>
      </c>
      <c r="D685" s="7">
        <f t="shared" si="10"/>
        <v>18.926406438014229</v>
      </c>
      <c r="E685" s="11">
        <v>4.4813078703737119</v>
      </c>
      <c r="F685" s="8">
        <v>22.37</v>
      </c>
      <c r="G685" s="8">
        <v>87.790999999999997</v>
      </c>
      <c r="H685">
        <v>4.587912037037313</v>
      </c>
      <c r="I685" s="8">
        <v>21.536999999999999</v>
      </c>
      <c r="J685" s="8">
        <v>93.796000000000006</v>
      </c>
      <c r="K685" s="16">
        <v>4.5941828703798819</v>
      </c>
      <c r="L685" s="8">
        <v>21.59</v>
      </c>
      <c r="M685" s="8">
        <v>93.591999999999999</v>
      </c>
    </row>
    <row r="686" spans="1:13" x14ac:dyDescent="0.25">
      <c r="A686" s="10">
        <v>4.6332141203747597</v>
      </c>
      <c r="B686" s="7">
        <v>19.878</v>
      </c>
      <c r="C686" s="7">
        <v>92.613</v>
      </c>
      <c r="D686" s="7">
        <f t="shared" si="10"/>
        <v>18.972685083721419</v>
      </c>
      <c r="E686" s="10">
        <v>4.4882523148116888</v>
      </c>
      <c r="F686" s="7">
        <v>22.338000000000001</v>
      </c>
      <c r="G686" s="7">
        <v>87.12</v>
      </c>
      <c r="H686">
        <v>4.5948564814825659</v>
      </c>
      <c r="I686" s="7">
        <v>21.542000000000002</v>
      </c>
      <c r="J686" s="7">
        <v>93.834000000000003</v>
      </c>
      <c r="K686" s="15">
        <v>4.6011273148178589</v>
      </c>
      <c r="L686" s="7">
        <v>21.585000000000001</v>
      </c>
      <c r="M686" s="7">
        <v>93.597999999999999</v>
      </c>
    </row>
    <row r="687" spans="1:13" x14ac:dyDescent="0.25">
      <c r="A687" s="11">
        <v>4.6401585648127366</v>
      </c>
      <c r="B687" s="8">
        <v>19.852</v>
      </c>
      <c r="C687" s="8">
        <v>92.727999999999994</v>
      </c>
      <c r="D687" s="7">
        <f t="shared" si="10"/>
        <v>18.961134961676816</v>
      </c>
      <c r="E687" s="11">
        <v>4.4951967592642177</v>
      </c>
      <c r="F687" s="8">
        <v>22.315999999999999</v>
      </c>
      <c r="G687" s="8">
        <v>88.588999999999999</v>
      </c>
      <c r="H687">
        <v>4.6018009259278188</v>
      </c>
      <c r="I687" s="8">
        <v>21.574000000000002</v>
      </c>
      <c r="J687" s="8">
        <v>93.888999999999996</v>
      </c>
      <c r="K687" s="16">
        <v>4.6080717592631117</v>
      </c>
      <c r="L687" s="8">
        <v>21.600999999999999</v>
      </c>
      <c r="M687" s="8">
        <v>94.016999999999996</v>
      </c>
    </row>
    <row r="688" spans="1:13" x14ac:dyDescent="0.25">
      <c r="A688" s="10">
        <v>4.6471030092652654</v>
      </c>
      <c r="B688" s="7">
        <v>19.873000000000001</v>
      </c>
      <c r="C688" s="7">
        <v>92.619</v>
      </c>
      <c r="D688" s="7">
        <f t="shared" si="10"/>
        <v>18.968471999466541</v>
      </c>
      <c r="E688" s="10">
        <v>4.5021412037021946</v>
      </c>
      <c r="F688" s="7">
        <v>22.251999999999999</v>
      </c>
      <c r="G688" s="7">
        <v>88.02</v>
      </c>
      <c r="H688">
        <v>4.6087453703657957</v>
      </c>
      <c r="I688" s="7">
        <v>21.536999999999999</v>
      </c>
      <c r="J688" s="7">
        <v>93.393000000000001</v>
      </c>
      <c r="K688" s="15">
        <v>4.6150162037083646</v>
      </c>
      <c r="L688" s="7">
        <v>21.658999999999999</v>
      </c>
      <c r="M688" s="7">
        <v>93.933000000000007</v>
      </c>
    </row>
    <row r="689" spans="1:13" x14ac:dyDescent="0.25">
      <c r="A689" s="11">
        <v>4.6540474537032424</v>
      </c>
      <c r="B689" s="8">
        <v>19.788</v>
      </c>
      <c r="C689" s="8">
        <v>92.878</v>
      </c>
      <c r="D689" s="7">
        <f t="shared" si="10"/>
        <v>18.91621497011166</v>
      </c>
      <c r="E689" s="11">
        <v>4.5090856481547235</v>
      </c>
      <c r="F689" s="8">
        <v>22.215</v>
      </c>
      <c r="G689" s="8">
        <v>87.742000000000004</v>
      </c>
      <c r="H689">
        <v>4.6156898148183245</v>
      </c>
      <c r="I689" s="8">
        <v>21.51</v>
      </c>
      <c r="J689" s="8">
        <v>93.694999999999993</v>
      </c>
      <c r="K689" s="16">
        <v>4.6219606481536175</v>
      </c>
      <c r="L689" s="8">
        <v>21.626999999999999</v>
      </c>
      <c r="M689" s="8">
        <v>94.153999999999996</v>
      </c>
    </row>
    <row r="690" spans="1:13" x14ac:dyDescent="0.25">
      <c r="A690" s="10">
        <v>4.6609918981557712</v>
      </c>
      <c r="B690" s="7">
        <v>19.702000000000002</v>
      </c>
      <c r="C690" s="7">
        <v>93.409000000000006</v>
      </c>
      <c r="D690" s="7">
        <f t="shared" si="10"/>
        <v>18.896405016256473</v>
      </c>
      <c r="E690" s="10">
        <v>4.5160300925927004</v>
      </c>
      <c r="F690" s="7">
        <v>22.193000000000001</v>
      </c>
      <c r="G690" s="7">
        <v>88.433999999999997</v>
      </c>
      <c r="H690">
        <v>4.6226342592563014</v>
      </c>
      <c r="I690" s="7">
        <v>21.43</v>
      </c>
      <c r="J690" s="7">
        <v>93.347999999999999</v>
      </c>
      <c r="K690" s="15">
        <v>4.6289050925988704</v>
      </c>
      <c r="L690" s="7">
        <v>21.643000000000001</v>
      </c>
      <c r="M690" s="7">
        <v>94.031000000000006</v>
      </c>
    </row>
    <row r="691" spans="1:13" x14ac:dyDescent="0.25">
      <c r="A691" s="11">
        <v>4.6679375000021537</v>
      </c>
      <c r="B691" s="8">
        <v>19.905000000000001</v>
      </c>
      <c r="C691" s="8">
        <v>93.272999999999996</v>
      </c>
      <c r="D691" s="7">
        <f t="shared" si="10"/>
        <v>19.081115419263387</v>
      </c>
      <c r="E691" s="11">
        <v>4.5229745370452292</v>
      </c>
      <c r="F691" s="8">
        <v>22.161000000000001</v>
      </c>
      <c r="G691" s="8">
        <v>88.311999999999998</v>
      </c>
      <c r="H691">
        <v>4.6295787037088303</v>
      </c>
      <c r="I691" s="8">
        <v>21.355</v>
      </c>
      <c r="J691" s="8">
        <v>93.257999999999996</v>
      </c>
      <c r="K691" s="16">
        <v>4.6358495370368473</v>
      </c>
      <c r="L691" s="8">
        <v>21.654</v>
      </c>
      <c r="M691" s="8">
        <v>94.29</v>
      </c>
    </row>
    <row r="692" spans="1:13" x14ac:dyDescent="0.25">
      <c r="A692" s="10">
        <v>4.6748819444474066</v>
      </c>
      <c r="B692" s="7">
        <v>20.006</v>
      </c>
      <c r="C692" s="7">
        <v>93.272999999999996</v>
      </c>
      <c r="D692" s="7">
        <f t="shared" si="10"/>
        <v>19.181358760216487</v>
      </c>
      <c r="E692" s="10">
        <v>4.5299189814832062</v>
      </c>
      <c r="F692" s="7">
        <v>22.145</v>
      </c>
      <c r="G692" s="7">
        <v>87.811000000000007</v>
      </c>
      <c r="H692">
        <v>4.6365231481468072</v>
      </c>
      <c r="I692" s="7">
        <v>21.318000000000001</v>
      </c>
      <c r="J692" s="7">
        <v>93.369</v>
      </c>
      <c r="K692" s="15">
        <v>4.6427939814893762</v>
      </c>
      <c r="L692" s="7">
        <v>21.617000000000001</v>
      </c>
      <c r="M692" s="7">
        <v>94.078000000000003</v>
      </c>
    </row>
    <row r="693" spans="1:13" x14ac:dyDescent="0.25">
      <c r="A693" s="11">
        <v>4.6818263888853835</v>
      </c>
      <c r="B693" s="8">
        <v>20.065000000000001</v>
      </c>
      <c r="C693" s="8">
        <v>93.165999999999997</v>
      </c>
      <c r="D693" s="7">
        <f t="shared" si="10"/>
        <v>19.2266365278923</v>
      </c>
      <c r="E693" s="11">
        <v>4.536863425928459</v>
      </c>
      <c r="F693" s="8">
        <v>22.103000000000002</v>
      </c>
      <c r="G693" s="8">
        <v>88.486000000000004</v>
      </c>
      <c r="H693">
        <v>4.6434675925993361</v>
      </c>
      <c r="I693" s="8">
        <v>21.302</v>
      </c>
      <c r="J693" s="8">
        <v>93.293999999999997</v>
      </c>
      <c r="K693" s="16">
        <v>4.6497384259273531</v>
      </c>
      <c r="L693" s="8">
        <v>21.568999999999999</v>
      </c>
      <c r="M693" s="8">
        <v>94.028999999999996</v>
      </c>
    </row>
    <row r="694" spans="1:13" x14ac:dyDescent="0.25">
      <c r="A694" s="10">
        <v>4.6887708333379123</v>
      </c>
      <c r="B694" s="7">
        <v>20.071000000000002</v>
      </c>
      <c r="C694" s="7">
        <v>93.055999999999997</v>
      </c>
      <c r="D694" s="7">
        <f t="shared" si="10"/>
        <v>19.218936339822964</v>
      </c>
      <c r="E694" s="10">
        <v>4.5438078703737119</v>
      </c>
      <c r="F694" s="7">
        <v>22.103000000000002</v>
      </c>
      <c r="G694" s="7">
        <v>88.177000000000007</v>
      </c>
      <c r="H694">
        <v>4.650412037037313</v>
      </c>
      <c r="I694" s="7">
        <v>21.36</v>
      </c>
      <c r="J694" s="7">
        <v>93.805000000000007</v>
      </c>
      <c r="K694" s="15">
        <v>4.6566828703798819</v>
      </c>
      <c r="L694" s="7">
        <v>21.542000000000002</v>
      </c>
      <c r="M694" s="7">
        <v>93.944999999999993</v>
      </c>
    </row>
    <row r="695" spans="1:13" x14ac:dyDescent="0.25">
      <c r="A695" s="11">
        <v>4.6957152777758893</v>
      </c>
      <c r="B695" s="8">
        <v>20.103000000000002</v>
      </c>
      <c r="C695" s="8">
        <v>92.841999999999999</v>
      </c>
      <c r="D695" s="7">
        <f t="shared" si="10"/>
        <v>19.224103348975515</v>
      </c>
      <c r="E695" s="11">
        <v>4.5507523148116888</v>
      </c>
      <c r="F695" s="8">
        <v>22.048999999999999</v>
      </c>
      <c r="G695" s="8">
        <v>87.872</v>
      </c>
      <c r="H695">
        <v>4.6573564814825659</v>
      </c>
      <c r="I695" s="8">
        <v>21.36</v>
      </c>
      <c r="J695" s="8">
        <v>93.814999999999998</v>
      </c>
      <c r="K695" s="16">
        <v>4.6636273148178589</v>
      </c>
      <c r="L695" s="8">
        <v>21.489000000000001</v>
      </c>
      <c r="M695" s="8">
        <v>93.76</v>
      </c>
    </row>
    <row r="696" spans="1:13" x14ac:dyDescent="0.25">
      <c r="A696" s="10">
        <v>4.7026597222284181</v>
      </c>
      <c r="B696" s="7">
        <v>20.257000000000001</v>
      </c>
      <c r="C696" s="7">
        <v>92.921999999999997</v>
      </c>
      <c r="D696" s="7">
        <f t="shared" si="10"/>
        <v>19.386763069391382</v>
      </c>
      <c r="E696" s="10">
        <v>4.5576967592642177</v>
      </c>
      <c r="F696" s="7">
        <v>21.995999999999999</v>
      </c>
      <c r="G696" s="7">
        <v>88.051000000000002</v>
      </c>
      <c r="H696">
        <v>4.6643009259278188</v>
      </c>
      <c r="I696" s="7">
        <v>21.318000000000001</v>
      </c>
      <c r="J696" s="7">
        <v>93.662000000000006</v>
      </c>
      <c r="K696" s="15">
        <v>4.6705717592631117</v>
      </c>
      <c r="L696" s="7">
        <v>21.521000000000001</v>
      </c>
      <c r="M696" s="7">
        <v>93.953999999999994</v>
      </c>
    </row>
    <row r="697" spans="1:13" x14ac:dyDescent="0.25">
      <c r="A697" s="11">
        <v>4.709604166666395</v>
      </c>
      <c r="B697" s="8">
        <v>20.466000000000001</v>
      </c>
      <c r="C697" s="8">
        <v>92.132999999999996</v>
      </c>
      <c r="D697" s="7">
        <f t="shared" si="10"/>
        <v>19.495397497416601</v>
      </c>
      <c r="E697" s="11">
        <v>4.5646412037021946</v>
      </c>
      <c r="F697" s="8">
        <v>21.975000000000001</v>
      </c>
      <c r="G697" s="8">
        <v>88.179000000000002</v>
      </c>
      <c r="H697">
        <v>4.6712453703657957</v>
      </c>
      <c r="I697" s="8">
        <v>21.398</v>
      </c>
      <c r="J697" s="8">
        <v>94.296000000000006</v>
      </c>
      <c r="K697" s="16">
        <v>4.6775162037083646</v>
      </c>
      <c r="L697" s="8">
        <v>21.51</v>
      </c>
      <c r="M697" s="8">
        <v>94.100999999999999</v>
      </c>
    </row>
    <row r="698" spans="1:13" x14ac:dyDescent="0.25">
      <c r="A698" s="10">
        <v>4.7165486111189239</v>
      </c>
      <c r="B698" s="7">
        <v>20.76</v>
      </c>
      <c r="C698" s="7">
        <v>91.366</v>
      </c>
      <c r="D698" s="7">
        <f t="shared" si="10"/>
        <v>19.690036303600511</v>
      </c>
      <c r="E698" s="10">
        <v>4.5715856481547235</v>
      </c>
      <c r="F698" s="7">
        <v>21.931999999999999</v>
      </c>
      <c r="G698" s="7">
        <v>87.340999999999994</v>
      </c>
      <c r="H698">
        <v>4.6781898148183245</v>
      </c>
      <c r="I698" s="7">
        <v>21.44</v>
      </c>
      <c r="J698" s="7">
        <v>94.102999999999994</v>
      </c>
      <c r="K698" s="15">
        <v>4.6844606481536175</v>
      </c>
      <c r="L698" s="7">
        <v>21.521000000000001</v>
      </c>
      <c r="M698" s="7">
        <v>94.149000000000001</v>
      </c>
    </row>
    <row r="699" spans="1:13" x14ac:dyDescent="0.25">
      <c r="A699" s="11">
        <v>4.7234930555569008</v>
      </c>
      <c r="B699" s="8">
        <v>20.908999999999999</v>
      </c>
      <c r="C699" s="8">
        <v>91.051000000000002</v>
      </c>
      <c r="D699" s="7">
        <f t="shared" si="10"/>
        <v>19.797572972662127</v>
      </c>
      <c r="E699" s="11">
        <v>4.5785312500011059</v>
      </c>
      <c r="F699" s="8">
        <v>21.916</v>
      </c>
      <c r="G699" s="8">
        <v>88.010999999999996</v>
      </c>
      <c r="H699">
        <v>4.6851342592563014</v>
      </c>
      <c r="I699" s="8">
        <v>21.35</v>
      </c>
      <c r="J699" s="8">
        <v>92.518000000000001</v>
      </c>
      <c r="K699" s="16">
        <v>4.6914050925988704</v>
      </c>
      <c r="L699" s="8">
        <v>21.489000000000001</v>
      </c>
      <c r="M699" s="8">
        <v>93.968999999999994</v>
      </c>
    </row>
    <row r="700" spans="1:13" x14ac:dyDescent="0.25">
      <c r="A700" s="10">
        <v>4.7304375000021537</v>
      </c>
      <c r="B700" s="7">
        <v>21.363</v>
      </c>
      <c r="C700" s="7">
        <v>90.108999999999995</v>
      </c>
      <c r="D700" s="7">
        <f t="shared" si="10"/>
        <v>20.126143107426625</v>
      </c>
      <c r="E700" s="10">
        <v>4.5854756944463588</v>
      </c>
      <c r="F700" s="7">
        <v>21.884</v>
      </c>
      <c r="G700" s="7">
        <v>88.332999999999998</v>
      </c>
      <c r="H700">
        <v>4.6920787037088303</v>
      </c>
      <c r="I700" s="7">
        <v>21.338999999999999</v>
      </c>
      <c r="J700" s="7">
        <v>92.23</v>
      </c>
      <c r="K700" s="15">
        <v>4.6983495370368473</v>
      </c>
      <c r="L700" s="7">
        <v>21.526</v>
      </c>
      <c r="M700" s="7">
        <v>94.25</v>
      </c>
    </row>
    <row r="701" spans="1:13" x14ac:dyDescent="0.25">
      <c r="A701" s="11">
        <v>4.7373819444474066</v>
      </c>
      <c r="B701" s="8">
        <v>21.742000000000001</v>
      </c>
      <c r="C701" s="8">
        <v>88.879000000000005</v>
      </c>
      <c r="D701" s="7">
        <f t="shared" si="10"/>
        <v>20.342073292692245</v>
      </c>
      <c r="E701" s="11">
        <v>4.5924201388843358</v>
      </c>
      <c r="F701" s="8">
        <v>21.861999999999998</v>
      </c>
      <c r="G701" s="8">
        <v>88.382999999999996</v>
      </c>
      <c r="H701">
        <v>4.6990231481468072</v>
      </c>
      <c r="I701" s="8">
        <v>21.483000000000001</v>
      </c>
      <c r="J701" s="8">
        <v>93.578000000000003</v>
      </c>
      <c r="K701" s="16">
        <v>4.7052939814893762</v>
      </c>
      <c r="L701" s="8">
        <v>21.553000000000001</v>
      </c>
      <c r="M701" s="8">
        <v>94.307000000000002</v>
      </c>
    </row>
    <row r="702" spans="1:13" x14ac:dyDescent="0.25">
      <c r="A702" s="10">
        <v>4.7443263888853835</v>
      </c>
      <c r="B702" s="7">
        <v>22.527000000000001</v>
      </c>
      <c r="C702" s="7">
        <v>86.978999999999999</v>
      </c>
      <c r="D702" s="7">
        <f t="shared" si="10"/>
        <v>20.866199023712898</v>
      </c>
      <c r="E702" s="10">
        <v>4.5993645833368646</v>
      </c>
      <c r="F702" s="7">
        <v>21.867999999999999</v>
      </c>
      <c r="G702" s="7">
        <v>88.534999999999997</v>
      </c>
      <c r="H702">
        <v>4.7059675925993361</v>
      </c>
      <c r="I702" s="7">
        <v>21.59</v>
      </c>
      <c r="J702" s="7">
        <v>94.117999999999995</v>
      </c>
      <c r="K702" s="15">
        <v>4.7122384259273531</v>
      </c>
      <c r="L702" s="7">
        <v>21.59</v>
      </c>
      <c r="M702" s="7">
        <v>94.62</v>
      </c>
    </row>
    <row r="703" spans="1:13" x14ac:dyDescent="0.25">
      <c r="A703" s="11">
        <v>4.7512708333379123</v>
      </c>
      <c r="B703" s="8">
        <v>22.745999999999999</v>
      </c>
      <c r="C703" s="8">
        <v>84.483999999999995</v>
      </c>
      <c r="D703" s="7">
        <f t="shared" si="10"/>
        <v>20.754067239810787</v>
      </c>
      <c r="E703" s="11">
        <v>4.6063090277748415</v>
      </c>
      <c r="F703" s="8">
        <v>21.841000000000001</v>
      </c>
      <c r="G703" s="8">
        <v>88.870999999999995</v>
      </c>
      <c r="H703">
        <v>4.712912037037313</v>
      </c>
      <c r="I703" s="8">
        <v>21.594999999999999</v>
      </c>
      <c r="J703" s="8">
        <v>93.55</v>
      </c>
      <c r="K703" s="16">
        <v>4.7191828703798819</v>
      </c>
      <c r="L703" s="8">
        <v>21.489000000000001</v>
      </c>
      <c r="M703" s="8">
        <v>93.903000000000006</v>
      </c>
    </row>
    <row r="704" spans="1:13" x14ac:dyDescent="0.25">
      <c r="A704" s="10">
        <v>4.7582152777758893</v>
      </c>
      <c r="B704" s="7">
        <v>23.172999999999998</v>
      </c>
      <c r="C704" s="7">
        <v>82.332999999999998</v>
      </c>
      <c r="D704" s="7">
        <f t="shared" si="10"/>
        <v>20.884691804830773</v>
      </c>
      <c r="E704" s="10">
        <v>4.6132534722273704</v>
      </c>
      <c r="F704" s="7">
        <v>21.788</v>
      </c>
      <c r="G704" s="7">
        <v>87.694000000000003</v>
      </c>
      <c r="H704">
        <v>4.7198564814825659</v>
      </c>
      <c r="I704" s="7">
        <v>21.626999999999999</v>
      </c>
      <c r="J704" s="7">
        <v>93.22</v>
      </c>
      <c r="K704" s="15">
        <v>4.7261273148178589</v>
      </c>
      <c r="L704" s="7">
        <v>21.51</v>
      </c>
      <c r="M704" s="7">
        <v>94.585999999999999</v>
      </c>
    </row>
    <row r="705" spans="1:13" x14ac:dyDescent="0.25">
      <c r="A705" s="11">
        <v>4.7651597222284181</v>
      </c>
      <c r="B705" s="8">
        <v>23.809000000000001</v>
      </c>
      <c r="C705" s="8">
        <v>79.587999999999994</v>
      </c>
      <c r="D705" s="7">
        <f t="shared" si="10"/>
        <v>21.130685586183738</v>
      </c>
      <c r="E705" s="11">
        <v>4.6201979166653473</v>
      </c>
      <c r="F705" s="8">
        <v>21.75</v>
      </c>
      <c r="G705" s="8">
        <v>88.326999999999998</v>
      </c>
      <c r="H705">
        <v>4.7268009259278188</v>
      </c>
      <c r="I705" s="8">
        <v>21.59</v>
      </c>
      <c r="J705" s="8">
        <v>92.572999999999993</v>
      </c>
      <c r="K705" s="16">
        <v>4.7330717592631117</v>
      </c>
      <c r="L705" s="8">
        <v>21.638000000000002</v>
      </c>
      <c r="M705" s="8">
        <v>94.765000000000001</v>
      </c>
    </row>
    <row r="706" spans="1:13" x14ac:dyDescent="0.25">
      <c r="A706" s="10">
        <v>4.772104166666395</v>
      </c>
      <c r="B706" s="7">
        <v>24.027999999999999</v>
      </c>
      <c r="C706" s="7">
        <v>80.313000000000002</v>
      </c>
      <c r="D706" s="7">
        <f t="shared" si="10"/>
        <v>21.438590904790889</v>
      </c>
      <c r="E706" s="10">
        <v>4.6271423611178761</v>
      </c>
      <c r="F706" s="7">
        <v>21.75</v>
      </c>
      <c r="G706" s="7">
        <v>88.370999999999995</v>
      </c>
      <c r="H706">
        <v>4.7337453703657957</v>
      </c>
      <c r="I706" s="7">
        <v>21.654</v>
      </c>
      <c r="J706" s="7">
        <v>91.992999999999995</v>
      </c>
      <c r="K706" s="15">
        <v>4.7400162037083646</v>
      </c>
      <c r="L706" s="7">
        <v>21.632999999999999</v>
      </c>
      <c r="M706" s="7">
        <v>94.632999999999996</v>
      </c>
    </row>
    <row r="707" spans="1:13" x14ac:dyDescent="0.25">
      <c r="A707" s="11">
        <v>4.7790486111189239</v>
      </c>
      <c r="B707" s="8">
        <v>24.187999999999999</v>
      </c>
      <c r="C707" s="8">
        <v>78.144000000000005</v>
      </c>
      <c r="D707" s="7">
        <f t="shared" ref="D707:D770" si="11">B707*ATAN(0.151977*SQRT(C707+8.313659)) +ATAN(B707+C707) -ATAN(C707-1.676331) +0.00391838*POWER(C707,1.5)*ATAN(0.023101*C707) -4.686035</f>
        <v>21.298152988139943</v>
      </c>
      <c r="E707" s="11">
        <v>4.6340868055558531</v>
      </c>
      <c r="F707" s="8">
        <v>21.771999999999998</v>
      </c>
      <c r="G707" s="8">
        <v>89.007999999999996</v>
      </c>
      <c r="H707">
        <v>4.7406898148183245</v>
      </c>
      <c r="I707" s="8">
        <v>21.765999999999998</v>
      </c>
      <c r="J707" s="8">
        <v>91.897999999999996</v>
      </c>
      <c r="K707" s="16">
        <v>4.7469606481536175</v>
      </c>
      <c r="L707" s="8">
        <v>21.654</v>
      </c>
      <c r="M707" s="8">
        <v>94.474999999999994</v>
      </c>
    </row>
    <row r="708" spans="1:13" x14ac:dyDescent="0.25">
      <c r="A708" s="10">
        <v>4.7859930555569008</v>
      </c>
      <c r="B708" s="7">
        <v>24.513999999999999</v>
      </c>
      <c r="C708" s="7">
        <v>77.094999999999999</v>
      </c>
      <c r="D708" s="7">
        <f t="shared" si="11"/>
        <v>21.465860923840797</v>
      </c>
      <c r="E708" s="10">
        <v>4.6410312500011059</v>
      </c>
      <c r="F708" s="7">
        <v>21.725999999999999</v>
      </c>
      <c r="G708" s="7">
        <v>88.947000000000003</v>
      </c>
      <c r="H708">
        <v>4.7476342592563014</v>
      </c>
      <c r="I708" s="7">
        <v>21.803999999999998</v>
      </c>
      <c r="J708" s="7">
        <v>91.93</v>
      </c>
      <c r="K708" s="15">
        <v>4.7539050925988704</v>
      </c>
      <c r="L708" s="7">
        <v>21.713000000000001</v>
      </c>
      <c r="M708" s="7">
        <v>93.921999999999997</v>
      </c>
    </row>
    <row r="709" spans="1:13" x14ac:dyDescent="0.25">
      <c r="A709" s="11">
        <v>4.7929375000021537</v>
      </c>
      <c r="B709" s="8">
        <v>24.123999999999999</v>
      </c>
      <c r="C709" s="8">
        <v>77.539000000000001</v>
      </c>
      <c r="D709" s="7">
        <f t="shared" si="11"/>
        <v>21.154871229151915</v>
      </c>
      <c r="E709" s="11">
        <v>4.6479756944463588</v>
      </c>
      <c r="F709" s="8">
        <v>21.785</v>
      </c>
      <c r="G709" s="8">
        <v>88.817999999999998</v>
      </c>
      <c r="H709">
        <v>4.7545787037088303</v>
      </c>
      <c r="I709" s="8">
        <v>22.016999999999999</v>
      </c>
      <c r="J709" s="8">
        <v>92.718000000000004</v>
      </c>
      <c r="K709" s="16">
        <v>4.7608495370368473</v>
      </c>
      <c r="L709" s="8">
        <v>21.788</v>
      </c>
      <c r="M709" s="8">
        <v>94.462000000000003</v>
      </c>
    </row>
    <row r="710" spans="1:13" x14ac:dyDescent="0.25">
      <c r="A710" s="10">
        <v>4.7998819444474066</v>
      </c>
      <c r="B710" s="7">
        <v>24.14</v>
      </c>
      <c r="C710" s="7">
        <v>76.474999999999994</v>
      </c>
      <c r="D710" s="7">
        <f t="shared" si="11"/>
        <v>21.025351821537043</v>
      </c>
      <c r="E710" s="10">
        <v>4.6549201388843358</v>
      </c>
      <c r="F710" s="7">
        <v>21.768999999999998</v>
      </c>
      <c r="G710" s="7">
        <v>88.296999999999997</v>
      </c>
      <c r="H710">
        <v>4.7615231481468072</v>
      </c>
      <c r="I710" s="7">
        <v>22.065000000000001</v>
      </c>
      <c r="J710" s="7">
        <v>92.507999999999996</v>
      </c>
      <c r="K710" s="15">
        <v>4.7677939814893762</v>
      </c>
      <c r="L710" s="7">
        <v>21.884</v>
      </c>
      <c r="M710" s="7">
        <v>94.492000000000004</v>
      </c>
    </row>
    <row r="711" spans="1:13" x14ac:dyDescent="0.25">
      <c r="A711" s="11">
        <v>4.8068263888853835</v>
      </c>
      <c r="B711" s="8">
        <v>25.387</v>
      </c>
      <c r="C711" s="8">
        <v>73.509</v>
      </c>
      <c r="D711" s="7">
        <f t="shared" si="11"/>
        <v>21.794731772257236</v>
      </c>
      <c r="E711" s="11">
        <v>4.6618645833368646</v>
      </c>
      <c r="F711" s="8">
        <v>21.721</v>
      </c>
      <c r="G711" s="8">
        <v>88.385000000000005</v>
      </c>
      <c r="H711">
        <v>4.7684675925993361</v>
      </c>
      <c r="I711" s="8">
        <v>22.108000000000001</v>
      </c>
      <c r="J711" s="8">
        <v>92.272000000000006</v>
      </c>
      <c r="K711" s="16">
        <v>4.7747384259273531</v>
      </c>
      <c r="L711" s="8">
        <v>21.905000000000001</v>
      </c>
      <c r="M711" s="8">
        <v>94.352999999999994</v>
      </c>
    </row>
    <row r="712" spans="1:13" x14ac:dyDescent="0.25">
      <c r="A712" s="10">
        <v>4.8137708333379123</v>
      </c>
      <c r="B712" s="7">
        <v>25.401</v>
      </c>
      <c r="C712" s="7">
        <v>73.287999999999997</v>
      </c>
      <c r="D712" s="7">
        <f t="shared" si="11"/>
        <v>21.776799422346979</v>
      </c>
      <c r="E712" s="10">
        <v>4.6688090277748415</v>
      </c>
      <c r="F712" s="7">
        <v>21.721</v>
      </c>
      <c r="G712" s="7">
        <v>88.635999999999996</v>
      </c>
      <c r="H712">
        <v>4.775412037037313</v>
      </c>
      <c r="I712" s="7">
        <v>22.065000000000001</v>
      </c>
      <c r="J712" s="7">
        <v>91.742000000000004</v>
      </c>
      <c r="K712" s="15">
        <v>4.7816828703798819</v>
      </c>
      <c r="L712" s="7">
        <v>22.027999999999999</v>
      </c>
      <c r="M712" s="7">
        <v>94.528000000000006</v>
      </c>
    </row>
    <row r="713" spans="1:13" x14ac:dyDescent="0.25">
      <c r="A713" s="11">
        <v>4.8207152777758893</v>
      </c>
      <c r="B713" s="8">
        <v>26.247</v>
      </c>
      <c r="C713" s="8">
        <v>72.212000000000003</v>
      </c>
      <c r="D713" s="7">
        <f t="shared" si="11"/>
        <v>22.418729081069337</v>
      </c>
      <c r="E713" s="11">
        <v>4.6757534722273704</v>
      </c>
      <c r="F713" s="8">
        <v>21.721</v>
      </c>
      <c r="G713" s="8">
        <v>88.847999999999999</v>
      </c>
      <c r="H713">
        <v>4.7823564814825659</v>
      </c>
      <c r="I713" s="8">
        <v>22.225999999999999</v>
      </c>
      <c r="J713" s="8">
        <v>91.646000000000001</v>
      </c>
      <c r="K713" s="16">
        <v>4.7886273148178589</v>
      </c>
      <c r="L713" s="8">
        <v>22.129000000000001</v>
      </c>
      <c r="M713" s="8">
        <v>94.436999999999998</v>
      </c>
    </row>
    <row r="714" spans="1:13" x14ac:dyDescent="0.25">
      <c r="A714" s="10">
        <v>4.8276597222284181</v>
      </c>
      <c r="B714" s="7">
        <v>25.632999999999999</v>
      </c>
      <c r="C714" s="7">
        <v>74.203000000000003</v>
      </c>
      <c r="D714" s="7">
        <f t="shared" si="11"/>
        <v>22.124537661266842</v>
      </c>
      <c r="E714" s="10">
        <v>4.6826979166653473</v>
      </c>
      <c r="F714" s="7">
        <v>21.731999999999999</v>
      </c>
      <c r="G714" s="7">
        <v>88.247</v>
      </c>
      <c r="H714">
        <v>4.7893009259278188</v>
      </c>
      <c r="I714" s="7">
        <v>22.3</v>
      </c>
      <c r="J714" s="7">
        <v>91.828999999999994</v>
      </c>
      <c r="K714" s="15">
        <v>4.7955717592631117</v>
      </c>
      <c r="L714" s="7">
        <v>22.14</v>
      </c>
      <c r="M714" s="7">
        <v>94.394999999999996</v>
      </c>
    </row>
    <row r="715" spans="1:13" x14ac:dyDescent="0.25">
      <c r="A715" s="11">
        <v>4.834604166666395</v>
      </c>
      <c r="B715" s="8">
        <v>26.015000000000001</v>
      </c>
      <c r="C715" s="8">
        <v>73.722999999999999</v>
      </c>
      <c r="D715" s="7">
        <f t="shared" si="11"/>
        <v>22.416809214342038</v>
      </c>
      <c r="E715" s="11">
        <v>4.6896423611178761</v>
      </c>
      <c r="F715" s="8">
        <v>21.721</v>
      </c>
      <c r="G715" s="8">
        <v>88.965000000000003</v>
      </c>
      <c r="H715">
        <v>4.7962453703657957</v>
      </c>
      <c r="I715" s="8">
        <v>22.353999999999999</v>
      </c>
      <c r="J715" s="8">
        <v>91.551000000000002</v>
      </c>
      <c r="K715" s="16">
        <v>4.8025162037083646</v>
      </c>
      <c r="L715" s="8">
        <v>22.187999999999999</v>
      </c>
      <c r="M715" s="8">
        <v>94.147000000000006</v>
      </c>
    </row>
    <row r="716" spans="1:13" x14ac:dyDescent="0.25">
      <c r="A716" s="10">
        <v>4.8415486111189239</v>
      </c>
      <c r="B716" s="7">
        <v>27.867999999999999</v>
      </c>
      <c r="C716" s="7">
        <v>69.668000000000006</v>
      </c>
      <c r="D716" s="7">
        <f t="shared" si="11"/>
        <v>23.559856068603686</v>
      </c>
      <c r="E716" s="10">
        <v>4.6965868055558531</v>
      </c>
      <c r="F716" s="7">
        <v>21.693999999999999</v>
      </c>
      <c r="G716" s="7">
        <v>89.125</v>
      </c>
      <c r="H716">
        <v>4.8031909722267301</v>
      </c>
      <c r="I716" s="7">
        <v>22.481999999999999</v>
      </c>
      <c r="J716" s="7">
        <v>92.328999999999994</v>
      </c>
      <c r="K716" s="15">
        <v>4.8094606481536175</v>
      </c>
      <c r="L716" s="7">
        <v>22.311</v>
      </c>
      <c r="M716" s="7">
        <v>94.230999999999995</v>
      </c>
    </row>
    <row r="717" spans="1:13" x14ac:dyDescent="0.25">
      <c r="A717" s="11">
        <v>4.8484930555569008</v>
      </c>
      <c r="B717" s="8">
        <v>28.812999999999999</v>
      </c>
      <c r="C717" s="8">
        <v>65.83</v>
      </c>
      <c r="D717" s="7">
        <f t="shared" si="11"/>
        <v>23.847859313734169</v>
      </c>
      <c r="E717" s="11">
        <v>4.7035312500011059</v>
      </c>
      <c r="F717" s="8">
        <v>21.731999999999999</v>
      </c>
      <c r="G717" s="8">
        <v>89.921999999999997</v>
      </c>
      <c r="H717">
        <v>4.810135416671983</v>
      </c>
      <c r="I717" s="8">
        <v>22.614999999999998</v>
      </c>
      <c r="J717" s="8">
        <v>92.221999999999994</v>
      </c>
      <c r="K717" s="16">
        <v>4.8164050925988704</v>
      </c>
      <c r="L717" s="8">
        <v>22.364000000000001</v>
      </c>
      <c r="M717" s="8">
        <v>94.195999999999998</v>
      </c>
    </row>
    <row r="718" spans="1:13" x14ac:dyDescent="0.25">
      <c r="A718" s="10">
        <v>4.8554375000021537</v>
      </c>
      <c r="B718" s="7">
        <v>27.251000000000001</v>
      </c>
      <c r="C718" s="7">
        <v>66.396000000000001</v>
      </c>
      <c r="D718" s="7">
        <f t="shared" si="11"/>
        <v>22.498274374337004</v>
      </c>
      <c r="E718" s="10">
        <v>4.7104756944463588</v>
      </c>
      <c r="F718" s="7">
        <v>21.715</v>
      </c>
      <c r="G718" s="7">
        <v>89.334999999999994</v>
      </c>
      <c r="H718">
        <v>4.8170798611172359</v>
      </c>
      <c r="I718" s="7">
        <v>22.92</v>
      </c>
      <c r="J718" s="7">
        <v>92.328999999999994</v>
      </c>
      <c r="K718" s="15">
        <v>4.8233495370368473</v>
      </c>
      <c r="L718" s="7">
        <v>22.471</v>
      </c>
      <c r="M718" s="7">
        <v>93.649000000000001</v>
      </c>
    </row>
    <row r="719" spans="1:13" x14ac:dyDescent="0.25">
      <c r="A719" s="11">
        <v>4.8623819444474066</v>
      </c>
      <c r="B719" s="8">
        <v>27.16</v>
      </c>
      <c r="C719" s="8">
        <v>66.947999999999993</v>
      </c>
      <c r="D719" s="7">
        <f t="shared" si="11"/>
        <v>22.497045101757855</v>
      </c>
      <c r="E719" s="11">
        <v>4.7174212963000173</v>
      </c>
      <c r="F719" s="8">
        <v>21.497</v>
      </c>
      <c r="G719" s="8">
        <v>88.45</v>
      </c>
      <c r="H719">
        <v>4.8240243055624887</v>
      </c>
      <c r="I719" s="8">
        <v>23.181999999999999</v>
      </c>
      <c r="J719" s="8">
        <v>92.382999999999996</v>
      </c>
      <c r="K719" s="16">
        <v>4.8302939814893762</v>
      </c>
      <c r="L719" s="8">
        <v>22.481999999999999</v>
      </c>
      <c r="M719" s="8">
        <v>94.122</v>
      </c>
    </row>
    <row r="720" spans="1:13" x14ac:dyDescent="0.25">
      <c r="A720" s="10">
        <v>4.8693263888853835</v>
      </c>
      <c r="B720" s="7">
        <v>30.091999999999999</v>
      </c>
      <c r="C720" s="7">
        <v>63.133000000000003</v>
      </c>
      <c r="D720" s="7">
        <f t="shared" si="11"/>
        <v>24.589319588433845</v>
      </c>
      <c r="E720" s="10">
        <v>4.7243657407379942</v>
      </c>
      <c r="F720" s="7">
        <v>21.635000000000002</v>
      </c>
      <c r="G720" s="7">
        <v>90.286000000000001</v>
      </c>
      <c r="H720">
        <v>4.8309687500004657</v>
      </c>
      <c r="I720" s="7">
        <v>23.138999999999999</v>
      </c>
      <c r="J720" s="7">
        <v>91.881</v>
      </c>
      <c r="K720" s="15">
        <v>4.8372384259273531</v>
      </c>
      <c r="L720" s="7">
        <v>22.594000000000001</v>
      </c>
      <c r="M720" s="7">
        <v>93.96</v>
      </c>
    </row>
    <row r="721" spans="1:13" x14ac:dyDescent="0.25">
      <c r="A721" s="11">
        <v>4.8762708333379123</v>
      </c>
      <c r="B721" s="8">
        <v>30.949000000000002</v>
      </c>
      <c r="C721" s="8">
        <v>59.372999999999998</v>
      </c>
      <c r="D721" s="7">
        <f t="shared" si="11"/>
        <v>24.742920656970806</v>
      </c>
      <c r="E721" s="11">
        <v>4.731310185190523</v>
      </c>
      <c r="F721" s="8">
        <v>21.748000000000001</v>
      </c>
      <c r="G721" s="8">
        <v>89.921999999999997</v>
      </c>
      <c r="H721">
        <v>4.8379131944529945</v>
      </c>
      <c r="I721" s="8">
        <v>23.271999999999998</v>
      </c>
      <c r="J721" s="8">
        <v>92.287000000000006</v>
      </c>
      <c r="K721" s="16">
        <v>4.8441828703798819</v>
      </c>
      <c r="L721" s="8">
        <v>22.872</v>
      </c>
      <c r="M721" s="8">
        <v>93.850999999999999</v>
      </c>
    </row>
    <row r="722" spans="1:13" x14ac:dyDescent="0.25">
      <c r="A722" s="10">
        <v>4.8832152777758893</v>
      </c>
      <c r="B722" s="7">
        <v>31.553000000000001</v>
      </c>
      <c r="C722" s="7">
        <v>60.377000000000002</v>
      </c>
      <c r="D722" s="7">
        <f t="shared" si="11"/>
        <v>25.454926933715644</v>
      </c>
      <c r="E722" s="10">
        <v>4.7382546296285</v>
      </c>
      <c r="F722" s="7">
        <v>21.832999999999998</v>
      </c>
      <c r="G722" s="7">
        <v>89.984999999999999</v>
      </c>
      <c r="H722">
        <v>4.8448576388909714</v>
      </c>
      <c r="I722" s="7">
        <v>23.625</v>
      </c>
      <c r="J722" s="7">
        <v>92.02</v>
      </c>
      <c r="K722" s="15">
        <v>4.8511273148178589</v>
      </c>
      <c r="L722" s="7">
        <v>23.117000000000001</v>
      </c>
      <c r="M722" s="7">
        <v>93.765000000000001</v>
      </c>
    </row>
    <row r="723" spans="1:13" x14ac:dyDescent="0.25">
      <c r="A723" s="11">
        <v>4.8901597222284181</v>
      </c>
      <c r="B723" s="8">
        <v>31.227</v>
      </c>
      <c r="C723" s="8">
        <v>56.43</v>
      </c>
      <c r="D723" s="7">
        <f t="shared" si="11"/>
        <v>24.488976922801985</v>
      </c>
      <c r="E723" s="11">
        <v>4.7451990740810288</v>
      </c>
      <c r="F723" s="8">
        <v>21.821999999999999</v>
      </c>
      <c r="G723" s="8">
        <v>88.825000000000003</v>
      </c>
      <c r="H723">
        <v>4.8518020833435003</v>
      </c>
      <c r="I723" s="8">
        <v>23.827999999999999</v>
      </c>
      <c r="J723" s="8">
        <v>92.186000000000007</v>
      </c>
      <c r="K723" s="16">
        <v>4.8580729166715173</v>
      </c>
      <c r="L723" s="8">
        <v>23.149000000000001</v>
      </c>
      <c r="M723" s="8">
        <v>93.668000000000006</v>
      </c>
    </row>
    <row r="724" spans="1:13" x14ac:dyDescent="0.25">
      <c r="A724" s="10">
        <v>4.897104166666395</v>
      </c>
      <c r="B724" s="7">
        <v>31.393000000000001</v>
      </c>
      <c r="C724" s="7">
        <v>57.396000000000001</v>
      </c>
      <c r="D724" s="7">
        <f t="shared" si="11"/>
        <v>24.802793920094686</v>
      </c>
      <c r="E724" s="10">
        <v>4.7521435185190057</v>
      </c>
      <c r="F724" s="7">
        <v>21.902000000000001</v>
      </c>
      <c r="G724" s="7">
        <v>88.090999999999994</v>
      </c>
      <c r="H724">
        <v>4.8587465277814772</v>
      </c>
      <c r="I724" s="7">
        <v>24.036000000000001</v>
      </c>
      <c r="J724" s="7">
        <v>91.774000000000001</v>
      </c>
      <c r="K724" s="15">
        <v>4.8650173611094942</v>
      </c>
      <c r="L724" s="7">
        <v>23.224</v>
      </c>
      <c r="M724" s="7">
        <v>93.75</v>
      </c>
    </row>
    <row r="725" spans="1:13" x14ac:dyDescent="0.25">
      <c r="A725" s="11">
        <v>4.9040486111189239</v>
      </c>
      <c r="B725" s="8">
        <v>33.091000000000001</v>
      </c>
      <c r="C725" s="8">
        <v>56.8</v>
      </c>
      <c r="D725" s="7">
        <f t="shared" si="11"/>
        <v>26.205855052407777</v>
      </c>
      <c r="E725" s="11">
        <v>4.7590879629715346</v>
      </c>
      <c r="F725" s="8">
        <v>21.998999999999999</v>
      </c>
      <c r="G725" s="8">
        <v>88.432000000000002</v>
      </c>
      <c r="H725">
        <v>4.8656909722267301</v>
      </c>
      <c r="I725" s="8">
        <v>24.111000000000001</v>
      </c>
      <c r="J725" s="8">
        <v>91.754999999999995</v>
      </c>
      <c r="K725" s="16">
        <v>4.8719618055620231</v>
      </c>
      <c r="L725" s="8">
        <v>23.539000000000001</v>
      </c>
      <c r="M725" s="8">
        <v>93.534999999999997</v>
      </c>
    </row>
    <row r="726" spans="1:13" x14ac:dyDescent="0.25">
      <c r="A726" s="10">
        <v>4.9109930555569008</v>
      </c>
      <c r="B726" s="7">
        <v>30.463000000000001</v>
      </c>
      <c r="C726" s="7">
        <v>56.305999999999997</v>
      </c>
      <c r="D726" s="7">
        <f t="shared" si="11"/>
        <v>23.79143080815232</v>
      </c>
      <c r="E726" s="10">
        <v>4.7660324074095115</v>
      </c>
      <c r="F726" s="7">
        <v>22.184999999999999</v>
      </c>
      <c r="G726" s="7">
        <v>90.337999999999994</v>
      </c>
      <c r="H726">
        <v>4.872635416671983</v>
      </c>
      <c r="I726" s="7">
        <v>24.244</v>
      </c>
      <c r="J726" s="7">
        <v>90.971000000000004</v>
      </c>
      <c r="K726" s="15">
        <v>4.87890625</v>
      </c>
      <c r="L726" s="7">
        <v>23.763999999999999</v>
      </c>
      <c r="M726" s="7">
        <v>93.46</v>
      </c>
    </row>
    <row r="727" spans="1:13" x14ac:dyDescent="0.25">
      <c r="A727" s="11">
        <v>4.9179375000021537</v>
      </c>
      <c r="B727" s="8">
        <v>31.995999999999999</v>
      </c>
      <c r="C727" s="8">
        <v>57.094000000000001</v>
      </c>
      <c r="D727" s="7">
        <f t="shared" si="11"/>
        <v>25.286188742650214</v>
      </c>
      <c r="E727" s="11">
        <v>4.7729768518547644</v>
      </c>
      <c r="F727" s="8">
        <v>22.212</v>
      </c>
      <c r="G727" s="8">
        <v>90.013999999999996</v>
      </c>
      <c r="H727">
        <v>4.8795798611172359</v>
      </c>
      <c r="I727" s="8">
        <v>24.478999999999999</v>
      </c>
      <c r="J727" s="8">
        <v>91.366</v>
      </c>
      <c r="K727" s="16">
        <v>4.8858506944525288</v>
      </c>
      <c r="L727" s="8">
        <v>23.966999999999999</v>
      </c>
      <c r="M727" s="8">
        <v>93.06</v>
      </c>
    </row>
    <row r="728" spans="1:13" x14ac:dyDescent="0.25">
      <c r="A728" s="10">
        <v>4.9248819444474066</v>
      </c>
      <c r="B728" s="7">
        <v>32.298000000000002</v>
      </c>
      <c r="C728" s="7">
        <v>57.643000000000001</v>
      </c>
      <c r="D728" s="7">
        <f t="shared" si="11"/>
        <v>25.650717342814044</v>
      </c>
      <c r="E728" s="10">
        <v>4.7799212963000173</v>
      </c>
      <c r="F728" s="7">
        <v>22.292000000000002</v>
      </c>
      <c r="G728" s="7">
        <v>89.168999999999997</v>
      </c>
      <c r="H728">
        <v>4.8865243055624887</v>
      </c>
      <c r="I728" s="7">
        <v>24.350999999999999</v>
      </c>
      <c r="J728" s="7">
        <v>90.429000000000002</v>
      </c>
      <c r="K728" s="15">
        <v>4.8927951388905058</v>
      </c>
      <c r="L728" s="7">
        <v>24.056999999999999</v>
      </c>
      <c r="M728" s="7">
        <v>92.991</v>
      </c>
    </row>
    <row r="729" spans="1:13" x14ac:dyDescent="0.25">
      <c r="A729" s="11">
        <v>4.9318263888853835</v>
      </c>
      <c r="B729" s="8">
        <v>32.020000000000003</v>
      </c>
      <c r="C729" s="8">
        <v>55.444000000000003</v>
      </c>
      <c r="D729" s="7">
        <f t="shared" si="11"/>
        <v>25.017330269014192</v>
      </c>
      <c r="E729" s="11">
        <v>4.7868657407379942</v>
      </c>
      <c r="F729" s="8">
        <v>22.335000000000001</v>
      </c>
      <c r="G729" s="8">
        <v>88.582999999999998</v>
      </c>
      <c r="H729">
        <v>4.8934687500004657</v>
      </c>
      <c r="I729" s="8">
        <v>24.585999999999999</v>
      </c>
      <c r="J729" s="8">
        <v>90.671999999999997</v>
      </c>
      <c r="K729" s="16">
        <v>4.8997395833357587</v>
      </c>
      <c r="L729" s="8">
        <v>24.18</v>
      </c>
      <c r="M729" s="8">
        <v>93.138000000000005</v>
      </c>
    </row>
    <row r="730" spans="1:13" x14ac:dyDescent="0.25">
      <c r="A730" s="10">
        <v>4.9387708333379123</v>
      </c>
      <c r="B730" s="7">
        <v>32.343000000000004</v>
      </c>
      <c r="C730" s="7">
        <v>53.115000000000002</v>
      </c>
      <c r="D730" s="7">
        <f t="shared" si="11"/>
        <v>24.883499783866803</v>
      </c>
      <c r="E730" s="10">
        <v>4.793810185190523</v>
      </c>
      <c r="F730" s="7">
        <v>22.42</v>
      </c>
      <c r="G730" s="7">
        <v>89.671999999999997</v>
      </c>
      <c r="H730">
        <v>4.9004131944529945</v>
      </c>
      <c r="I730" s="7">
        <v>24.666</v>
      </c>
      <c r="J730" s="7">
        <v>90.408000000000001</v>
      </c>
      <c r="K730" s="15">
        <v>4.9066840277810115</v>
      </c>
      <c r="L730" s="7">
        <v>24.431000000000001</v>
      </c>
      <c r="M730" s="7">
        <v>92.858999999999995</v>
      </c>
    </row>
    <row r="731" spans="1:13" x14ac:dyDescent="0.25">
      <c r="A731" s="11">
        <v>4.9457164351915708</v>
      </c>
      <c r="B731" s="8">
        <v>33.774999999999999</v>
      </c>
      <c r="C731" s="8">
        <v>51.167999999999999</v>
      </c>
      <c r="D731" s="7">
        <f t="shared" si="11"/>
        <v>25.765656471112457</v>
      </c>
      <c r="E731" s="11">
        <v>4.8007546296285</v>
      </c>
      <c r="F731" s="8">
        <v>22.361999999999998</v>
      </c>
      <c r="G731" s="8">
        <v>87.197999999999993</v>
      </c>
      <c r="H731">
        <v>4.9073576388909714</v>
      </c>
      <c r="I731" s="8">
        <v>24.725000000000001</v>
      </c>
      <c r="J731" s="8">
        <v>90.41</v>
      </c>
      <c r="K731" s="16">
        <v>4.9136284722262644</v>
      </c>
      <c r="L731" s="8">
        <v>24.34</v>
      </c>
      <c r="M731" s="8">
        <v>92.736999999999995</v>
      </c>
    </row>
    <row r="732" spans="1:13" x14ac:dyDescent="0.25">
      <c r="A732" s="10">
        <v>4.9526608796295477</v>
      </c>
      <c r="B732" s="7">
        <v>33.856999999999999</v>
      </c>
      <c r="C732" s="7">
        <v>49.241</v>
      </c>
      <c r="D732" s="7">
        <f t="shared" si="11"/>
        <v>25.466070074483394</v>
      </c>
      <c r="E732" s="10">
        <v>4.8076990740810288</v>
      </c>
      <c r="F732" s="7">
        <v>22.53</v>
      </c>
      <c r="G732" s="7">
        <v>89.424000000000007</v>
      </c>
      <c r="H732">
        <v>4.9143020833435003</v>
      </c>
      <c r="I732" s="7">
        <v>24.773</v>
      </c>
      <c r="J732" s="7">
        <v>89.933000000000007</v>
      </c>
      <c r="K732" s="15">
        <v>4.9205729166715173</v>
      </c>
      <c r="L732" s="7">
        <v>24.553999999999998</v>
      </c>
      <c r="M732" s="7">
        <v>92.873000000000005</v>
      </c>
    </row>
    <row r="733" spans="1:13" x14ac:dyDescent="0.25">
      <c r="A733" s="11">
        <v>4.9596053240820765</v>
      </c>
      <c r="B733" s="8">
        <v>32.628999999999998</v>
      </c>
      <c r="C733" s="8">
        <v>51.511000000000003</v>
      </c>
      <c r="D733" s="7">
        <f t="shared" si="11"/>
        <v>24.838346620035789</v>
      </c>
      <c r="E733" s="11">
        <v>4.8146435185190057</v>
      </c>
      <c r="F733" s="8">
        <v>22.626000000000001</v>
      </c>
      <c r="G733" s="8">
        <v>86.995999999999995</v>
      </c>
      <c r="H733">
        <v>4.9212465277814772</v>
      </c>
      <c r="I733" s="8">
        <v>24.933</v>
      </c>
      <c r="J733" s="8">
        <v>89.47</v>
      </c>
      <c r="K733" s="16">
        <v>4.9275173611094942</v>
      </c>
      <c r="L733" s="8">
        <v>24.623000000000001</v>
      </c>
      <c r="M733" s="8">
        <v>92.412999999999997</v>
      </c>
    </row>
    <row r="734" spans="1:13" x14ac:dyDescent="0.25">
      <c r="A734" s="10">
        <v>4.9665497685200535</v>
      </c>
      <c r="B734" s="7">
        <v>33.341999999999999</v>
      </c>
      <c r="C734" s="7">
        <v>48.362000000000002</v>
      </c>
      <c r="D734" s="7">
        <f t="shared" si="11"/>
        <v>24.855737451220719</v>
      </c>
      <c r="E734" s="10">
        <v>4.8215879629715346</v>
      </c>
      <c r="F734" s="7">
        <v>22.786000000000001</v>
      </c>
      <c r="G734" s="7">
        <v>89.593999999999994</v>
      </c>
      <c r="H734">
        <v>4.9281909722267301</v>
      </c>
      <c r="I734" s="7">
        <v>25.163</v>
      </c>
      <c r="J734" s="7">
        <v>89.92</v>
      </c>
      <c r="K734" s="15">
        <v>4.9344618055620231</v>
      </c>
      <c r="L734" s="7">
        <v>24.713999999999999</v>
      </c>
      <c r="M734" s="7">
        <v>92.709000000000003</v>
      </c>
    </row>
    <row r="735" spans="1:13" x14ac:dyDescent="0.25">
      <c r="A735" s="11">
        <v>4.9734942129653064</v>
      </c>
      <c r="B735" s="8">
        <v>31.126000000000001</v>
      </c>
      <c r="C735" s="8">
        <v>51.877000000000002</v>
      </c>
      <c r="D735" s="7">
        <f t="shared" si="11"/>
        <v>23.602029698033164</v>
      </c>
      <c r="E735" s="11">
        <v>4.8285324074095115</v>
      </c>
      <c r="F735" s="8">
        <v>22.780999999999999</v>
      </c>
      <c r="G735" s="8">
        <v>88.421000000000006</v>
      </c>
      <c r="H735">
        <v>4.935135416671983</v>
      </c>
      <c r="I735" s="8">
        <v>25.210999999999999</v>
      </c>
      <c r="J735" s="8">
        <v>90.218000000000004</v>
      </c>
      <c r="K735" s="16">
        <v>4.94140625</v>
      </c>
      <c r="L735" s="8">
        <v>24.789000000000001</v>
      </c>
      <c r="M735" s="8">
        <v>92.671000000000006</v>
      </c>
    </row>
    <row r="736" spans="1:13" x14ac:dyDescent="0.25">
      <c r="A736" s="10">
        <v>4.9804386574105592</v>
      </c>
      <c r="B736" s="7">
        <v>33.548000000000002</v>
      </c>
      <c r="C736" s="7">
        <v>50.732999999999997</v>
      </c>
      <c r="D736" s="7">
        <f t="shared" si="11"/>
        <v>25.48688064032655</v>
      </c>
      <c r="E736" s="10">
        <v>4.8354768518547644</v>
      </c>
      <c r="F736" s="7">
        <v>22.844999999999999</v>
      </c>
      <c r="G736" s="7">
        <v>88.944999999999993</v>
      </c>
      <c r="H736">
        <v>4.9420798611172359</v>
      </c>
      <c r="I736" s="7">
        <v>25.294</v>
      </c>
      <c r="J736" s="7">
        <v>89.204999999999998</v>
      </c>
      <c r="K736" s="15">
        <v>4.9483506944525288</v>
      </c>
      <c r="L736" s="7">
        <v>24.992000000000001</v>
      </c>
      <c r="M736" s="7">
        <v>92.423000000000002</v>
      </c>
    </row>
    <row r="737" spans="1:13" x14ac:dyDescent="0.25">
      <c r="A737" s="11">
        <v>4.9873831018558121</v>
      </c>
      <c r="B737" s="8">
        <v>32.1</v>
      </c>
      <c r="C737" s="8">
        <v>50.686999999999998</v>
      </c>
      <c r="D737" s="7">
        <f t="shared" si="11"/>
        <v>24.229079547765636</v>
      </c>
      <c r="E737" s="11">
        <v>4.8424212963000173</v>
      </c>
      <c r="F737" s="8">
        <v>23.074999999999999</v>
      </c>
      <c r="G737" s="8">
        <v>89.686999999999998</v>
      </c>
      <c r="H737">
        <v>4.9490243055624887</v>
      </c>
      <c r="I737" s="8">
        <v>25.192</v>
      </c>
      <c r="J737" s="8">
        <v>89.491</v>
      </c>
      <c r="K737" s="16">
        <v>4.9552951388905058</v>
      </c>
      <c r="L737" s="8">
        <v>25.093</v>
      </c>
      <c r="M737" s="8">
        <v>92.242999999999995</v>
      </c>
    </row>
    <row r="738" spans="1:13" x14ac:dyDescent="0.25">
      <c r="A738" s="10">
        <v>4.994327546301065</v>
      </c>
      <c r="B738" s="7">
        <v>32.338000000000001</v>
      </c>
      <c r="C738" s="7">
        <v>53.360999999999997</v>
      </c>
      <c r="D738" s="7">
        <f t="shared" si="11"/>
        <v>24.923707535091392</v>
      </c>
      <c r="E738" s="10">
        <v>4.8493657407379942</v>
      </c>
      <c r="F738" s="7">
        <v>23.358000000000001</v>
      </c>
      <c r="G738" s="7">
        <v>90.3</v>
      </c>
      <c r="H738">
        <v>4.9559687500004657</v>
      </c>
      <c r="I738" s="7">
        <v>25.405999999999999</v>
      </c>
      <c r="J738" s="7">
        <v>89.747</v>
      </c>
      <c r="K738" s="15">
        <v>4.9622395833357587</v>
      </c>
      <c r="L738" s="7">
        <v>25.2</v>
      </c>
      <c r="M738" s="7">
        <v>92.411000000000001</v>
      </c>
    </row>
    <row r="739" spans="1:13" x14ac:dyDescent="0.25">
      <c r="A739" s="11">
        <v>5.0012719907390419</v>
      </c>
      <c r="B739" s="8">
        <v>34.189</v>
      </c>
      <c r="C739" s="8">
        <v>48.573999999999998</v>
      </c>
      <c r="D739" s="7">
        <f t="shared" si="11"/>
        <v>25.619677295211876</v>
      </c>
      <c r="E739" s="11">
        <v>4.8563113425916526</v>
      </c>
      <c r="F739" s="8">
        <v>23.437999999999999</v>
      </c>
      <c r="G739" s="8">
        <v>88.697000000000003</v>
      </c>
      <c r="H739">
        <v>4.9629131944529945</v>
      </c>
      <c r="I739" s="8">
        <v>25.335999999999999</v>
      </c>
      <c r="J739" s="8">
        <v>89.293999999999997</v>
      </c>
      <c r="K739" s="16">
        <v>4.9691840277810115</v>
      </c>
      <c r="L739" s="8">
        <v>25.263999999999999</v>
      </c>
      <c r="M739" s="8">
        <v>92.061999999999998</v>
      </c>
    </row>
    <row r="740" spans="1:13" x14ac:dyDescent="0.25">
      <c r="A740" s="10">
        <v>5.0082164351915708</v>
      </c>
      <c r="B740" s="7">
        <v>34.198999999999998</v>
      </c>
      <c r="C740" s="7">
        <v>45.991</v>
      </c>
      <c r="D740" s="7">
        <f t="shared" si="11"/>
        <v>25.113615117231433</v>
      </c>
      <c r="E740" s="10">
        <v>4.8632557870441815</v>
      </c>
      <c r="F740" s="7">
        <v>23.486000000000001</v>
      </c>
      <c r="G740" s="7">
        <v>89.212000000000003</v>
      </c>
      <c r="H740">
        <v>4.9698576388909714</v>
      </c>
      <c r="I740" s="7">
        <v>25.271999999999998</v>
      </c>
      <c r="J740" s="7">
        <v>88.998999999999995</v>
      </c>
      <c r="K740" s="15">
        <v>4.9761284722262644</v>
      </c>
      <c r="L740" s="7">
        <v>25.178999999999998</v>
      </c>
      <c r="M740" s="7">
        <v>91.953000000000003</v>
      </c>
    </row>
    <row r="741" spans="1:13" x14ac:dyDescent="0.25">
      <c r="A741" s="11">
        <v>5.0151608796295477</v>
      </c>
      <c r="B741" s="8">
        <v>34.796999999999997</v>
      </c>
      <c r="C741" s="8">
        <v>50.13</v>
      </c>
      <c r="D741" s="7">
        <f t="shared" si="11"/>
        <v>26.446442709933233</v>
      </c>
      <c r="E741" s="11">
        <v>4.8702002314821584</v>
      </c>
      <c r="F741" s="8">
        <v>23.736999999999998</v>
      </c>
      <c r="G741" s="8">
        <v>89.781000000000006</v>
      </c>
      <c r="H741">
        <v>4.9768020833435003</v>
      </c>
      <c r="I741" s="8">
        <v>25.501999999999999</v>
      </c>
      <c r="J741" s="8">
        <v>88.471999999999994</v>
      </c>
      <c r="K741" s="16">
        <v>4.9830729166715173</v>
      </c>
      <c r="L741" s="8">
        <v>25.398</v>
      </c>
      <c r="M741" s="8">
        <v>92.236000000000004</v>
      </c>
    </row>
    <row r="742" spans="1:13" x14ac:dyDescent="0.25">
      <c r="A742" s="10">
        <v>5.0221053240820765</v>
      </c>
      <c r="B742" s="7">
        <v>35.372</v>
      </c>
      <c r="C742" s="7">
        <v>48.857999999999997</v>
      </c>
      <c r="D742" s="7">
        <f t="shared" si="11"/>
        <v>26.686699366950446</v>
      </c>
      <c r="E742" s="10">
        <v>4.8771446759274113</v>
      </c>
      <c r="F742" s="7">
        <v>24.024999999999999</v>
      </c>
      <c r="G742" s="7">
        <v>89.454999999999998</v>
      </c>
      <c r="H742">
        <v>4.9837465277814772</v>
      </c>
      <c r="I742" s="7">
        <v>25.545000000000002</v>
      </c>
      <c r="J742" s="7">
        <v>87.616</v>
      </c>
      <c r="K742" s="15">
        <v>4.9900173611094942</v>
      </c>
      <c r="L742" s="7">
        <v>25.338999999999999</v>
      </c>
      <c r="M742" s="7">
        <v>92.135999999999996</v>
      </c>
    </row>
    <row r="743" spans="1:13" x14ac:dyDescent="0.25">
      <c r="A743" s="11">
        <v>5.0290497685200535</v>
      </c>
      <c r="B743" s="8">
        <v>35.558</v>
      </c>
      <c r="C743" s="8">
        <v>47.613</v>
      </c>
      <c r="D743" s="7">
        <f t="shared" si="11"/>
        <v>26.592602283858088</v>
      </c>
      <c r="E743" s="11">
        <v>4.8840891203726642</v>
      </c>
      <c r="F743" s="8">
        <v>24.33</v>
      </c>
      <c r="G743" s="8">
        <v>89.35</v>
      </c>
      <c r="H743">
        <v>4.9906909722267301</v>
      </c>
      <c r="I743" s="8">
        <v>25.678000000000001</v>
      </c>
      <c r="J743" s="8">
        <v>88.343000000000004</v>
      </c>
      <c r="K743" s="16">
        <v>4.9969618055620231</v>
      </c>
      <c r="L743" s="8">
        <v>25.370999999999999</v>
      </c>
      <c r="M743" s="8">
        <v>92.394000000000005</v>
      </c>
    </row>
    <row r="744" spans="1:13" x14ac:dyDescent="0.25">
      <c r="A744" s="10">
        <v>5.0359942129653064</v>
      </c>
      <c r="B744" s="7">
        <v>33.363</v>
      </c>
      <c r="C744" s="7">
        <v>46.703000000000003</v>
      </c>
      <c r="D744" s="7">
        <f t="shared" si="11"/>
        <v>24.550131478984397</v>
      </c>
      <c r="E744" s="10">
        <v>4.8910335648106411</v>
      </c>
      <c r="F744" s="7">
        <v>24.359000000000002</v>
      </c>
      <c r="G744" s="7">
        <v>88.68</v>
      </c>
      <c r="H744">
        <v>4.997635416671983</v>
      </c>
      <c r="I744" s="7">
        <v>25.923999999999999</v>
      </c>
      <c r="J744" s="7">
        <v>87.945999999999998</v>
      </c>
      <c r="K744" s="15">
        <v>5.00390625</v>
      </c>
      <c r="L744" s="7">
        <v>25.530999999999999</v>
      </c>
      <c r="M744" s="7">
        <v>91.873000000000005</v>
      </c>
    </row>
    <row r="745" spans="1:13" x14ac:dyDescent="0.25">
      <c r="A745" s="11">
        <v>5.0429386574105592</v>
      </c>
      <c r="B745" s="8">
        <v>34.241999999999997</v>
      </c>
      <c r="C745" s="8">
        <v>47.872</v>
      </c>
      <c r="D745" s="7">
        <f t="shared" si="11"/>
        <v>25.526240123249689</v>
      </c>
      <c r="E745" s="11">
        <v>4.89797800926317</v>
      </c>
      <c r="F745" s="8">
        <v>24.478999999999999</v>
      </c>
      <c r="G745" s="8">
        <v>86.3</v>
      </c>
      <c r="H745">
        <v>5.0045798611172359</v>
      </c>
      <c r="I745" s="8">
        <v>26.116</v>
      </c>
      <c r="J745" s="8">
        <v>88.15</v>
      </c>
      <c r="K745" s="16">
        <v>5.0108506944525288</v>
      </c>
      <c r="L745" s="8">
        <v>25.585000000000001</v>
      </c>
      <c r="M745" s="8">
        <v>91.459000000000003</v>
      </c>
    </row>
    <row r="746" spans="1:13" x14ac:dyDescent="0.25">
      <c r="A746" s="10">
        <v>5.0498831018558121</v>
      </c>
      <c r="B746" s="7">
        <v>33.892000000000003</v>
      </c>
      <c r="C746" s="7">
        <v>47.411999999999999</v>
      </c>
      <c r="D746" s="7">
        <f t="shared" si="11"/>
        <v>25.137880057814705</v>
      </c>
      <c r="E746" s="10">
        <v>4.9049224537011469</v>
      </c>
      <c r="F746" s="7">
        <v>24.73</v>
      </c>
      <c r="G746" s="7">
        <v>88.641999999999996</v>
      </c>
      <c r="H746">
        <v>5.0115243055624887</v>
      </c>
      <c r="I746" s="7">
        <v>26.004000000000001</v>
      </c>
      <c r="J746" s="7">
        <v>88.620999999999995</v>
      </c>
      <c r="K746" s="15">
        <v>5.0177951388905058</v>
      </c>
      <c r="L746" s="7">
        <v>25.74</v>
      </c>
      <c r="M746" s="7">
        <v>91.421000000000006</v>
      </c>
    </row>
    <row r="747" spans="1:13" x14ac:dyDescent="0.25">
      <c r="A747" s="11">
        <v>5.056827546301065</v>
      </c>
      <c r="B747" s="8">
        <v>36.536000000000001</v>
      </c>
      <c r="C747" s="8">
        <v>41.368000000000002</v>
      </c>
      <c r="D747" s="7">
        <f t="shared" si="11"/>
        <v>26.072510328656332</v>
      </c>
      <c r="E747" s="11">
        <v>4.9118668981536757</v>
      </c>
      <c r="F747" s="8">
        <v>24.68</v>
      </c>
      <c r="G747" s="8">
        <v>84.703000000000003</v>
      </c>
      <c r="H747">
        <v>5.0184687500004657</v>
      </c>
      <c r="I747" s="8">
        <v>26.052</v>
      </c>
      <c r="J747" s="8">
        <v>88.290999999999997</v>
      </c>
      <c r="K747" s="16">
        <v>5.0247395833357587</v>
      </c>
      <c r="L747" s="8">
        <v>25.952999999999999</v>
      </c>
      <c r="M747" s="8">
        <v>91.488</v>
      </c>
    </row>
    <row r="748" spans="1:13" x14ac:dyDescent="0.25">
      <c r="A748" s="10">
        <v>5.0637719907390419</v>
      </c>
      <c r="B748" s="7">
        <v>36.840000000000003</v>
      </c>
      <c r="C748" s="7">
        <v>41.337000000000003</v>
      </c>
      <c r="D748" s="7">
        <f t="shared" si="11"/>
        <v>26.314765320393395</v>
      </c>
      <c r="E748" s="10">
        <v>4.9188113425916526</v>
      </c>
      <c r="F748" s="7">
        <v>24.792000000000002</v>
      </c>
      <c r="G748" s="7">
        <v>85.450999999999993</v>
      </c>
      <c r="H748">
        <v>5.0254131944529945</v>
      </c>
      <c r="I748" s="7">
        <v>26.138000000000002</v>
      </c>
      <c r="J748" s="7">
        <v>88.551000000000002</v>
      </c>
      <c r="K748" s="15">
        <v>5.0316840277810115</v>
      </c>
      <c r="L748" s="7">
        <v>26.103000000000002</v>
      </c>
      <c r="M748" s="7">
        <v>91.578000000000003</v>
      </c>
    </row>
    <row r="749" spans="1:13" x14ac:dyDescent="0.25">
      <c r="A749" s="11">
        <v>5.0707164351915708</v>
      </c>
      <c r="B749" s="8">
        <v>36.262999999999998</v>
      </c>
      <c r="C749" s="8">
        <v>42.780999999999999</v>
      </c>
      <c r="D749" s="7">
        <f t="shared" si="11"/>
        <v>26.161035699665824</v>
      </c>
      <c r="E749" s="11">
        <v>4.9257557870441815</v>
      </c>
      <c r="F749" s="8">
        <v>24.931000000000001</v>
      </c>
      <c r="G749" s="8">
        <v>87.021000000000001</v>
      </c>
      <c r="H749">
        <v>5.0323576388909714</v>
      </c>
      <c r="I749" s="8">
        <v>26.303000000000001</v>
      </c>
      <c r="J749" s="8">
        <v>88.209000000000003</v>
      </c>
      <c r="K749" s="16">
        <v>5.0386284722262644</v>
      </c>
      <c r="L749" s="8">
        <v>26.012</v>
      </c>
      <c r="M749" s="8">
        <v>91.19</v>
      </c>
    </row>
    <row r="750" spans="1:13" x14ac:dyDescent="0.25">
      <c r="A750" s="10">
        <v>5.0776608796295477</v>
      </c>
      <c r="B750" s="7">
        <v>37.835999999999999</v>
      </c>
      <c r="C750" s="7">
        <v>37.502000000000002</v>
      </c>
      <c r="D750" s="7">
        <f t="shared" si="11"/>
        <v>26.222412858146114</v>
      </c>
      <c r="E750" s="10">
        <v>4.9327002314821584</v>
      </c>
      <c r="F750" s="7">
        <v>25.053000000000001</v>
      </c>
      <c r="G750" s="7">
        <v>84.599000000000004</v>
      </c>
      <c r="H750">
        <v>5.0393020833435003</v>
      </c>
      <c r="I750" s="7">
        <v>26.218</v>
      </c>
      <c r="J750" s="7">
        <v>87.052999999999997</v>
      </c>
      <c r="K750" s="15">
        <v>5.0455729166715173</v>
      </c>
      <c r="L750" s="7">
        <v>26.081</v>
      </c>
      <c r="M750" s="7">
        <v>90.802999999999997</v>
      </c>
    </row>
    <row r="751" spans="1:13" x14ac:dyDescent="0.25">
      <c r="A751" s="11">
        <v>5.0846053240820765</v>
      </c>
      <c r="B751" s="8">
        <v>37.707999999999998</v>
      </c>
      <c r="C751" s="8">
        <v>37.009</v>
      </c>
      <c r="D751" s="7">
        <f t="shared" si="11"/>
        <v>25.999996771344616</v>
      </c>
      <c r="E751" s="11">
        <v>4.9396446759274113</v>
      </c>
      <c r="F751" s="8">
        <v>25.184000000000001</v>
      </c>
      <c r="G751" s="8">
        <v>85.233999999999995</v>
      </c>
      <c r="H751">
        <v>5.0462465277814772</v>
      </c>
      <c r="I751" s="8">
        <v>26.062999999999999</v>
      </c>
      <c r="J751" s="8">
        <v>85.31</v>
      </c>
      <c r="K751" s="16">
        <v>5.0525173611094942</v>
      </c>
      <c r="L751" s="8">
        <v>26.146000000000001</v>
      </c>
      <c r="M751" s="8">
        <v>91.635000000000005</v>
      </c>
    </row>
    <row r="752" spans="1:13" x14ac:dyDescent="0.25">
      <c r="A752" s="10">
        <v>5.0915497685200535</v>
      </c>
      <c r="B752" s="7">
        <v>38.453000000000003</v>
      </c>
      <c r="C752" s="7">
        <v>38.655999999999999</v>
      </c>
      <c r="D752" s="7">
        <f t="shared" si="11"/>
        <v>26.998191507534511</v>
      </c>
      <c r="E752" s="10">
        <v>4.9465891203726642</v>
      </c>
      <c r="F752" s="7">
        <v>25.323</v>
      </c>
      <c r="G752" s="7">
        <v>87.094999999999999</v>
      </c>
      <c r="H752">
        <v>5.0531921296351356</v>
      </c>
      <c r="I752" s="7">
        <v>26.154</v>
      </c>
      <c r="J752" s="7">
        <v>85.209000000000003</v>
      </c>
      <c r="K752" s="15">
        <v>5.0594618055620231</v>
      </c>
      <c r="L752" s="7">
        <v>26.327000000000002</v>
      </c>
      <c r="M752" s="7">
        <v>91.353999999999999</v>
      </c>
    </row>
    <row r="753" spans="1:13" x14ac:dyDescent="0.25">
      <c r="A753" s="11">
        <v>5.0984942129653064</v>
      </c>
      <c r="B753" s="8">
        <v>35.381999999999998</v>
      </c>
      <c r="C753" s="8">
        <v>47.3</v>
      </c>
      <c r="D753" s="7">
        <f t="shared" si="11"/>
        <v>26.379226783880043</v>
      </c>
      <c r="E753" s="11">
        <v>4.9535335648106411</v>
      </c>
      <c r="F753" s="8">
        <v>25.433</v>
      </c>
      <c r="G753" s="8">
        <v>86.372</v>
      </c>
      <c r="H753">
        <v>5.0601365740731126</v>
      </c>
      <c r="I753" s="8">
        <v>26.190999999999999</v>
      </c>
      <c r="J753" s="8">
        <v>84.997</v>
      </c>
      <c r="K753" s="16">
        <v>5.06640625</v>
      </c>
      <c r="L753" s="8">
        <v>26.268000000000001</v>
      </c>
      <c r="M753" s="8">
        <v>91.007000000000005</v>
      </c>
    </row>
    <row r="754" spans="1:13" x14ac:dyDescent="0.25">
      <c r="A754" s="10">
        <v>5.1054386574105592</v>
      </c>
      <c r="B754" s="7">
        <v>34.362000000000002</v>
      </c>
      <c r="C754" s="7">
        <v>48.41</v>
      </c>
      <c r="D754" s="7">
        <f t="shared" si="11"/>
        <v>25.734949787512665</v>
      </c>
      <c r="E754" s="10">
        <v>4.96047800926317</v>
      </c>
      <c r="F754" s="7">
        <v>25.513000000000002</v>
      </c>
      <c r="G754" s="7">
        <v>86.486999999999995</v>
      </c>
      <c r="H754">
        <v>5.0670810185256414</v>
      </c>
      <c r="I754" s="7">
        <v>26.431000000000001</v>
      </c>
      <c r="J754" s="7">
        <v>87.218999999999994</v>
      </c>
      <c r="K754" s="15">
        <v>5.0733506944525288</v>
      </c>
      <c r="L754" s="7">
        <v>26.161999999999999</v>
      </c>
      <c r="M754" s="7">
        <v>91.116</v>
      </c>
    </row>
    <row r="755" spans="1:13" x14ac:dyDescent="0.25">
      <c r="A755" s="11">
        <v>5.1123831018558121</v>
      </c>
      <c r="B755" s="8">
        <v>33.790999999999997</v>
      </c>
      <c r="C755" s="8">
        <v>50.802</v>
      </c>
      <c r="D755" s="7">
        <f t="shared" si="11"/>
        <v>25.709719538759742</v>
      </c>
      <c r="E755" s="11">
        <v>4.9674224537011469</v>
      </c>
      <c r="F755" s="8">
        <v>25.702000000000002</v>
      </c>
      <c r="G755" s="8">
        <v>83.494</v>
      </c>
      <c r="H755">
        <v>5.0740254629636183</v>
      </c>
      <c r="I755" s="8">
        <v>26.613</v>
      </c>
      <c r="J755" s="8">
        <v>88.790999999999997</v>
      </c>
      <c r="K755" s="16">
        <v>5.0802951388905058</v>
      </c>
      <c r="L755" s="8">
        <v>26.231000000000002</v>
      </c>
      <c r="M755" s="8">
        <v>90.647000000000006</v>
      </c>
    </row>
    <row r="756" spans="1:13" x14ac:dyDescent="0.25">
      <c r="A756" s="10">
        <v>5.119327546301065</v>
      </c>
      <c r="B756" s="7">
        <v>33.548000000000002</v>
      </c>
      <c r="C756" s="7">
        <v>50.889000000000003</v>
      </c>
      <c r="D756" s="7">
        <f t="shared" si="11"/>
        <v>25.516506719969723</v>
      </c>
      <c r="E756" s="10">
        <v>4.9743668981536757</v>
      </c>
      <c r="F756" s="7">
        <v>25.568999999999999</v>
      </c>
      <c r="G756" s="7">
        <v>85.468000000000004</v>
      </c>
      <c r="H756">
        <v>5.0809699074161472</v>
      </c>
      <c r="I756" s="7">
        <v>26.864000000000001</v>
      </c>
      <c r="J756" s="7">
        <v>89.251000000000005</v>
      </c>
      <c r="K756" s="15">
        <v>5.0872395833357587</v>
      </c>
      <c r="L756" s="7">
        <v>26.22</v>
      </c>
      <c r="M756" s="7">
        <v>90.022999999999996</v>
      </c>
    </row>
    <row r="757" spans="1:13" x14ac:dyDescent="0.25">
      <c r="A757" s="11">
        <v>5.1262719907390419</v>
      </c>
      <c r="B757" s="8">
        <v>32.652999999999999</v>
      </c>
      <c r="C757" s="8">
        <v>51.192999999999998</v>
      </c>
      <c r="D757" s="7">
        <f t="shared" si="11"/>
        <v>24.800202618363492</v>
      </c>
      <c r="E757" s="11">
        <v>4.9813113425916526</v>
      </c>
      <c r="F757" s="8">
        <v>25.654</v>
      </c>
      <c r="G757" s="8">
        <v>86.516999999999996</v>
      </c>
      <c r="H757">
        <v>5.0879143518541241</v>
      </c>
      <c r="I757" s="8">
        <v>27.126000000000001</v>
      </c>
      <c r="J757" s="8">
        <v>89.989000000000004</v>
      </c>
      <c r="K757" s="16">
        <v>5.0941840277810115</v>
      </c>
      <c r="L757" s="8">
        <v>26.562000000000001</v>
      </c>
      <c r="M757" s="8">
        <v>90.813000000000002</v>
      </c>
    </row>
    <row r="758" spans="1:13" x14ac:dyDescent="0.25">
      <c r="A758" s="10">
        <v>5.1332164351915708</v>
      </c>
      <c r="B758" s="7">
        <v>32.406999999999996</v>
      </c>
      <c r="C758" s="7">
        <v>54.295999999999999</v>
      </c>
      <c r="D758" s="7">
        <f t="shared" si="11"/>
        <v>25.152854891127042</v>
      </c>
      <c r="E758" s="10">
        <v>4.9882557870441815</v>
      </c>
      <c r="F758" s="7">
        <v>25.757999999999999</v>
      </c>
      <c r="G758" s="7">
        <v>84.974000000000004</v>
      </c>
      <c r="H758">
        <v>5.094858796299377</v>
      </c>
      <c r="I758" s="7">
        <v>27.329000000000001</v>
      </c>
      <c r="J758" s="7">
        <v>89.775000000000006</v>
      </c>
      <c r="K758" s="15">
        <v>5.1011284722262644</v>
      </c>
      <c r="L758" s="7">
        <v>26.856000000000002</v>
      </c>
      <c r="M758" s="7">
        <v>90.668000000000006</v>
      </c>
    </row>
    <row r="759" spans="1:13" x14ac:dyDescent="0.25">
      <c r="A759" s="11">
        <v>5.1401608796295477</v>
      </c>
      <c r="B759" s="8">
        <v>31.329000000000001</v>
      </c>
      <c r="C759" s="8">
        <v>56.994999999999997</v>
      </c>
      <c r="D759" s="7">
        <f t="shared" si="11"/>
        <v>24.676869077109853</v>
      </c>
      <c r="E759" s="11">
        <v>4.9952002314821584</v>
      </c>
      <c r="F759" s="8">
        <v>25.684000000000001</v>
      </c>
      <c r="G759" s="8">
        <v>85.936000000000007</v>
      </c>
      <c r="H759">
        <v>5.1018032407446299</v>
      </c>
      <c r="I759" s="8">
        <v>27.419</v>
      </c>
      <c r="J759" s="8">
        <v>89.161000000000001</v>
      </c>
      <c r="K759" s="16">
        <v>5.1080729166715173</v>
      </c>
      <c r="L759" s="8">
        <v>27.219000000000001</v>
      </c>
      <c r="M759" s="8">
        <v>90.766999999999996</v>
      </c>
    </row>
    <row r="760" spans="1:13" x14ac:dyDescent="0.25">
      <c r="A760" s="10">
        <v>5.1471053240820765</v>
      </c>
      <c r="B760" s="7">
        <v>29.291</v>
      </c>
      <c r="C760" s="7">
        <v>61.329000000000001</v>
      </c>
      <c r="D760" s="7">
        <f t="shared" si="11"/>
        <v>23.572608685487616</v>
      </c>
      <c r="E760" s="10">
        <v>5.0021446759274113</v>
      </c>
      <c r="F760" s="7">
        <v>25.913</v>
      </c>
      <c r="G760" s="7">
        <v>83.427000000000007</v>
      </c>
      <c r="H760">
        <v>5.1087476851898828</v>
      </c>
      <c r="I760" s="7">
        <v>27.425000000000001</v>
      </c>
      <c r="J760" s="7">
        <v>89.626000000000005</v>
      </c>
      <c r="K760" s="15">
        <v>5.1150173611094942</v>
      </c>
      <c r="L760" s="7">
        <v>27.395</v>
      </c>
      <c r="M760" s="7">
        <v>91.061000000000007</v>
      </c>
    </row>
    <row r="761" spans="1:13" x14ac:dyDescent="0.25">
      <c r="A761" s="11">
        <v>5.1540497685200535</v>
      </c>
      <c r="B761" s="8">
        <v>27.896999999999998</v>
      </c>
      <c r="C761" s="8">
        <v>65.021000000000001</v>
      </c>
      <c r="D761" s="7">
        <f t="shared" si="11"/>
        <v>22.883090920244143</v>
      </c>
      <c r="E761" s="11">
        <v>5.0090891203726642</v>
      </c>
      <c r="F761" s="8">
        <v>25.991</v>
      </c>
      <c r="G761" s="8">
        <v>82.512</v>
      </c>
      <c r="H761">
        <v>5.1156921296351356</v>
      </c>
      <c r="I761" s="8">
        <v>27.334</v>
      </c>
      <c r="J761" s="8">
        <v>89.347999999999999</v>
      </c>
      <c r="K761" s="16">
        <v>5.1219618055620231</v>
      </c>
      <c r="L761" s="8">
        <v>27.577000000000002</v>
      </c>
      <c r="M761" s="8">
        <v>91</v>
      </c>
    </row>
    <row r="762" spans="1:13" x14ac:dyDescent="0.25">
      <c r="A762" s="10">
        <v>5.1609942129653064</v>
      </c>
      <c r="B762" s="7">
        <v>28.367000000000001</v>
      </c>
      <c r="C762" s="7">
        <v>64.531000000000006</v>
      </c>
      <c r="D762" s="7">
        <f t="shared" si="11"/>
        <v>23.237711680994192</v>
      </c>
      <c r="E762" s="10">
        <v>5.0160335648106411</v>
      </c>
      <c r="F762" s="7">
        <v>26.13</v>
      </c>
      <c r="G762" s="7">
        <v>82.400999999999996</v>
      </c>
      <c r="H762">
        <v>5.1226365740731126</v>
      </c>
      <c r="I762" s="7">
        <v>27.04</v>
      </c>
      <c r="J762" s="7">
        <v>87.966999999999999</v>
      </c>
      <c r="K762" s="15">
        <v>5.12890625</v>
      </c>
      <c r="L762" s="7">
        <v>27.635999999999999</v>
      </c>
      <c r="M762" s="7">
        <v>91.274000000000001</v>
      </c>
    </row>
    <row r="763" spans="1:13" x14ac:dyDescent="0.25">
      <c r="A763" s="11">
        <v>5.1679386574105592</v>
      </c>
      <c r="B763" s="8">
        <v>27.294</v>
      </c>
      <c r="C763" s="8">
        <v>67.665000000000006</v>
      </c>
      <c r="D763" s="7">
        <f t="shared" si="11"/>
        <v>22.7278046652951</v>
      </c>
      <c r="E763" s="11">
        <v>5.02297800926317</v>
      </c>
      <c r="F763" s="8">
        <v>26.341000000000001</v>
      </c>
      <c r="G763" s="8">
        <v>84.346999999999994</v>
      </c>
      <c r="H763">
        <v>5.1295810185256414</v>
      </c>
      <c r="I763" s="8">
        <v>26.757000000000001</v>
      </c>
      <c r="J763" s="8">
        <v>88.191999999999993</v>
      </c>
      <c r="K763" s="16">
        <v>5.1358518518536584</v>
      </c>
      <c r="L763" s="8">
        <v>27.577000000000002</v>
      </c>
      <c r="M763" s="8">
        <v>90.965000000000003</v>
      </c>
    </row>
    <row r="764" spans="1:13" x14ac:dyDescent="0.25">
      <c r="A764" s="10">
        <v>5.1748831018558121</v>
      </c>
      <c r="B764" s="7">
        <v>26.637</v>
      </c>
      <c r="C764" s="7">
        <v>70.668999999999997</v>
      </c>
      <c r="D764" s="7">
        <f t="shared" si="11"/>
        <v>22.560431423694109</v>
      </c>
      <c r="E764" s="10">
        <v>5.0299224537011469</v>
      </c>
      <c r="F764" s="7">
        <v>26.533000000000001</v>
      </c>
      <c r="G764" s="7">
        <v>84.073999999999998</v>
      </c>
      <c r="H764">
        <v>5.1365254629636183</v>
      </c>
      <c r="I764" s="7">
        <v>26.672000000000001</v>
      </c>
      <c r="J764" s="7">
        <v>88.805999999999997</v>
      </c>
      <c r="K764" s="15">
        <v>5.1427962962989113</v>
      </c>
      <c r="L764" s="7">
        <v>27.459</v>
      </c>
      <c r="M764" s="7">
        <v>90.850999999999999</v>
      </c>
    </row>
    <row r="765" spans="1:13" x14ac:dyDescent="0.25">
      <c r="A765" s="11">
        <v>5.181827546301065</v>
      </c>
      <c r="B765" s="8">
        <v>26.009</v>
      </c>
      <c r="C765" s="8">
        <v>72.251999999999995</v>
      </c>
      <c r="D765" s="7">
        <f t="shared" si="11"/>
        <v>22.201159926417191</v>
      </c>
      <c r="E765" s="11">
        <v>5.0368668981536757</v>
      </c>
      <c r="F765" s="8">
        <v>26.506</v>
      </c>
      <c r="G765" s="8">
        <v>85.918000000000006</v>
      </c>
      <c r="H765">
        <v>5.1434699074161472</v>
      </c>
      <c r="I765" s="8">
        <v>26.463000000000001</v>
      </c>
      <c r="J765" s="8">
        <v>88.712999999999994</v>
      </c>
      <c r="K765" s="16">
        <v>5.1497407407441642</v>
      </c>
      <c r="L765" s="8">
        <v>27.102</v>
      </c>
      <c r="M765" s="8">
        <v>89.756</v>
      </c>
    </row>
    <row r="766" spans="1:13" x14ac:dyDescent="0.25">
      <c r="A766" s="10">
        <v>5.1887719907390419</v>
      </c>
      <c r="B766" s="7">
        <v>25.63</v>
      </c>
      <c r="C766" s="7">
        <v>73.786000000000001</v>
      </c>
      <c r="D766" s="7">
        <f t="shared" si="11"/>
        <v>22.062803051445705</v>
      </c>
      <c r="E766" s="10">
        <v>5.0438113425916526</v>
      </c>
      <c r="F766" s="7">
        <v>26.446999999999999</v>
      </c>
      <c r="G766" s="7">
        <v>84.322000000000003</v>
      </c>
      <c r="H766">
        <v>5.1504143518541241</v>
      </c>
      <c r="I766" s="7">
        <v>26.265999999999998</v>
      </c>
      <c r="J766" s="7">
        <v>89.375</v>
      </c>
      <c r="K766" s="15">
        <v>5.1566851851821411</v>
      </c>
      <c r="L766" s="7">
        <v>26.712</v>
      </c>
      <c r="M766" s="7">
        <v>89.146000000000001</v>
      </c>
    </row>
    <row r="767" spans="1:13" x14ac:dyDescent="0.25">
      <c r="A767" s="11">
        <v>5.1957164351915708</v>
      </c>
      <c r="B767" s="8">
        <v>25.24</v>
      </c>
      <c r="C767" s="8">
        <v>75.72</v>
      </c>
      <c r="D767" s="7">
        <f t="shared" si="11"/>
        <v>21.965595885116326</v>
      </c>
      <c r="E767" s="11">
        <v>5.0507557870441815</v>
      </c>
      <c r="F767" s="8">
        <v>26.454999999999998</v>
      </c>
      <c r="G767" s="8">
        <v>84.62</v>
      </c>
      <c r="H767">
        <v>5.157358796299377</v>
      </c>
      <c r="I767" s="8">
        <v>25.956</v>
      </c>
      <c r="J767" s="8">
        <v>88.067999999999998</v>
      </c>
      <c r="K767" s="16">
        <v>5.16362962963467</v>
      </c>
      <c r="L767" s="8">
        <v>26.573</v>
      </c>
      <c r="M767" s="8">
        <v>89.501999999999995</v>
      </c>
    </row>
    <row r="768" spans="1:13" x14ac:dyDescent="0.25">
      <c r="A768" s="10">
        <v>5.2026608796295477</v>
      </c>
      <c r="B768" s="7">
        <v>25.096</v>
      </c>
      <c r="C768" s="7">
        <v>75.807000000000002</v>
      </c>
      <c r="D768" s="7">
        <f t="shared" si="11"/>
        <v>21.841138479045636</v>
      </c>
      <c r="E768" s="10">
        <v>5.0577002314821584</v>
      </c>
      <c r="F768" s="7">
        <v>26.637</v>
      </c>
      <c r="G768" s="7">
        <v>84.245999999999995</v>
      </c>
      <c r="H768">
        <v>5.1643032407446299</v>
      </c>
      <c r="I768" s="7">
        <v>25.689</v>
      </c>
      <c r="J768" s="7">
        <v>88.391999999999996</v>
      </c>
      <c r="K768" s="15">
        <v>5.1705740740726469</v>
      </c>
      <c r="L768" s="7">
        <v>26.364999999999998</v>
      </c>
      <c r="M768" s="7">
        <v>89.742999999999995</v>
      </c>
    </row>
    <row r="769" spans="1:13" x14ac:dyDescent="0.25">
      <c r="A769" s="11">
        <v>5.2096053240820765</v>
      </c>
      <c r="B769" s="8">
        <v>24.952000000000002</v>
      </c>
      <c r="C769" s="8">
        <v>77.152000000000001</v>
      </c>
      <c r="D769" s="7">
        <f t="shared" si="11"/>
        <v>21.890792288982954</v>
      </c>
      <c r="E769" s="11">
        <v>5.0646446759274113</v>
      </c>
      <c r="F769" s="8">
        <v>26.701000000000001</v>
      </c>
      <c r="G769" s="8">
        <v>82.89</v>
      </c>
      <c r="H769">
        <v>5.1712476851898828</v>
      </c>
      <c r="I769" s="8">
        <v>25.47</v>
      </c>
      <c r="J769" s="8">
        <v>88.052999999999997</v>
      </c>
      <c r="K769" s="16">
        <v>5.1775185185251758</v>
      </c>
      <c r="L769" s="8">
        <v>26.14</v>
      </c>
      <c r="M769" s="8">
        <v>89.56</v>
      </c>
    </row>
    <row r="770" spans="1:13" x14ac:dyDescent="0.25">
      <c r="A770" s="10">
        <v>5.2165497685200535</v>
      </c>
      <c r="B770" s="7">
        <v>24.872</v>
      </c>
      <c r="C770" s="7">
        <v>77.337000000000003</v>
      </c>
      <c r="D770" s="7">
        <f t="shared" si="11"/>
        <v>21.840139946908007</v>
      </c>
      <c r="E770" s="10">
        <v>5.0715891203726642</v>
      </c>
      <c r="F770" s="7">
        <v>26.585999999999999</v>
      </c>
      <c r="G770" s="7">
        <v>81.031999999999996</v>
      </c>
      <c r="H770">
        <v>5.1781921296351356</v>
      </c>
      <c r="I770" s="7">
        <v>25.23</v>
      </c>
      <c r="J770" s="7">
        <v>88.497</v>
      </c>
      <c r="K770" s="15">
        <v>5.1844629629631527</v>
      </c>
      <c r="L770" s="7">
        <v>25.952999999999999</v>
      </c>
      <c r="M770" s="7">
        <v>87.992000000000004</v>
      </c>
    </row>
    <row r="771" spans="1:13" x14ac:dyDescent="0.25">
      <c r="A771" s="11">
        <v>5.2234953703737119</v>
      </c>
      <c r="B771" s="8">
        <v>24.573</v>
      </c>
      <c r="C771" s="8">
        <v>78.375</v>
      </c>
      <c r="D771" s="7">
        <f t="shared" ref="D771:D834" si="12">B771*ATAN(0.151977*SQRT(C771+8.313659)) +ATAN(B771+C771) -ATAN(C771-1.676331) +0.00391838*POWER(C771,1.5)*ATAN(0.023101*C771) -4.686035</f>
        <v>21.697473446651138</v>
      </c>
      <c r="E771" s="11">
        <v>5.0785335648106411</v>
      </c>
      <c r="F771" s="8">
        <v>26.672000000000001</v>
      </c>
      <c r="G771" s="8">
        <v>83.415999999999997</v>
      </c>
      <c r="H771">
        <v>5.1851365740731126</v>
      </c>
      <c r="I771" s="8">
        <v>25.213999999999999</v>
      </c>
      <c r="J771" s="8">
        <v>89.903000000000006</v>
      </c>
      <c r="K771" s="16">
        <v>5.1914074074084056</v>
      </c>
      <c r="L771" s="8">
        <v>25.852</v>
      </c>
      <c r="M771" s="8">
        <v>91.334999999999994</v>
      </c>
    </row>
    <row r="772" spans="1:13" x14ac:dyDescent="0.25">
      <c r="A772" s="10">
        <v>5.2304398148116888</v>
      </c>
      <c r="B772" s="7">
        <v>24.466000000000001</v>
      </c>
      <c r="C772" s="7">
        <v>77.668999999999997</v>
      </c>
      <c r="D772" s="7">
        <f t="shared" si="12"/>
        <v>21.498715425714526</v>
      </c>
      <c r="E772" s="10">
        <v>5.08547800926317</v>
      </c>
      <c r="F772" s="7">
        <v>26.666</v>
      </c>
      <c r="G772" s="7">
        <v>79.644999999999996</v>
      </c>
      <c r="H772">
        <v>5.1920810185256414</v>
      </c>
      <c r="I772" s="7">
        <v>25.187000000000001</v>
      </c>
      <c r="J772" s="7">
        <v>90.509</v>
      </c>
      <c r="K772" s="15">
        <v>5.1983518518536584</v>
      </c>
      <c r="L772" s="7">
        <v>25.606000000000002</v>
      </c>
      <c r="M772" s="7">
        <v>91.561999999999998</v>
      </c>
    </row>
    <row r="773" spans="1:13" x14ac:dyDescent="0.25">
      <c r="A773" s="11">
        <v>5.2373842592642177</v>
      </c>
      <c r="B773" s="8">
        <v>24.204000000000001</v>
      </c>
      <c r="C773" s="8">
        <v>78.837999999999994</v>
      </c>
      <c r="D773" s="7">
        <f t="shared" si="12"/>
        <v>21.407714568890636</v>
      </c>
      <c r="E773" s="11">
        <v>5.0924224537011469</v>
      </c>
      <c r="F773" s="8">
        <v>26.783999999999999</v>
      </c>
      <c r="G773" s="8">
        <v>80.131</v>
      </c>
      <c r="H773">
        <v>5.1990254629636183</v>
      </c>
      <c r="I773" s="8">
        <v>24.995000000000001</v>
      </c>
      <c r="J773" s="8">
        <v>88.662999999999997</v>
      </c>
      <c r="K773" s="16">
        <v>5.2052962962989113</v>
      </c>
      <c r="L773" s="8">
        <v>25.472999999999999</v>
      </c>
      <c r="M773" s="8">
        <v>91.796999999999997</v>
      </c>
    </row>
    <row r="774" spans="1:13" x14ac:dyDescent="0.25">
      <c r="A774" s="10">
        <v>5.2443287037021946</v>
      </c>
      <c r="B774" s="7">
        <v>24.225999999999999</v>
      </c>
      <c r="C774" s="7">
        <v>79.805000000000007</v>
      </c>
      <c r="D774" s="7">
        <f t="shared" si="12"/>
        <v>21.559994357996057</v>
      </c>
      <c r="E774" s="10">
        <v>5.0993668981536757</v>
      </c>
      <c r="F774" s="7">
        <v>27.071999999999999</v>
      </c>
      <c r="G774" s="7">
        <v>83.683000000000007</v>
      </c>
      <c r="H774">
        <v>5.2059699074161472</v>
      </c>
      <c r="I774" s="7">
        <v>24.957000000000001</v>
      </c>
      <c r="J774" s="7">
        <v>89.965999999999994</v>
      </c>
      <c r="K774" s="15">
        <v>5.2122407407441642</v>
      </c>
      <c r="L774" s="7">
        <v>25.370999999999999</v>
      </c>
      <c r="M774" s="7">
        <v>91.540999999999997</v>
      </c>
    </row>
    <row r="775" spans="1:13" x14ac:dyDescent="0.25">
      <c r="A775" s="11">
        <v>5.2512731481547235</v>
      </c>
      <c r="B775" s="8">
        <v>23.948</v>
      </c>
      <c r="C775" s="8">
        <v>80.305000000000007</v>
      </c>
      <c r="D775" s="7">
        <f t="shared" si="12"/>
        <v>21.360643090065995</v>
      </c>
      <c r="E775" s="11">
        <v>5.1063113425916526</v>
      </c>
      <c r="F775" s="8">
        <v>27.274999999999999</v>
      </c>
      <c r="G775" s="8">
        <v>84.706999999999994</v>
      </c>
      <c r="H775">
        <v>5.2129143518541241</v>
      </c>
      <c r="I775" s="8">
        <v>24.856000000000002</v>
      </c>
      <c r="J775" s="8">
        <v>89.804000000000002</v>
      </c>
      <c r="K775" s="16">
        <v>5.2191851851821411</v>
      </c>
      <c r="L775" s="8">
        <v>25.318000000000001</v>
      </c>
      <c r="M775" s="8">
        <v>91.91</v>
      </c>
    </row>
    <row r="776" spans="1:13" x14ac:dyDescent="0.25">
      <c r="A776" s="10">
        <v>5.2582175925927004</v>
      </c>
      <c r="B776" s="7">
        <v>24.113</v>
      </c>
      <c r="C776" s="7">
        <v>80.212999999999994</v>
      </c>
      <c r="D776" s="7">
        <f t="shared" si="12"/>
        <v>21.50674676873971</v>
      </c>
      <c r="E776" s="10">
        <v>5.1132557870441815</v>
      </c>
      <c r="F776" s="7">
        <v>27.536999999999999</v>
      </c>
      <c r="G776" s="7">
        <v>85.052000000000007</v>
      </c>
      <c r="H776">
        <v>5.219858796299377</v>
      </c>
      <c r="I776" s="7">
        <v>24.77</v>
      </c>
      <c r="J776" s="7">
        <v>89.596000000000004</v>
      </c>
      <c r="K776" s="15">
        <v>5.22612962963467</v>
      </c>
      <c r="L776" s="7">
        <v>25.206</v>
      </c>
      <c r="M776" s="7">
        <v>91.7</v>
      </c>
    </row>
    <row r="777" spans="1:13" x14ac:dyDescent="0.25">
      <c r="A777" s="11">
        <v>5.2651620370452292</v>
      </c>
      <c r="B777" s="8">
        <v>23.856999999999999</v>
      </c>
      <c r="C777" s="8">
        <v>81.489999999999995</v>
      </c>
      <c r="D777" s="7">
        <f t="shared" si="12"/>
        <v>21.432436550381276</v>
      </c>
      <c r="E777" s="11">
        <v>5.1202002314821584</v>
      </c>
      <c r="F777" s="8">
        <v>27.792999999999999</v>
      </c>
      <c r="G777" s="8">
        <v>85.3</v>
      </c>
      <c r="H777">
        <v>5.2268032407446299</v>
      </c>
      <c r="I777" s="8">
        <v>24.712</v>
      </c>
      <c r="J777" s="8">
        <v>90.363</v>
      </c>
      <c r="K777" s="16">
        <v>5.2330740740726469</v>
      </c>
      <c r="L777" s="8">
        <v>25.131</v>
      </c>
      <c r="M777" s="8">
        <v>92.253</v>
      </c>
    </row>
    <row r="778" spans="1:13" x14ac:dyDescent="0.25">
      <c r="A778" s="10">
        <v>5.2721064814832062</v>
      </c>
      <c r="B778" s="7">
        <v>23.771999999999998</v>
      </c>
      <c r="C778" s="7">
        <v>81.820999999999998</v>
      </c>
      <c r="D778" s="7">
        <f t="shared" si="12"/>
        <v>21.394852272625204</v>
      </c>
      <c r="E778" s="10">
        <v>5.1271446759274113</v>
      </c>
      <c r="F778" s="7">
        <v>27.963999999999999</v>
      </c>
      <c r="G778" s="7">
        <v>85.646000000000001</v>
      </c>
      <c r="H778">
        <v>5.2337476851898828</v>
      </c>
      <c r="I778" s="7">
        <v>24.556999999999999</v>
      </c>
      <c r="J778" s="7">
        <v>89.418000000000006</v>
      </c>
      <c r="K778" s="15">
        <v>5.2400185185251758</v>
      </c>
      <c r="L778" s="7">
        <v>25.067</v>
      </c>
      <c r="M778" s="7">
        <v>91.971999999999994</v>
      </c>
    </row>
    <row r="779" spans="1:13" x14ac:dyDescent="0.25">
      <c r="A779" s="11">
        <v>5.279050925928459</v>
      </c>
      <c r="B779" s="8">
        <v>23.824999999999999</v>
      </c>
      <c r="C779" s="8">
        <v>81.406000000000006</v>
      </c>
      <c r="D779" s="7">
        <f t="shared" si="12"/>
        <v>21.390318893222709</v>
      </c>
      <c r="E779" s="11">
        <v>5.1340891203726642</v>
      </c>
      <c r="F779" s="8">
        <v>27.984999999999999</v>
      </c>
      <c r="G779" s="8">
        <v>84.816000000000003</v>
      </c>
      <c r="H779">
        <v>5.2406921296351356</v>
      </c>
      <c r="I779" s="8">
        <v>24.492999999999999</v>
      </c>
      <c r="J779" s="8">
        <v>89.953000000000003</v>
      </c>
      <c r="K779" s="16">
        <v>5.2469629629631527</v>
      </c>
      <c r="L779" s="8">
        <v>24.914999999999999</v>
      </c>
      <c r="M779" s="8">
        <v>91.168000000000006</v>
      </c>
    </row>
    <row r="780" spans="1:13" x14ac:dyDescent="0.25">
      <c r="A780" s="10">
        <v>5.2859953703737119</v>
      </c>
      <c r="B780" s="7">
        <v>23.809000000000001</v>
      </c>
      <c r="C780" s="7">
        <v>81.373000000000005</v>
      </c>
      <c r="D780" s="7">
        <f t="shared" si="12"/>
        <v>21.370472140554032</v>
      </c>
      <c r="E780" s="10">
        <v>5.1410335648106411</v>
      </c>
      <c r="F780" s="7">
        <v>27.948</v>
      </c>
      <c r="G780" s="7">
        <v>85.283000000000001</v>
      </c>
      <c r="H780">
        <v>5.2476365740731126</v>
      </c>
      <c r="I780" s="7">
        <v>24.492999999999999</v>
      </c>
      <c r="J780" s="7">
        <v>90.334000000000003</v>
      </c>
      <c r="K780" s="15">
        <v>5.2539074074084056</v>
      </c>
      <c r="L780" s="7">
        <v>24.829000000000001</v>
      </c>
      <c r="M780" s="7">
        <v>91.096999999999994</v>
      </c>
    </row>
    <row r="781" spans="1:13" x14ac:dyDescent="0.25">
      <c r="A781" s="11">
        <v>5.2929398148116888</v>
      </c>
      <c r="B781" s="8">
        <v>23.702000000000002</v>
      </c>
      <c r="C781" s="8">
        <v>82.176000000000002</v>
      </c>
      <c r="D781" s="7">
        <f t="shared" si="12"/>
        <v>21.374795244812699</v>
      </c>
      <c r="E781" s="11">
        <v>5.14797800926317</v>
      </c>
      <c r="F781" s="8">
        <v>27.713000000000001</v>
      </c>
      <c r="G781" s="8">
        <v>85.832999999999998</v>
      </c>
      <c r="H781">
        <v>5.2545810185256414</v>
      </c>
      <c r="I781" s="8">
        <v>24.486999999999998</v>
      </c>
      <c r="J781" s="8">
        <v>90.527000000000001</v>
      </c>
      <c r="K781" s="16">
        <v>5.2608518518536584</v>
      </c>
      <c r="L781" s="8">
        <v>24.744</v>
      </c>
      <c r="M781" s="8">
        <v>90.712000000000003</v>
      </c>
    </row>
    <row r="782" spans="1:13" x14ac:dyDescent="0.25">
      <c r="A782" s="10">
        <v>5.2998842592642177</v>
      </c>
      <c r="B782" s="7">
        <v>23.617000000000001</v>
      </c>
      <c r="C782" s="7">
        <v>82.733000000000004</v>
      </c>
      <c r="D782" s="7">
        <f t="shared" si="12"/>
        <v>21.367035864739748</v>
      </c>
      <c r="E782" s="10">
        <v>5.1549224537011469</v>
      </c>
      <c r="F782" s="7">
        <v>27.361000000000001</v>
      </c>
      <c r="G782" s="7">
        <v>85.013999999999996</v>
      </c>
      <c r="H782">
        <v>5.2615254629636183</v>
      </c>
      <c r="I782" s="7">
        <v>24.53</v>
      </c>
      <c r="J782" s="7">
        <v>90.995999999999995</v>
      </c>
      <c r="K782" s="15">
        <v>5.2677962962989113</v>
      </c>
      <c r="L782" s="7">
        <v>24.722000000000001</v>
      </c>
      <c r="M782" s="7">
        <v>91.168000000000006</v>
      </c>
    </row>
    <row r="783" spans="1:13" x14ac:dyDescent="0.25">
      <c r="A783" s="11">
        <v>5.3068287037021946</v>
      </c>
      <c r="B783" s="8">
        <v>23.334</v>
      </c>
      <c r="C783" s="8">
        <v>83.234999999999999</v>
      </c>
      <c r="D783" s="7">
        <f t="shared" si="12"/>
        <v>21.159902952142684</v>
      </c>
      <c r="E783" s="11">
        <v>5.1618668981536757</v>
      </c>
      <c r="F783" s="8">
        <v>27.195</v>
      </c>
      <c r="G783" s="8">
        <v>85.36</v>
      </c>
      <c r="H783">
        <v>5.2684699074161472</v>
      </c>
      <c r="I783" s="8">
        <v>24.518999999999998</v>
      </c>
      <c r="J783" s="8">
        <v>91.036000000000001</v>
      </c>
      <c r="K783" s="16">
        <v>5.2747407407441642</v>
      </c>
      <c r="L783" s="8">
        <v>24.673999999999999</v>
      </c>
      <c r="M783" s="8">
        <v>91.299000000000007</v>
      </c>
    </row>
    <row r="784" spans="1:13" x14ac:dyDescent="0.25">
      <c r="A784" s="10">
        <v>5.3137731481547235</v>
      </c>
      <c r="B784" s="7">
        <v>23.274999999999999</v>
      </c>
      <c r="C784" s="7">
        <v>83.738</v>
      </c>
      <c r="D784" s="7">
        <f t="shared" si="12"/>
        <v>21.169359071621201</v>
      </c>
      <c r="E784" s="10">
        <v>5.1688113425916526</v>
      </c>
      <c r="F784" s="7">
        <v>27.003</v>
      </c>
      <c r="G784" s="7">
        <v>85.831000000000003</v>
      </c>
      <c r="H784">
        <v>5.2754143518541241</v>
      </c>
      <c r="I784" s="7">
        <v>24.338000000000001</v>
      </c>
      <c r="J784" s="7">
        <v>89.933000000000007</v>
      </c>
      <c r="K784" s="15">
        <v>5.2816851851821411</v>
      </c>
      <c r="L784" s="7">
        <v>24.620999999999999</v>
      </c>
      <c r="M784" s="7">
        <v>91.25</v>
      </c>
    </row>
    <row r="785" spans="1:13" x14ac:dyDescent="0.25">
      <c r="A785" s="11">
        <v>5.3207175925927004</v>
      </c>
      <c r="B785" s="8">
        <v>23.323</v>
      </c>
      <c r="C785" s="8">
        <v>83.198999999999998</v>
      </c>
      <c r="D785" s="7">
        <f t="shared" si="12"/>
        <v>21.144477624299981</v>
      </c>
      <c r="E785" s="11">
        <v>5.1757557870441815</v>
      </c>
      <c r="F785" s="8">
        <v>26.805</v>
      </c>
      <c r="G785" s="8">
        <v>84.394000000000005</v>
      </c>
      <c r="H785">
        <v>5.282358796299377</v>
      </c>
      <c r="I785" s="8">
        <v>24.279</v>
      </c>
      <c r="J785" s="8">
        <v>90.531999999999996</v>
      </c>
      <c r="K785" s="16">
        <v>5.28862962963467</v>
      </c>
      <c r="L785" s="8">
        <v>24.641999999999999</v>
      </c>
      <c r="M785" s="8">
        <v>92.22</v>
      </c>
    </row>
    <row r="786" spans="1:13" x14ac:dyDescent="0.25">
      <c r="A786" s="10">
        <v>5.3276620370452292</v>
      </c>
      <c r="B786" s="7">
        <v>23.259</v>
      </c>
      <c r="C786" s="7">
        <v>83.677000000000007</v>
      </c>
      <c r="D786" s="7">
        <f t="shared" si="12"/>
        <v>21.145771584075195</v>
      </c>
      <c r="E786" s="10">
        <v>5.1827002314821584</v>
      </c>
      <c r="F786" s="7">
        <v>26.559000000000001</v>
      </c>
      <c r="G786" s="7">
        <v>83.239000000000004</v>
      </c>
      <c r="H786">
        <v>5.2893032407446299</v>
      </c>
      <c r="I786" s="7">
        <v>24.247</v>
      </c>
      <c r="J786" s="7">
        <v>91.036000000000001</v>
      </c>
      <c r="K786" s="15">
        <v>5.2955740740726469</v>
      </c>
      <c r="L786" s="7">
        <v>24.61</v>
      </c>
      <c r="M786" s="7">
        <v>92.438000000000002</v>
      </c>
    </row>
    <row r="787" spans="1:13" x14ac:dyDescent="0.25">
      <c r="A787" s="11">
        <v>5.3346064814832062</v>
      </c>
      <c r="B787" s="8">
        <v>23.312000000000001</v>
      </c>
      <c r="C787" s="8">
        <v>83.605000000000004</v>
      </c>
      <c r="D787" s="7">
        <f t="shared" si="12"/>
        <v>21.187622160410353</v>
      </c>
      <c r="E787" s="11">
        <v>5.1896446759274113</v>
      </c>
      <c r="F787" s="8">
        <v>26.279</v>
      </c>
      <c r="G787" s="8">
        <v>80.378</v>
      </c>
      <c r="H787">
        <v>5.2962476851898828</v>
      </c>
      <c r="I787" s="8">
        <v>24.263000000000002</v>
      </c>
      <c r="J787" s="8">
        <v>90.765000000000001</v>
      </c>
      <c r="K787" s="16">
        <v>5.3025185185251758</v>
      </c>
      <c r="L787" s="8">
        <v>24.513999999999999</v>
      </c>
      <c r="M787" s="8">
        <v>90.912000000000006</v>
      </c>
    </row>
    <row r="788" spans="1:13" x14ac:dyDescent="0.25">
      <c r="A788" s="10">
        <v>5.341550925928459</v>
      </c>
      <c r="B788" s="7">
        <v>23.306999999999999</v>
      </c>
      <c r="C788" s="7">
        <v>83.897000000000006</v>
      </c>
      <c r="D788" s="7">
        <f t="shared" si="12"/>
        <v>21.221446561069129</v>
      </c>
      <c r="E788" s="10">
        <v>5.1965891203726642</v>
      </c>
      <c r="F788" s="7">
        <v>25.927</v>
      </c>
      <c r="G788" s="7">
        <v>79.215999999999994</v>
      </c>
      <c r="H788">
        <v>5.3031921296351356</v>
      </c>
      <c r="I788" s="7">
        <v>24.167000000000002</v>
      </c>
      <c r="J788" s="7">
        <v>90.605000000000004</v>
      </c>
      <c r="K788" s="15">
        <v>5.3094629629631527</v>
      </c>
      <c r="L788" s="7">
        <v>24.428999999999998</v>
      </c>
      <c r="M788" s="7">
        <v>91.036000000000001</v>
      </c>
    </row>
    <row r="789" spans="1:13" x14ac:dyDescent="0.25">
      <c r="A789" s="11">
        <v>5.3484953703737119</v>
      </c>
      <c r="B789" s="8">
        <v>23.2</v>
      </c>
      <c r="C789" s="8">
        <v>84.44</v>
      </c>
      <c r="D789" s="7">
        <f t="shared" si="12"/>
        <v>21.189373155195558</v>
      </c>
      <c r="E789" s="11">
        <v>5.2035335648106411</v>
      </c>
      <c r="F789" s="8">
        <v>25.721</v>
      </c>
      <c r="G789" s="8">
        <v>82.805999999999997</v>
      </c>
      <c r="H789">
        <v>5.3101365740731126</v>
      </c>
      <c r="I789" s="8">
        <v>24.225999999999999</v>
      </c>
      <c r="J789" s="8">
        <v>90.988</v>
      </c>
      <c r="K789" s="16">
        <v>5.3164074074084056</v>
      </c>
      <c r="L789" s="8">
        <v>24.37</v>
      </c>
      <c r="M789" s="8">
        <v>91.216999999999999</v>
      </c>
    </row>
    <row r="790" spans="1:13" x14ac:dyDescent="0.25">
      <c r="A790" s="10">
        <v>5.3554398148116888</v>
      </c>
      <c r="B790" s="7">
        <v>23.131</v>
      </c>
      <c r="C790" s="7">
        <v>84.393000000000001</v>
      </c>
      <c r="D790" s="7">
        <f t="shared" si="12"/>
        <v>21.116139843616487</v>
      </c>
      <c r="E790" s="10">
        <v>5.21047800926317</v>
      </c>
      <c r="F790" s="7">
        <v>25.684000000000001</v>
      </c>
      <c r="G790" s="7">
        <v>84.349000000000004</v>
      </c>
      <c r="H790">
        <v>5.3170810185256414</v>
      </c>
      <c r="I790" s="7">
        <v>24.167000000000002</v>
      </c>
      <c r="J790" s="7">
        <v>91.042000000000002</v>
      </c>
      <c r="K790" s="15">
        <v>5.3233518518536584</v>
      </c>
      <c r="L790" s="7">
        <v>24.321999999999999</v>
      </c>
      <c r="M790" s="7">
        <v>91.337000000000003</v>
      </c>
    </row>
    <row r="791" spans="1:13" x14ac:dyDescent="0.25">
      <c r="A791" s="11">
        <v>5.3623842592642177</v>
      </c>
      <c r="B791" s="8">
        <v>22.997</v>
      </c>
      <c r="C791" s="8">
        <v>85.168999999999997</v>
      </c>
      <c r="D791" s="7">
        <f t="shared" si="12"/>
        <v>21.088023277571331</v>
      </c>
      <c r="E791" s="11">
        <v>5.2174224537011469</v>
      </c>
      <c r="F791" s="8">
        <v>25.71</v>
      </c>
      <c r="G791" s="8">
        <v>85.067999999999998</v>
      </c>
      <c r="H791">
        <v>5.3240254629636183</v>
      </c>
      <c r="I791" s="8">
        <v>24.108000000000001</v>
      </c>
      <c r="J791" s="8">
        <v>91.238</v>
      </c>
      <c r="K791" s="16">
        <v>5.3302962962989113</v>
      </c>
      <c r="L791" s="8">
        <v>24.3</v>
      </c>
      <c r="M791" s="8">
        <v>91.403999999999996</v>
      </c>
    </row>
    <row r="792" spans="1:13" x14ac:dyDescent="0.25">
      <c r="A792" s="10">
        <v>5.3693287037021946</v>
      </c>
      <c r="B792" s="7">
        <v>22.757000000000001</v>
      </c>
      <c r="C792" s="7">
        <v>86.26</v>
      </c>
      <c r="D792" s="7">
        <f t="shared" si="12"/>
        <v>20.997120721273127</v>
      </c>
      <c r="E792" s="10">
        <v>5.2243668981536757</v>
      </c>
      <c r="F792" s="7">
        <v>25.571000000000002</v>
      </c>
      <c r="G792" s="7">
        <v>83.244</v>
      </c>
      <c r="H792">
        <v>5.3309710648172768</v>
      </c>
      <c r="I792" s="7">
        <v>24.108000000000001</v>
      </c>
      <c r="J792" s="7">
        <v>91.122</v>
      </c>
      <c r="K792" s="15">
        <v>5.3372407407441642</v>
      </c>
      <c r="L792" s="7">
        <v>24.268000000000001</v>
      </c>
      <c r="M792" s="7">
        <v>91.507000000000005</v>
      </c>
    </row>
    <row r="793" spans="1:13" x14ac:dyDescent="0.25">
      <c r="A793" s="11">
        <v>5.3762731481547235</v>
      </c>
      <c r="B793" s="8">
        <v>22.565000000000001</v>
      </c>
      <c r="C793" s="8">
        <v>87.462000000000003</v>
      </c>
      <c r="D793" s="7">
        <f t="shared" si="12"/>
        <v>20.966224251697749</v>
      </c>
      <c r="E793" s="11">
        <v>5.2313113425916526</v>
      </c>
      <c r="F793" s="8">
        <v>25.523</v>
      </c>
      <c r="G793" s="8">
        <v>83.578000000000003</v>
      </c>
      <c r="H793">
        <v>5.3379155092698056</v>
      </c>
      <c r="I793" s="8">
        <v>24.091999999999999</v>
      </c>
      <c r="J793" s="8">
        <v>91.415999999999997</v>
      </c>
      <c r="K793" s="16">
        <v>5.3441851851821411</v>
      </c>
      <c r="L793" s="8">
        <v>24.263000000000002</v>
      </c>
      <c r="M793" s="8">
        <v>91.759</v>
      </c>
    </row>
    <row r="794" spans="1:13" x14ac:dyDescent="0.25">
      <c r="A794" s="10">
        <v>5.3832175925927004</v>
      </c>
      <c r="B794" s="7">
        <v>22.207000000000001</v>
      </c>
      <c r="C794" s="7">
        <v>88.905000000000001</v>
      </c>
      <c r="D794" s="7">
        <f t="shared" si="12"/>
        <v>20.80222306000044</v>
      </c>
      <c r="E794" s="10">
        <v>5.2382557870441815</v>
      </c>
      <c r="F794" s="7">
        <v>25.411000000000001</v>
      </c>
      <c r="G794" s="7">
        <v>82.998000000000005</v>
      </c>
      <c r="H794">
        <v>5.3448599537077826</v>
      </c>
      <c r="I794" s="7">
        <v>24.087</v>
      </c>
      <c r="J794" s="7">
        <v>91.424999999999997</v>
      </c>
      <c r="K794" s="15">
        <v>5.35112962963467</v>
      </c>
      <c r="L794" s="7">
        <v>24.187999999999999</v>
      </c>
      <c r="M794" s="7">
        <v>91.436000000000007</v>
      </c>
    </row>
    <row r="795" spans="1:13" x14ac:dyDescent="0.25">
      <c r="A795" s="11">
        <v>5.3901620370452292</v>
      </c>
      <c r="B795" s="8">
        <v>22.254999999999999</v>
      </c>
      <c r="C795" s="8">
        <v>88.171000000000006</v>
      </c>
      <c r="D795" s="7">
        <f t="shared" si="12"/>
        <v>20.754467384218241</v>
      </c>
      <c r="E795" s="11">
        <v>5.2452002314821584</v>
      </c>
      <c r="F795" s="8">
        <v>25.385000000000002</v>
      </c>
      <c r="G795" s="8">
        <v>83.664000000000001</v>
      </c>
      <c r="H795">
        <v>5.3518043981530354</v>
      </c>
      <c r="I795" s="8">
        <v>23.756</v>
      </c>
      <c r="J795" s="8">
        <v>90.442999999999998</v>
      </c>
      <c r="K795" s="16">
        <v>5.3580740740726469</v>
      </c>
      <c r="L795" s="8">
        <v>24.129000000000001</v>
      </c>
      <c r="M795" s="8">
        <v>91.563999999999993</v>
      </c>
    </row>
    <row r="796" spans="1:13" x14ac:dyDescent="0.25">
      <c r="A796" s="10">
        <v>5.3971064814832062</v>
      </c>
      <c r="B796" s="7">
        <v>22.318999999999999</v>
      </c>
      <c r="C796" s="7">
        <v>87.701999999999998</v>
      </c>
      <c r="D796" s="7">
        <f t="shared" si="12"/>
        <v>20.756490645278607</v>
      </c>
      <c r="E796" s="10">
        <v>5.2521446759274113</v>
      </c>
      <c r="F796" s="7">
        <v>25.283000000000001</v>
      </c>
      <c r="G796" s="7">
        <v>82.403000000000006</v>
      </c>
      <c r="H796">
        <v>5.3587488425982883</v>
      </c>
      <c r="I796" s="7">
        <v>23.462</v>
      </c>
      <c r="J796" s="7">
        <v>89.63</v>
      </c>
      <c r="K796" s="15">
        <v>5.3650185185251758</v>
      </c>
      <c r="L796" s="7">
        <v>24.113</v>
      </c>
      <c r="M796" s="7">
        <v>91.594999999999999</v>
      </c>
    </row>
    <row r="797" spans="1:13" x14ac:dyDescent="0.25">
      <c r="A797" s="11">
        <v>5.404050925928459</v>
      </c>
      <c r="B797" s="8">
        <v>22.132000000000001</v>
      </c>
      <c r="C797" s="8">
        <v>88.111999999999995</v>
      </c>
      <c r="D797" s="7">
        <f t="shared" si="12"/>
        <v>20.626232847668277</v>
      </c>
      <c r="E797" s="11">
        <v>5.2590891203726642</v>
      </c>
      <c r="F797" s="8">
        <v>25.234999999999999</v>
      </c>
      <c r="G797" s="8">
        <v>82.465999999999994</v>
      </c>
      <c r="H797">
        <v>5.3656932870435412</v>
      </c>
      <c r="I797" s="8">
        <v>23.457000000000001</v>
      </c>
      <c r="J797" s="8">
        <v>90.715000000000003</v>
      </c>
      <c r="K797" s="16">
        <v>5.3719629629631527</v>
      </c>
      <c r="L797" s="8">
        <v>24.081</v>
      </c>
      <c r="M797" s="8">
        <v>91.522000000000006</v>
      </c>
    </row>
    <row r="798" spans="1:13" x14ac:dyDescent="0.25">
      <c r="A798" s="10">
        <v>5.4109953703737119</v>
      </c>
      <c r="B798" s="7">
        <v>21.998999999999999</v>
      </c>
      <c r="C798" s="7">
        <v>88.641999999999996</v>
      </c>
      <c r="D798" s="7">
        <f t="shared" si="12"/>
        <v>20.564038995520843</v>
      </c>
      <c r="E798" s="10">
        <v>5.2660335648106411</v>
      </c>
      <c r="F798" s="7">
        <v>25.181999999999999</v>
      </c>
      <c r="G798" s="7">
        <v>82.698999999999998</v>
      </c>
      <c r="H798">
        <v>5.3726377314887941</v>
      </c>
      <c r="I798" s="7">
        <v>23.574000000000002</v>
      </c>
      <c r="J798" s="7">
        <v>90.668000000000006</v>
      </c>
      <c r="K798" s="15">
        <v>5.3789074074084056</v>
      </c>
      <c r="L798" s="7">
        <v>23.856999999999999</v>
      </c>
      <c r="M798" s="7">
        <v>91.245999999999995</v>
      </c>
    </row>
    <row r="799" spans="1:13" x14ac:dyDescent="0.25">
      <c r="A799" s="11">
        <v>5.4179398148116888</v>
      </c>
      <c r="B799" s="8">
        <v>21.71</v>
      </c>
      <c r="C799" s="8">
        <v>89.888000000000005</v>
      </c>
      <c r="D799" s="7">
        <f t="shared" si="12"/>
        <v>20.439750828350043</v>
      </c>
      <c r="E799" s="11">
        <v>5.27297800926317</v>
      </c>
      <c r="F799" s="8">
        <v>25.117000000000001</v>
      </c>
      <c r="G799" s="8">
        <v>83.840999999999994</v>
      </c>
      <c r="H799">
        <v>5.379582175926771</v>
      </c>
      <c r="I799" s="8">
        <v>23.184000000000001</v>
      </c>
      <c r="J799" s="8">
        <v>89.039000000000001</v>
      </c>
      <c r="K799" s="16">
        <v>5.3858518518536584</v>
      </c>
      <c r="L799" s="8">
        <v>23.558</v>
      </c>
      <c r="M799" s="8">
        <v>91.254999999999995</v>
      </c>
    </row>
    <row r="800" spans="1:13" x14ac:dyDescent="0.25">
      <c r="A800" s="10">
        <v>5.4248842592642177</v>
      </c>
      <c r="B800" s="7">
        <v>21.63</v>
      </c>
      <c r="C800" s="7">
        <v>90.117999999999995</v>
      </c>
      <c r="D800" s="7">
        <f t="shared" si="12"/>
        <v>20.390353417840643</v>
      </c>
      <c r="E800" s="10">
        <v>5.2799224537011469</v>
      </c>
      <c r="F800" s="7">
        <v>25.106999999999999</v>
      </c>
      <c r="G800" s="7">
        <v>83.435000000000002</v>
      </c>
      <c r="H800">
        <v>5.3865266203792999</v>
      </c>
      <c r="I800" s="7">
        <v>22.986999999999998</v>
      </c>
      <c r="J800" s="7">
        <v>88.53</v>
      </c>
      <c r="K800" s="15">
        <v>5.3927962962989113</v>
      </c>
      <c r="L800" s="7">
        <v>23.489000000000001</v>
      </c>
      <c r="M800" s="7">
        <v>92.322999999999993</v>
      </c>
    </row>
    <row r="801" spans="1:13" x14ac:dyDescent="0.25">
      <c r="A801" s="11">
        <v>5.4318287037021946</v>
      </c>
      <c r="B801" s="8">
        <v>21.529</v>
      </c>
      <c r="C801" s="8">
        <v>90.688999999999993</v>
      </c>
      <c r="D801" s="7">
        <f t="shared" si="12"/>
        <v>20.363638462090453</v>
      </c>
      <c r="E801" s="11">
        <v>5.2868668981536757</v>
      </c>
      <c r="F801" s="8">
        <v>25.111999999999998</v>
      </c>
      <c r="G801" s="8">
        <v>87</v>
      </c>
      <c r="H801">
        <v>5.3934710648172768</v>
      </c>
      <c r="I801" s="8">
        <v>23.109000000000002</v>
      </c>
      <c r="J801" s="8">
        <v>90.674000000000007</v>
      </c>
      <c r="K801" s="16">
        <v>5.3997407407441642</v>
      </c>
      <c r="L801" s="8">
        <v>23.542000000000002</v>
      </c>
      <c r="M801" s="8">
        <v>91.95</v>
      </c>
    </row>
    <row r="802" spans="1:13" x14ac:dyDescent="0.25">
      <c r="A802" s="10">
        <v>5.4387731481547235</v>
      </c>
      <c r="B802" s="7">
        <v>21.55</v>
      </c>
      <c r="C802" s="7">
        <v>90.441000000000003</v>
      </c>
      <c r="D802" s="7">
        <f t="shared" si="12"/>
        <v>20.352728821360696</v>
      </c>
      <c r="E802" s="10">
        <v>5.2938113425916526</v>
      </c>
      <c r="F802" s="7">
        <v>25.047999999999998</v>
      </c>
      <c r="G802" s="7">
        <v>83.302000000000007</v>
      </c>
      <c r="H802">
        <v>5.4004155092698056</v>
      </c>
      <c r="I802" s="7">
        <v>22.794</v>
      </c>
      <c r="J802" s="7">
        <v>88.941999999999993</v>
      </c>
      <c r="K802" s="15">
        <v>5.4066851851821411</v>
      </c>
      <c r="L802" s="7">
        <v>23.36</v>
      </c>
      <c r="M802" s="7">
        <v>91.271000000000001</v>
      </c>
    </row>
    <row r="803" spans="1:13" x14ac:dyDescent="0.25">
      <c r="A803" s="11">
        <v>5.4457187500011059</v>
      </c>
      <c r="B803" s="8">
        <v>21.454000000000001</v>
      </c>
      <c r="C803" s="8">
        <v>90.906000000000006</v>
      </c>
      <c r="D803" s="7">
        <f t="shared" si="12"/>
        <v>20.317268137235622</v>
      </c>
      <c r="E803" s="11">
        <v>5.3007557870441815</v>
      </c>
      <c r="F803" s="8">
        <v>25</v>
      </c>
      <c r="G803" s="8">
        <v>83.111000000000004</v>
      </c>
      <c r="H803">
        <v>5.4073599537077826</v>
      </c>
      <c r="I803" s="8">
        <v>22.585999999999999</v>
      </c>
      <c r="J803" s="8">
        <v>89.328999999999994</v>
      </c>
      <c r="K803" s="16">
        <v>5.4136307870357996</v>
      </c>
      <c r="L803" s="8">
        <v>23.12</v>
      </c>
      <c r="M803" s="8">
        <v>90.88</v>
      </c>
    </row>
    <row r="804" spans="1:13" x14ac:dyDescent="0.25">
      <c r="A804" s="10">
        <v>5.4526631944463588</v>
      </c>
      <c r="B804" s="7">
        <v>21.326000000000001</v>
      </c>
      <c r="C804" s="7">
        <v>91.418999999999997</v>
      </c>
      <c r="D804" s="7">
        <f t="shared" si="12"/>
        <v>20.256067506279322</v>
      </c>
      <c r="E804" s="10">
        <v>5.3077002314821584</v>
      </c>
      <c r="F804" s="7">
        <v>24.925000000000001</v>
      </c>
      <c r="G804" s="7">
        <v>83.17</v>
      </c>
      <c r="H804">
        <v>5.4143043981530354</v>
      </c>
      <c r="I804" s="7">
        <v>22.510999999999999</v>
      </c>
      <c r="J804" s="7">
        <v>89.572999999999993</v>
      </c>
      <c r="K804" s="15">
        <v>5.4205752314883284</v>
      </c>
      <c r="L804" s="7">
        <v>23.088000000000001</v>
      </c>
      <c r="M804" s="7">
        <v>92.471999999999994</v>
      </c>
    </row>
    <row r="805" spans="1:13" x14ac:dyDescent="0.25">
      <c r="A805" s="11">
        <v>5.4596076388843358</v>
      </c>
      <c r="B805" s="8">
        <v>21.395</v>
      </c>
      <c r="C805" s="8">
        <v>91.2</v>
      </c>
      <c r="D805" s="7">
        <f t="shared" si="12"/>
        <v>20.296413394605192</v>
      </c>
      <c r="E805" s="11">
        <v>5.3146446759274113</v>
      </c>
      <c r="F805" s="8">
        <v>24.856000000000002</v>
      </c>
      <c r="G805" s="8">
        <v>83.072999999999993</v>
      </c>
      <c r="H805">
        <v>5.4212488425982883</v>
      </c>
      <c r="I805" s="8">
        <v>22.404</v>
      </c>
      <c r="J805" s="8">
        <v>88.391999999999996</v>
      </c>
      <c r="K805" s="16">
        <v>5.4275196759263054</v>
      </c>
      <c r="L805" s="8">
        <v>23.013000000000002</v>
      </c>
      <c r="M805" s="8">
        <v>91.510999999999996</v>
      </c>
    </row>
    <row r="806" spans="1:13" x14ac:dyDescent="0.25">
      <c r="A806" s="10">
        <v>5.4665520833368646</v>
      </c>
      <c r="B806" s="7">
        <v>21.256</v>
      </c>
      <c r="C806" s="7">
        <v>91.472999999999999</v>
      </c>
      <c r="D806" s="7">
        <f t="shared" si="12"/>
        <v>20.193736128933839</v>
      </c>
      <c r="E806" s="10">
        <v>5.3215891203726642</v>
      </c>
      <c r="F806" s="7">
        <v>24.856000000000002</v>
      </c>
      <c r="G806" s="7">
        <v>83.066999999999993</v>
      </c>
      <c r="H806">
        <v>5.4281932870435412</v>
      </c>
      <c r="I806" s="7">
        <v>22.414999999999999</v>
      </c>
      <c r="J806" s="7">
        <v>89.337999999999994</v>
      </c>
      <c r="K806" s="15">
        <v>5.4344641203788342</v>
      </c>
      <c r="L806" s="7">
        <v>22.794</v>
      </c>
      <c r="M806" s="7">
        <v>91.332999999999998</v>
      </c>
    </row>
    <row r="807" spans="1:13" x14ac:dyDescent="0.25">
      <c r="A807" s="11">
        <v>5.4734965277748415</v>
      </c>
      <c r="B807" s="8">
        <v>21.224</v>
      </c>
      <c r="C807" s="8">
        <v>91.138999999999996</v>
      </c>
      <c r="D807" s="7">
        <f t="shared" si="12"/>
        <v>20.119770573304937</v>
      </c>
      <c r="E807" s="11">
        <v>5.3285335648106411</v>
      </c>
      <c r="F807" s="8">
        <v>24.786000000000001</v>
      </c>
      <c r="G807" s="8">
        <v>82.040999999999997</v>
      </c>
      <c r="H807">
        <v>5.4351377314887941</v>
      </c>
      <c r="I807" s="8">
        <v>22.49</v>
      </c>
      <c r="J807" s="8">
        <v>89.941000000000003</v>
      </c>
      <c r="K807" s="16">
        <v>5.4414085648168111</v>
      </c>
      <c r="L807" s="8">
        <v>22.751999999999999</v>
      </c>
      <c r="M807" s="8">
        <v>91.472999999999999</v>
      </c>
    </row>
    <row r="808" spans="1:13" x14ac:dyDescent="0.25">
      <c r="A808" s="10">
        <v>5.4804409722273704</v>
      </c>
      <c r="B808" s="7">
        <v>21.219000000000001</v>
      </c>
      <c r="C808" s="7">
        <v>91.23</v>
      </c>
      <c r="D808" s="7">
        <f t="shared" si="12"/>
        <v>20.126366355130177</v>
      </c>
      <c r="E808" s="10">
        <v>5.33547800926317</v>
      </c>
      <c r="F808" s="7">
        <v>24.76</v>
      </c>
      <c r="G808" s="7">
        <v>82.808000000000007</v>
      </c>
      <c r="H808">
        <v>5.442082175926771</v>
      </c>
      <c r="I808" s="7">
        <v>22.478999999999999</v>
      </c>
      <c r="J808" s="7">
        <v>89.728999999999999</v>
      </c>
      <c r="K808" s="15">
        <v>5.448353009262064</v>
      </c>
      <c r="L808" s="7">
        <v>22.606999999999999</v>
      </c>
      <c r="M808" s="7">
        <v>91.546999999999997</v>
      </c>
    </row>
    <row r="809" spans="1:13" x14ac:dyDescent="0.25">
      <c r="A809" s="11">
        <v>5.4873854166653473</v>
      </c>
      <c r="B809" s="8">
        <v>21.234999999999999</v>
      </c>
      <c r="C809" s="8">
        <v>90.728999999999999</v>
      </c>
      <c r="D809" s="7">
        <f t="shared" si="12"/>
        <v>20.078650580365814</v>
      </c>
      <c r="E809" s="11">
        <v>5.3424224537011469</v>
      </c>
      <c r="F809" s="8">
        <v>24.728000000000002</v>
      </c>
      <c r="G809" s="8">
        <v>83.596999999999994</v>
      </c>
      <c r="H809">
        <v>5.4490266203792999</v>
      </c>
      <c r="I809" s="8">
        <v>22.661000000000001</v>
      </c>
      <c r="J809" s="8">
        <v>91.393000000000001</v>
      </c>
      <c r="K809" s="16">
        <v>5.4552974537073169</v>
      </c>
      <c r="L809" s="8">
        <v>22.559000000000001</v>
      </c>
      <c r="M809" s="8">
        <v>91.468999999999994</v>
      </c>
    </row>
    <row r="810" spans="1:13" x14ac:dyDescent="0.25">
      <c r="A810" s="10">
        <v>5.4943298611178761</v>
      </c>
      <c r="B810" s="7">
        <v>21.219000000000001</v>
      </c>
      <c r="C810" s="7">
        <v>90.472999999999999</v>
      </c>
      <c r="D810" s="7">
        <f t="shared" si="12"/>
        <v>20.030412405457373</v>
      </c>
      <c r="E810" s="10">
        <v>5.3493668981536757</v>
      </c>
      <c r="F810" s="7">
        <v>24.69</v>
      </c>
      <c r="G810" s="7">
        <v>83.67</v>
      </c>
      <c r="H810">
        <v>5.4559710648172768</v>
      </c>
      <c r="I810" s="7">
        <v>22.501000000000001</v>
      </c>
      <c r="J810" s="7">
        <v>89.257999999999996</v>
      </c>
      <c r="K810" s="15">
        <v>5.4622418981525698</v>
      </c>
      <c r="L810" s="7">
        <v>22.510999999999999</v>
      </c>
      <c r="M810" s="7">
        <v>91.954999999999998</v>
      </c>
    </row>
    <row r="811" spans="1:13" x14ac:dyDescent="0.25">
      <c r="A811" s="11">
        <v>5.5012743055558531</v>
      </c>
      <c r="B811" s="8">
        <v>21.234999999999999</v>
      </c>
      <c r="C811" s="8">
        <v>90.263000000000005</v>
      </c>
      <c r="D811" s="7">
        <f t="shared" si="12"/>
        <v>20.019560623266454</v>
      </c>
      <c r="E811" s="11">
        <v>5.3563125000073342</v>
      </c>
      <c r="F811" s="8">
        <v>24.68</v>
      </c>
      <c r="G811" s="8">
        <v>85.756</v>
      </c>
      <c r="H811">
        <v>5.4629155092698056</v>
      </c>
      <c r="I811" s="8">
        <v>22.638999999999999</v>
      </c>
      <c r="J811" s="8">
        <v>90.894999999999996</v>
      </c>
      <c r="K811" s="16">
        <v>5.4691863425978227</v>
      </c>
      <c r="L811" s="8">
        <v>22.521999999999998</v>
      </c>
      <c r="M811" s="8">
        <v>91.906000000000006</v>
      </c>
    </row>
    <row r="812" spans="1:13" x14ac:dyDescent="0.25">
      <c r="A812" s="10">
        <v>5.5082187500011059</v>
      </c>
      <c r="B812" s="7">
        <v>21.234999999999999</v>
      </c>
      <c r="C812" s="7">
        <v>90.070999999999998</v>
      </c>
      <c r="D812" s="7">
        <f t="shared" si="12"/>
        <v>19.995212619367553</v>
      </c>
      <c r="E812" s="10">
        <v>5.3632569444453111</v>
      </c>
      <c r="F812" s="7">
        <v>24.623000000000001</v>
      </c>
      <c r="G812" s="7">
        <v>82.936999999999998</v>
      </c>
      <c r="H812">
        <v>5.4698599537077826</v>
      </c>
      <c r="I812" s="7">
        <v>22.794</v>
      </c>
      <c r="J812" s="7">
        <v>91.789000000000001</v>
      </c>
      <c r="K812" s="15">
        <v>5.4761307870357996</v>
      </c>
      <c r="L812" s="7">
        <v>22.661000000000001</v>
      </c>
      <c r="M812" s="7">
        <v>93.012</v>
      </c>
    </row>
    <row r="813" spans="1:13" x14ac:dyDescent="0.25">
      <c r="A813" s="11">
        <v>5.5151631944463588</v>
      </c>
      <c r="B813" s="8">
        <v>21.271999999999998</v>
      </c>
      <c r="C813" s="8">
        <v>89.808999999999997</v>
      </c>
      <c r="D813" s="7">
        <f t="shared" si="12"/>
        <v>19.998413889617314</v>
      </c>
      <c r="E813" s="11">
        <v>5.3702013888978399</v>
      </c>
      <c r="F813" s="8">
        <v>24.597000000000001</v>
      </c>
      <c r="G813" s="8">
        <v>86.484999999999999</v>
      </c>
      <c r="H813">
        <v>5.4768043981530354</v>
      </c>
      <c r="I813" s="8">
        <v>22.821000000000002</v>
      </c>
      <c r="J813" s="8">
        <v>91.408000000000001</v>
      </c>
      <c r="K813" s="16">
        <v>5.4830752314883284</v>
      </c>
      <c r="L813" s="8">
        <v>22.559000000000001</v>
      </c>
      <c r="M813" s="8">
        <v>91.242000000000004</v>
      </c>
    </row>
    <row r="814" spans="1:13" x14ac:dyDescent="0.25">
      <c r="A814" s="10">
        <v>5.5221076388843358</v>
      </c>
      <c r="B814" s="7">
        <v>21.303999999999998</v>
      </c>
      <c r="C814" s="7">
        <v>89.316999999999993</v>
      </c>
      <c r="D814" s="7">
        <f t="shared" si="12"/>
        <v>19.967437357398371</v>
      </c>
      <c r="E814" s="10">
        <v>5.3771458333358169</v>
      </c>
      <c r="F814" s="7">
        <v>24.425999999999998</v>
      </c>
      <c r="G814" s="7">
        <v>82.739000000000004</v>
      </c>
      <c r="H814">
        <v>5.4837488425982883</v>
      </c>
      <c r="I814" s="7">
        <v>22.8</v>
      </c>
      <c r="J814" s="7">
        <v>91.738</v>
      </c>
      <c r="K814" s="15">
        <v>5.4900196759263054</v>
      </c>
      <c r="L814" s="7">
        <v>22.681999999999999</v>
      </c>
      <c r="M814" s="7">
        <v>92.843999999999994</v>
      </c>
    </row>
    <row r="815" spans="1:13" x14ac:dyDescent="0.25">
      <c r="A815" s="11">
        <v>5.5290520833368646</v>
      </c>
      <c r="B815" s="8">
        <v>21.298999999999999</v>
      </c>
      <c r="C815" s="8">
        <v>89.26</v>
      </c>
      <c r="D815" s="7">
        <f t="shared" si="12"/>
        <v>19.955281726923957</v>
      </c>
      <c r="E815" s="11">
        <v>5.3840902777810697</v>
      </c>
      <c r="F815" s="8">
        <v>23.966999999999999</v>
      </c>
      <c r="G815" s="8">
        <v>82.498999999999995</v>
      </c>
      <c r="H815">
        <v>5.4906932870435412</v>
      </c>
      <c r="I815" s="8">
        <v>22.847999999999999</v>
      </c>
      <c r="J815" s="8">
        <v>92.102000000000004</v>
      </c>
      <c r="K815" s="16">
        <v>5.4969641203788342</v>
      </c>
      <c r="L815" s="8">
        <v>22.773</v>
      </c>
      <c r="M815" s="8">
        <v>93.337999999999994</v>
      </c>
    </row>
    <row r="816" spans="1:13" x14ac:dyDescent="0.25">
      <c r="A816" s="10">
        <v>5.5359965277748415</v>
      </c>
      <c r="B816" s="7">
        <v>21.373999999999999</v>
      </c>
      <c r="C816" s="7">
        <v>89.325000000000003</v>
      </c>
      <c r="D816" s="7">
        <f t="shared" si="12"/>
        <v>20.037291678202298</v>
      </c>
      <c r="E816" s="10">
        <v>5.3910347222263226</v>
      </c>
      <c r="F816" s="7">
        <v>23.817</v>
      </c>
      <c r="G816" s="7">
        <v>82.775000000000006</v>
      </c>
      <c r="H816">
        <v>5.4976377314887941</v>
      </c>
      <c r="I816" s="7">
        <v>22.853000000000002</v>
      </c>
      <c r="J816" s="7">
        <v>91.947999999999993</v>
      </c>
      <c r="K816" s="15">
        <v>5.5039085648168111</v>
      </c>
      <c r="L816" s="7">
        <v>22.826000000000001</v>
      </c>
      <c r="M816" s="7">
        <v>93.161000000000001</v>
      </c>
    </row>
    <row r="817" spans="1:13" x14ac:dyDescent="0.25">
      <c r="A817" s="11">
        <v>5.5429409722273704</v>
      </c>
      <c r="B817" s="8">
        <v>21.315000000000001</v>
      </c>
      <c r="C817" s="8">
        <v>89.506</v>
      </c>
      <c r="D817" s="7">
        <f t="shared" si="12"/>
        <v>20.00226281201676</v>
      </c>
      <c r="E817" s="11">
        <v>5.3979791666642996</v>
      </c>
      <c r="F817" s="8">
        <v>24.015000000000001</v>
      </c>
      <c r="G817" s="8">
        <v>85.683999999999997</v>
      </c>
      <c r="H817">
        <v>5.504582175926771</v>
      </c>
      <c r="I817" s="8">
        <v>22.873999999999999</v>
      </c>
      <c r="J817" s="8">
        <v>92.153999999999996</v>
      </c>
      <c r="K817" s="16">
        <v>5.510853009262064</v>
      </c>
      <c r="L817" s="8">
        <v>22.773</v>
      </c>
      <c r="M817" s="8">
        <v>93.346000000000004</v>
      </c>
    </row>
    <row r="818" spans="1:13" x14ac:dyDescent="0.25">
      <c r="A818" s="10">
        <v>5.5498854166653473</v>
      </c>
      <c r="B818" s="7">
        <v>21.283000000000001</v>
      </c>
      <c r="C818" s="7">
        <v>89.97</v>
      </c>
      <c r="D818" s="7">
        <f t="shared" si="12"/>
        <v>20.029680280192434</v>
      </c>
      <c r="E818" s="10">
        <v>5.4049236111168284</v>
      </c>
      <c r="F818" s="7">
        <v>23.838000000000001</v>
      </c>
      <c r="G818" s="7">
        <v>82.628</v>
      </c>
      <c r="H818">
        <v>5.5115266203792999</v>
      </c>
      <c r="I818" s="7">
        <v>22.873999999999999</v>
      </c>
      <c r="J818" s="7">
        <v>92.462999999999994</v>
      </c>
      <c r="K818" s="15">
        <v>5.5177974537073169</v>
      </c>
      <c r="L818" s="7">
        <v>22.841999999999999</v>
      </c>
      <c r="M818" s="7">
        <v>93.608999999999995</v>
      </c>
    </row>
    <row r="819" spans="1:13" x14ac:dyDescent="0.25">
      <c r="A819" s="11">
        <v>5.5568298611178761</v>
      </c>
      <c r="B819" s="8">
        <v>21.228999999999999</v>
      </c>
      <c r="C819" s="8">
        <v>90.144999999999996</v>
      </c>
      <c r="D819" s="7">
        <f t="shared" si="12"/>
        <v>19.998684902681756</v>
      </c>
      <c r="E819" s="11">
        <v>5.4118680555548053</v>
      </c>
      <c r="F819" s="8">
        <v>23.609000000000002</v>
      </c>
      <c r="G819" s="8">
        <v>82.363</v>
      </c>
      <c r="H819">
        <v>5.5184710648172768</v>
      </c>
      <c r="I819" s="8">
        <v>22.858000000000001</v>
      </c>
      <c r="J819" s="8">
        <v>92.195999999999998</v>
      </c>
      <c r="K819" s="16">
        <v>5.5247418981525698</v>
      </c>
      <c r="L819" s="8">
        <v>22.847999999999999</v>
      </c>
      <c r="M819" s="8">
        <v>93.701999999999998</v>
      </c>
    </row>
    <row r="820" spans="1:13" x14ac:dyDescent="0.25">
      <c r="A820" s="10">
        <v>5.5637743055558531</v>
      </c>
      <c r="B820" s="7">
        <v>21.31</v>
      </c>
      <c r="C820" s="7">
        <v>90.805000000000007</v>
      </c>
      <c r="D820" s="7">
        <f t="shared" si="12"/>
        <v>20.162302010960484</v>
      </c>
      <c r="E820" s="10">
        <v>5.4188125000073342</v>
      </c>
      <c r="F820" s="7">
        <v>23.526</v>
      </c>
      <c r="G820" s="7">
        <v>83.992000000000004</v>
      </c>
      <c r="H820">
        <v>5.5254155092698056</v>
      </c>
      <c r="I820" s="7">
        <v>22.745999999999999</v>
      </c>
      <c r="J820" s="7">
        <v>91.915000000000006</v>
      </c>
      <c r="K820" s="15">
        <v>5.5316863425978227</v>
      </c>
      <c r="L820" s="7">
        <v>22.847999999999999</v>
      </c>
      <c r="M820" s="7">
        <v>93.792000000000002</v>
      </c>
    </row>
    <row r="821" spans="1:13" x14ac:dyDescent="0.25">
      <c r="A821" s="11">
        <v>5.5707187500011059</v>
      </c>
      <c r="B821" s="8">
        <v>21.315000000000001</v>
      </c>
      <c r="C821" s="8">
        <v>91.195999999999998</v>
      </c>
      <c r="D821" s="7">
        <f t="shared" si="12"/>
        <v>20.216883058737221</v>
      </c>
      <c r="E821" s="11">
        <v>5.4257569444453111</v>
      </c>
      <c r="F821" s="8">
        <v>23.518000000000001</v>
      </c>
      <c r="G821" s="8">
        <v>83.042000000000002</v>
      </c>
      <c r="H821">
        <v>5.5323599537077826</v>
      </c>
      <c r="I821" s="8">
        <v>22.677</v>
      </c>
      <c r="J821" s="8">
        <v>91.768000000000001</v>
      </c>
      <c r="K821" s="16">
        <v>5.5386307870357996</v>
      </c>
      <c r="L821" s="8">
        <v>22.864000000000001</v>
      </c>
      <c r="M821" s="8">
        <v>93.903000000000006</v>
      </c>
    </row>
    <row r="822" spans="1:13" x14ac:dyDescent="0.25">
      <c r="A822" s="10">
        <v>5.5776631944463588</v>
      </c>
      <c r="B822" s="7">
        <v>21.202999999999999</v>
      </c>
      <c r="C822" s="7">
        <v>91.575999999999993</v>
      </c>
      <c r="D822" s="7">
        <f t="shared" si="12"/>
        <v>20.15440077293762</v>
      </c>
      <c r="E822" s="10">
        <v>5.4327013888978399</v>
      </c>
      <c r="F822" s="7">
        <v>23.302</v>
      </c>
      <c r="G822" s="7">
        <v>84.620999999999995</v>
      </c>
      <c r="H822">
        <v>5.5393043981530354</v>
      </c>
      <c r="I822" s="7">
        <v>22.623000000000001</v>
      </c>
      <c r="J822" s="7">
        <v>91.367999999999995</v>
      </c>
      <c r="K822" s="15">
        <v>5.5455752314883284</v>
      </c>
      <c r="L822" s="7">
        <v>22.847999999999999</v>
      </c>
      <c r="M822" s="7">
        <v>93.887</v>
      </c>
    </row>
    <row r="823" spans="1:13" x14ac:dyDescent="0.25">
      <c r="A823" s="11">
        <v>5.5846076388843358</v>
      </c>
      <c r="B823" s="8">
        <v>21.219000000000001</v>
      </c>
      <c r="C823" s="8">
        <v>91.394999999999996</v>
      </c>
      <c r="D823" s="7">
        <f t="shared" si="12"/>
        <v>20.1472791311351</v>
      </c>
      <c r="E823" s="11">
        <v>5.4396458333358169</v>
      </c>
      <c r="F823" s="8">
        <v>23.227</v>
      </c>
      <c r="G823" s="8">
        <v>84.561999999999998</v>
      </c>
      <c r="H823">
        <v>5.5462488425982883</v>
      </c>
      <c r="I823" s="8">
        <v>22.57</v>
      </c>
      <c r="J823" s="8">
        <v>91.522000000000006</v>
      </c>
      <c r="K823" s="16">
        <v>5.5525208333347109</v>
      </c>
      <c r="L823" s="8">
        <v>22.826000000000001</v>
      </c>
      <c r="M823" s="8">
        <v>93.956000000000003</v>
      </c>
    </row>
    <row r="824" spans="1:13" x14ac:dyDescent="0.25">
      <c r="A824" s="10">
        <v>5.5915520833368646</v>
      </c>
      <c r="B824" s="7">
        <v>21.251000000000001</v>
      </c>
      <c r="C824" s="7">
        <v>91.465000000000003</v>
      </c>
      <c r="D824" s="7">
        <f t="shared" si="12"/>
        <v>20.187779565147281</v>
      </c>
      <c r="E824" s="10">
        <v>5.4465902777810697</v>
      </c>
      <c r="F824" s="7">
        <v>23.167999999999999</v>
      </c>
      <c r="G824" s="7">
        <v>84.896000000000001</v>
      </c>
      <c r="H824">
        <v>5.5531932870435412</v>
      </c>
      <c r="I824" s="7">
        <v>22.617999999999999</v>
      </c>
      <c r="J824" s="7">
        <v>91.903999999999996</v>
      </c>
      <c r="K824" s="15">
        <v>5.5594652777799638</v>
      </c>
      <c r="L824" s="7">
        <v>22.832000000000001</v>
      </c>
      <c r="M824" s="7">
        <v>93.99</v>
      </c>
    </row>
    <row r="825" spans="1:13" x14ac:dyDescent="0.25">
      <c r="A825" s="11">
        <v>5.5984965277748415</v>
      </c>
      <c r="B825" s="8">
        <v>21.213000000000001</v>
      </c>
      <c r="C825" s="8">
        <v>92.102000000000004</v>
      </c>
      <c r="D825" s="7">
        <f t="shared" si="12"/>
        <v>20.230941704472098</v>
      </c>
      <c r="E825" s="11">
        <v>5.4535347222263226</v>
      </c>
      <c r="F825" s="8">
        <v>23.013000000000002</v>
      </c>
      <c r="G825" s="8">
        <v>84.453999999999994</v>
      </c>
      <c r="H825">
        <v>5.5601377314887941</v>
      </c>
      <c r="I825" s="8">
        <v>22.553999999999998</v>
      </c>
      <c r="J825" s="8">
        <v>91.738</v>
      </c>
      <c r="K825" s="16">
        <v>5.5664097222252167</v>
      </c>
      <c r="L825" s="8">
        <v>22.81</v>
      </c>
      <c r="M825" s="8">
        <v>93.698999999999998</v>
      </c>
    </row>
    <row r="826" spans="1:13" x14ac:dyDescent="0.25">
      <c r="A826" s="10">
        <v>5.6054409722273704</v>
      </c>
      <c r="B826" s="7">
        <v>21.213000000000001</v>
      </c>
      <c r="C826" s="7">
        <v>91.947999999999993</v>
      </c>
      <c r="D826" s="7">
        <f t="shared" si="12"/>
        <v>20.211427425154266</v>
      </c>
      <c r="E826" s="10">
        <v>5.4604791666642996</v>
      </c>
      <c r="F826" s="7">
        <v>22.975999999999999</v>
      </c>
      <c r="G826" s="7">
        <v>85.721999999999994</v>
      </c>
      <c r="H826">
        <v>5.567082175926771</v>
      </c>
      <c r="I826" s="7">
        <v>22.581</v>
      </c>
      <c r="J826" s="7">
        <v>91.760999999999996</v>
      </c>
      <c r="K826" s="15">
        <v>5.5733541666704696</v>
      </c>
      <c r="L826" s="7">
        <v>22.8</v>
      </c>
      <c r="M826" s="7">
        <v>93.691000000000003</v>
      </c>
    </row>
    <row r="827" spans="1:13" x14ac:dyDescent="0.25">
      <c r="A827" s="11">
        <v>5.6123854166653473</v>
      </c>
      <c r="B827" s="8">
        <v>21.123000000000001</v>
      </c>
      <c r="C827" s="8">
        <v>92.182000000000002</v>
      </c>
      <c r="D827" s="7">
        <f t="shared" si="12"/>
        <v>20.151975758318521</v>
      </c>
      <c r="E827" s="11">
        <v>5.4674236111168284</v>
      </c>
      <c r="F827" s="8">
        <v>23.004999999999999</v>
      </c>
      <c r="G827" s="8">
        <v>86.164000000000001</v>
      </c>
      <c r="H827">
        <v>5.5740266203792999</v>
      </c>
      <c r="I827" s="8">
        <v>22.57</v>
      </c>
      <c r="J827" s="8">
        <v>91.847999999999999</v>
      </c>
      <c r="K827" s="16">
        <v>5.5802986111084465</v>
      </c>
      <c r="L827" s="8">
        <v>22.783999999999999</v>
      </c>
      <c r="M827" s="8">
        <v>93.858999999999995</v>
      </c>
    </row>
    <row r="828" spans="1:13" x14ac:dyDescent="0.25">
      <c r="A828" s="10">
        <v>5.6193298611178761</v>
      </c>
      <c r="B828" s="7">
        <v>21.047999999999998</v>
      </c>
      <c r="C828" s="7">
        <v>92.209000000000003</v>
      </c>
      <c r="D828" s="7">
        <f t="shared" si="12"/>
        <v>20.081134284012176</v>
      </c>
      <c r="E828" s="10">
        <v>5.4743680555548053</v>
      </c>
      <c r="F828" s="7">
        <v>23.064</v>
      </c>
      <c r="G828" s="7">
        <v>85.125</v>
      </c>
      <c r="H828">
        <v>5.5809710648172768</v>
      </c>
      <c r="I828" s="7">
        <v>22.565000000000001</v>
      </c>
      <c r="J828" s="7">
        <v>92.013999999999996</v>
      </c>
      <c r="K828" s="15">
        <v>5.5872430555609753</v>
      </c>
      <c r="L828" s="7">
        <v>22.745999999999999</v>
      </c>
      <c r="M828" s="7">
        <v>93.783000000000001</v>
      </c>
    </row>
    <row r="829" spans="1:13" x14ac:dyDescent="0.25">
      <c r="A829" s="11">
        <v>5.6262743055558531</v>
      </c>
      <c r="B829" s="8">
        <v>21.064</v>
      </c>
      <c r="C829" s="8">
        <v>92.251000000000005</v>
      </c>
      <c r="D829" s="7">
        <f t="shared" si="12"/>
        <v>20.102283486252031</v>
      </c>
      <c r="E829" s="11">
        <v>5.4813125000073342</v>
      </c>
      <c r="F829" s="8">
        <v>23.096</v>
      </c>
      <c r="G829" s="8">
        <v>85.299000000000007</v>
      </c>
      <c r="H829">
        <v>5.5879155092698056</v>
      </c>
      <c r="I829" s="8">
        <v>22.538</v>
      </c>
      <c r="J829" s="8">
        <v>91.91</v>
      </c>
      <c r="K829" s="16">
        <v>5.5941874999989523</v>
      </c>
      <c r="L829" s="8">
        <v>22.741</v>
      </c>
      <c r="M829" s="8">
        <v>93.757999999999996</v>
      </c>
    </row>
    <row r="830" spans="1:13" x14ac:dyDescent="0.25">
      <c r="A830" s="10">
        <v>5.6332187500011059</v>
      </c>
      <c r="B830" s="7">
        <v>21.074999999999999</v>
      </c>
      <c r="C830" s="7">
        <v>92.210999999999999</v>
      </c>
      <c r="D830" s="7">
        <f t="shared" si="12"/>
        <v>20.108119670157429</v>
      </c>
      <c r="E830" s="10">
        <v>5.4882569444453111</v>
      </c>
      <c r="F830" s="7">
        <v>23.155000000000001</v>
      </c>
      <c r="G830" s="7">
        <v>87.504999999999995</v>
      </c>
      <c r="H830">
        <v>5.5948599537077826</v>
      </c>
      <c r="I830" s="7">
        <v>22.538</v>
      </c>
      <c r="J830" s="7">
        <v>91.971999999999994</v>
      </c>
      <c r="K830" s="15">
        <v>5.6011319444514811</v>
      </c>
      <c r="L830" s="7">
        <v>22.725000000000001</v>
      </c>
      <c r="M830" s="7">
        <v>93.59</v>
      </c>
    </row>
    <row r="831" spans="1:13" x14ac:dyDescent="0.25">
      <c r="A831" s="11">
        <v>5.6401631944463588</v>
      </c>
      <c r="B831" s="8">
        <v>21.059000000000001</v>
      </c>
      <c r="C831" s="8">
        <v>92.394000000000005</v>
      </c>
      <c r="D831" s="7">
        <f t="shared" si="12"/>
        <v>20.11540209501651</v>
      </c>
      <c r="E831" s="11">
        <v>5.4952013888978399</v>
      </c>
      <c r="F831" s="8">
        <v>23.206</v>
      </c>
      <c r="G831" s="8">
        <v>87.096999999999994</v>
      </c>
      <c r="H831">
        <v>5.6018043981530354</v>
      </c>
      <c r="I831" s="8">
        <v>22.501000000000001</v>
      </c>
      <c r="J831" s="8">
        <v>91.875</v>
      </c>
      <c r="K831" s="16">
        <v>5.608076388889458</v>
      </c>
      <c r="L831" s="8">
        <v>22.713999999999999</v>
      </c>
      <c r="M831" s="8">
        <v>93.941000000000003</v>
      </c>
    </row>
    <row r="832" spans="1:13" x14ac:dyDescent="0.25">
      <c r="A832" s="10">
        <v>5.6471076388843358</v>
      </c>
      <c r="B832" s="7">
        <v>21.027000000000001</v>
      </c>
      <c r="C832" s="7">
        <v>92.468000000000004</v>
      </c>
      <c r="D832" s="7">
        <f t="shared" si="12"/>
        <v>20.093050756035964</v>
      </c>
      <c r="E832" s="10">
        <v>5.5021458333358169</v>
      </c>
      <c r="F832" s="7">
        <v>23.238</v>
      </c>
      <c r="G832" s="7">
        <v>87.251999999999995</v>
      </c>
      <c r="H832">
        <v>5.6087499999994179</v>
      </c>
      <c r="I832" s="7">
        <v>22.521999999999998</v>
      </c>
      <c r="J832" s="7">
        <v>92.013000000000005</v>
      </c>
      <c r="K832" s="15">
        <v>5.6150208333347109</v>
      </c>
      <c r="L832" s="7">
        <v>22.713999999999999</v>
      </c>
      <c r="M832" s="7">
        <v>93.953999999999994</v>
      </c>
    </row>
    <row r="833" spans="1:13" x14ac:dyDescent="0.25">
      <c r="A833" s="11">
        <v>5.6540520833368646</v>
      </c>
      <c r="B833" s="8">
        <v>21.010999999999999</v>
      </c>
      <c r="C833" s="8">
        <v>92.98</v>
      </c>
      <c r="D833" s="7">
        <f t="shared" si="12"/>
        <v>20.141838815181654</v>
      </c>
      <c r="E833" s="11">
        <v>5.5090902777810697</v>
      </c>
      <c r="F833" s="8">
        <v>23.184000000000001</v>
      </c>
      <c r="G833" s="8">
        <v>85.843999999999994</v>
      </c>
      <c r="H833">
        <v>5.6156944444519468</v>
      </c>
      <c r="I833" s="8">
        <v>22.548999999999999</v>
      </c>
      <c r="J833" s="8">
        <v>92.403999999999996</v>
      </c>
      <c r="K833" s="16">
        <v>5.6219652777799638</v>
      </c>
      <c r="L833" s="8">
        <v>22.681999999999999</v>
      </c>
      <c r="M833" s="8">
        <v>93.846000000000004</v>
      </c>
    </row>
    <row r="834" spans="1:13" x14ac:dyDescent="0.25">
      <c r="A834" s="10">
        <v>5.6609965277748415</v>
      </c>
      <c r="B834" s="7">
        <v>21.032</v>
      </c>
      <c r="C834" s="7">
        <v>93.093999999999994</v>
      </c>
      <c r="D834" s="7">
        <f t="shared" si="12"/>
        <v>20.177065061957062</v>
      </c>
      <c r="E834" s="10">
        <v>5.5160347222263226</v>
      </c>
      <c r="F834" s="7">
        <v>23.242999999999999</v>
      </c>
      <c r="G834" s="7">
        <v>87.754999999999995</v>
      </c>
      <c r="H834">
        <v>5.6226388888899237</v>
      </c>
      <c r="I834" s="7">
        <v>22.510999999999999</v>
      </c>
      <c r="J834" s="7">
        <v>91.911000000000001</v>
      </c>
      <c r="K834" s="15">
        <v>5.6289097222252167</v>
      </c>
      <c r="L834" s="7">
        <v>22.65</v>
      </c>
      <c r="M834" s="7">
        <v>93.677999999999997</v>
      </c>
    </row>
    <row r="835" spans="1:13" x14ac:dyDescent="0.25">
      <c r="A835" s="11">
        <v>5.6679409722273704</v>
      </c>
      <c r="B835" s="8">
        <v>21.064</v>
      </c>
      <c r="C835" s="8">
        <v>93.200999999999993</v>
      </c>
      <c r="D835" s="7">
        <f t="shared" ref="D835:D898" si="13">B835*ATAN(0.151977*SQRT(C835+8.313659)) +ATAN(B835+C835) -ATAN(C835-1.676331) +0.00391838*POWER(C835,1.5)*ATAN(0.023101*C835) -4.686035</f>
        <v>20.222333460397319</v>
      </c>
      <c r="E835" s="11">
        <v>5.5229791666642996</v>
      </c>
      <c r="F835" s="8">
        <v>23.254000000000001</v>
      </c>
      <c r="G835" s="8">
        <v>87.807000000000002</v>
      </c>
      <c r="H835">
        <v>5.6295833333424525</v>
      </c>
      <c r="I835" s="8">
        <v>22.463000000000001</v>
      </c>
      <c r="J835" s="8">
        <v>92.046999999999997</v>
      </c>
      <c r="K835" s="16">
        <v>5.6358541666704696</v>
      </c>
      <c r="L835" s="8">
        <v>22.65</v>
      </c>
      <c r="M835" s="8">
        <v>93.786000000000001</v>
      </c>
    </row>
    <row r="836" spans="1:13" x14ac:dyDescent="0.25">
      <c r="A836" s="10">
        <v>5.6748854166653473</v>
      </c>
      <c r="B836" s="7">
        <v>21.004999999999999</v>
      </c>
      <c r="C836" s="7">
        <v>93.409000000000006</v>
      </c>
      <c r="D836" s="7">
        <f t="shared" si="13"/>
        <v>20.190041343302372</v>
      </c>
      <c r="E836" s="10">
        <v>5.5299236111168284</v>
      </c>
      <c r="F836" s="7">
        <v>23.27</v>
      </c>
      <c r="G836" s="7">
        <v>87.701999999999998</v>
      </c>
      <c r="H836">
        <v>5.6365277777804295</v>
      </c>
      <c r="I836" s="7">
        <v>22.521999999999998</v>
      </c>
      <c r="J836" s="7">
        <v>92.512</v>
      </c>
      <c r="K836" s="15">
        <v>5.6427986111084465</v>
      </c>
      <c r="L836" s="7">
        <v>22.681999999999999</v>
      </c>
      <c r="M836" s="7">
        <v>93.893000000000001</v>
      </c>
    </row>
    <row r="837" spans="1:13" x14ac:dyDescent="0.25">
      <c r="A837" s="11">
        <v>5.6818298611178761</v>
      </c>
      <c r="B837" s="8">
        <v>21.004999999999999</v>
      </c>
      <c r="C837" s="8">
        <v>93.393000000000001</v>
      </c>
      <c r="D837" s="7">
        <f t="shared" si="13"/>
        <v>20.188021637671429</v>
      </c>
      <c r="E837" s="11">
        <v>5.5368680555548053</v>
      </c>
      <c r="F837" s="8">
        <v>23.27</v>
      </c>
      <c r="G837" s="8">
        <v>87.731999999999999</v>
      </c>
      <c r="H837">
        <v>5.6434722222256823</v>
      </c>
      <c r="I837" s="8">
        <v>22.581</v>
      </c>
      <c r="J837" s="8">
        <v>92.725999999999999</v>
      </c>
      <c r="K837" s="16">
        <v>5.6497430555609753</v>
      </c>
      <c r="L837" s="8">
        <v>22.655000000000001</v>
      </c>
      <c r="M837" s="8">
        <v>93.706000000000003</v>
      </c>
    </row>
    <row r="838" spans="1:13" x14ac:dyDescent="0.25">
      <c r="A838" s="10">
        <v>5.6887743055558531</v>
      </c>
      <c r="B838" s="7">
        <v>20.940999999999999</v>
      </c>
      <c r="C838" s="7">
        <v>93.495999999999995</v>
      </c>
      <c r="D838" s="7">
        <f t="shared" si="13"/>
        <v>20.137470947961933</v>
      </c>
      <c r="E838" s="10">
        <v>5.5438125000073342</v>
      </c>
      <c r="F838" s="7">
        <v>23.263999999999999</v>
      </c>
      <c r="G838" s="7">
        <v>87.453999999999994</v>
      </c>
      <c r="H838">
        <v>5.6504166666709352</v>
      </c>
      <c r="I838" s="7">
        <v>22.478999999999999</v>
      </c>
      <c r="J838" s="7">
        <v>92.051000000000002</v>
      </c>
      <c r="K838" s="15">
        <v>5.6566874999989523</v>
      </c>
      <c r="L838" s="7">
        <v>22.634</v>
      </c>
      <c r="M838" s="7">
        <v>93.706000000000003</v>
      </c>
    </row>
    <row r="839" spans="1:13" x14ac:dyDescent="0.25">
      <c r="A839" s="11">
        <v>5.6957187500011059</v>
      </c>
      <c r="B839" s="8">
        <v>20.978000000000002</v>
      </c>
      <c r="C839" s="8">
        <v>93.468000000000004</v>
      </c>
      <c r="D839" s="7">
        <f t="shared" si="13"/>
        <v>20.17067947607611</v>
      </c>
      <c r="E839" s="11">
        <v>5.5507569444453111</v>
      </c>
      <c r="F839" s="8">
        <v>23.227</v>
      </c>
      <c r="G839" s="8">
        <v>85.781000000000006</v>
      </c>
      <c r="H839">
        <v>5.6573611111161881</v>
      </c>
      <c r="I839" s="8">
        <v>22.436</v>
      </c>
      <c r="J839" s="8">
        <v>92.206999999999994</v>
      </c>
      <c r="K839" s="16">
        <v>5.6636319444514811</v>
      </c>
      <c r="L839" s="8">
        <v>22.634</v>
      </c>
      <c r="M839" s="8">
        <v>93.893000000000001</v>
      </c>
    </row>
    <row r="840" spans="1:13" x14ac:dyDescent="0.25">
      <c r="A840" s="10">
        <v>5.7026631944463588</v>
      </c>
      <c r="B840" s="7">
        <v>21.068999999999999</v>
      </c>
      <c r="C840" s="7">
        <v>93.465999999999994</v>
      </c>
      <c r="D840" s="7">
        <f t="shared" si="13"/>
        <v>20.260784760709925</v>
      </c>
      <c r="E840" s="10">
        <v>5.5577013888978399</v>
      </c>
      <c r="F840" s="7">
        <v>23.195</v>
      </c>
      <c r="G840" s="7">
        <v>85.293000000000006</v>
      </c>
      <c r="H840">
        <v>5.664305555561441</v>
      </c>
      <c r="I840" s="7">
        <v>22.399000000000001</v>
      </c>
      <c r="J840" s="7">
        <v>92.135000000000005</v>
      </c>
      <c r="K840" s="15">
        <v>5.670576388889458</v>
      </c>
      <c r="L840" s="7">
        <v>22.634</v>
      </c>
      <c r="M840" s="7">
        <v>93.998000000000005</v>
      </c>
    </row>
    <row r="841" spans="1:13" x14ac:dyDescent="0.25">
      <c r="A841" s="11">
        <v>5.7096076388843358</v>
      </c>
      <c r="B841" s="8">
        <v>21.234999999999999</v>
      </c>
      <c r="C841" s="8">
        <v>93.186999999999998</v>
      </c>
      <c r="D841" s="7">
        <f t="shared" si="13"/>
        <v>20.390249866357365</v>
      </c>
      <c r="E841" s="11">
        <v>5.5646458333358169</v>
      </c>
      <c r="F841" s="8">
        <v>23.157</v>
      </c>
      <c r="G841" s="8">
        <v>86.656999999999996</v>
      </c>
      <c r="H841">
        <v>5.6712499999994179</v>
      </c>
      <c r="I841" s="8">
        <v>22.41</v>
      </c>
      <c r="J841" s="8">
        <v>92.563999999999993</v>
      </c>
      <c r="K841" s="16">
        <v>5.6775208333347109</v>
      </c>
      <c r="L841" s="8">
        <v>22.574999999999999</v>
      </c>
      <c r="M841" s="8">
        <v>93.522999999999996</v>
      </c>
    </row>
    <row r="842" spans="1:13" x14ac:dyDescent="0.25">
      <c r="A842" s="10">
        <v>5.7165520833368646</v>
      </c>
      <c r="B842" s="7">
        <v>21.609000000000002</v>
      </c>
      <c r="C842" s="7">
        <v>92.588999999999999</v>
      </c>
      <c r="D842" s="7">
        <f t="shared" si="13"/>
        <v>20.685070118022242</v>
      </c>
      <c r="E842" s="10">
        <v>5.5715902777810697</v>
      </c>
      <c r="F842" s="7">
        <v>23.152000000000001</v>
      </c>
      <c r="G842" s="7">
        <v>86.62</v>
      </c>
      <c r="H842">
        <v>5.6781944444519468</v>
      </c>
      <c r="I842" s="7">
        <v>22.425999999999998</v>
      </c>
      <c r="J842" s="7">
        <v>92.241</v>
      </c>
      <c r="K842" s="15">
        <v>5.6844652777799638</v>
      </c>
      <c r="L842" s="7">
        <v>22.581</v>
      </c>
      <c r="M842" s="7">
        <v>93.356999999999999</v>
      </c>
    </row>
    <row r="843" spans="1:13" x14ac:dyDescent="0.25">
      <c r="A843" s="11">
        <v>5.723497685190523</v>
      </c>
      <c r="B843" s="8">
        <v>21.812000000000001</v>
      </c>
      <c r="C843" s="8">
        <v>91.826999999999998</v>
      </c>
      <c r="D843" s="7">
        <f t="shared" si="13"/>
        <v>20.788638601411115</v>
      </c>
      <c r="E843" s="11">
        <v>5.5785347222263226</v>
      </c>
      <c r="F843" s="8">
        <v>23.140999999999998</v>
      </c>
      <c r="G843" s="8">
        <v>84.968999999999994</v>
      </c>
      <c r="H843">
        <v>5.6851388888899237</v>
      </c>
      <c r="I843" s="8">
        <v>22.42</v>
      </c>
      <c r="J843" s="8">
        <v>92.620999999999995</v>
      </c>
      <c r="K843" s="16">
        <v>5.6914097222252167</v>
      </c>
      <c r="L843" s="8">
        <v>22.495000000000001</v>
      </c>
      <c r="M843" s="8">
        <v>93.42</v>
      </c>
    </row>
    <row r="844" spans="1:13" x14ac:dyDescent="0.25">
      <c r="A844" s="10">
        <v>5.7304421296285</v>
      </c>
      <c r="B844" s="7">
        <v>22.158999999999999</v>
      </c>
      <c r="C844" s="7">
        <v>91.024000000000001</v>
      </c>
      <c r="D844" s="7">
        <f t="shared" si="13"/>
        <v>21.028387437075835</v>
      </c>
      <c r="E844" s="10">
        <v>5.5854791666642996</v>
      </c>
      <c r="F844" s="7">
        <v>23.140999999999998</v>
      </c>
      <c r="G844" s="7">
        <v>86.521000000000001</v>
      </c>
      <c r="H844">
        <v>5.6920833333424525</v>
      </c>
      <c r="I844" s="7">
        <v>22.538</v>
      </c>
      <c r="J844" s="7">
        <v>93.111000000000004</v>
      </c>
      <c r="K844" s="15">
        <v>5.6983541666704696</v>
      </c>
      <c r="L844" s="7">
        <v>22.521999999999998</v>
      </c>
      <c r="M844" s="7">
        <v>93.66</v>
      </c>
    </row>
    <row r="845" spans="1:13" x14ac:dyDescent="0.25">
      <c r="A845" s="11">
        <v>5.7373865740810288</v>
      </c>
      <c r="B845" s="8">
        <v>22.372</v>
      </c>
      <c r="C845" s="8">
        <v>90.757000000000005</v>
      </c>
      <c r="D845" s="7">
        <f t="shared" si="13"/>
        <v>21.204141275910423</v>
      </c>
      <c r="E845" s="11">
        <v>5.5924236111168284</v>
      </c>
      <c r="F845" s="8">
        <v>23.131</v>
      </c>
      <c r="G845" s="8">
        <v>85.712000000000003</v>
      </c>
      <c r="H845">
        <v>5.6990277777804295</v>
      </c>
      <c r="I845" s="8">
        <v>22.613</v>
      </c>
      <c r="J845" s="8">
        <v>93.204999999999998</v>
      </c>
      <c r="K845" s="16">
        <v>5.7052986111084465</v>
      </c>
      <c r="L845" s="8">
        <v>22.542999999999999</v>
      </c>
      <c r="M845" s="8">
        <v>93.484999999999999</v>
      </c>
    </row>
    <row r="846" spans="1:13" x14ac:dyDescent="0.25">
      <c r="A846" s="10">
        <v>5.7443310185190057</v>
      </c>
      <c r="B846" s="7">
        <v>23.029</v>
      </c>
      <c r="C846" s="7">
        <v>89.006</v>
      </c>
      <c r="D846" s="7">
        <f t="shared" si="13"/>
        <v>21.623004689356065</v>
      </c>
      <c r="E846" s="10">
        <v>5.5993680555548053</v>
      </c>
      <c r="F846" s="7">
        <v>23.125</v>
      </c>
      <c r="G846" s="7">
        <v>87.165999999999997</v>
      </c>
      <c r="H846">
        <v>5.7059722222256823</v>
      </c>
      <c r="I846" s="7">
        <v>22.638999999999999</v>
      </c>
      <c r="J846" s="7">
        <v>93.1</v>
      </c>
      <c r="K846" s="15">
        <v>5.7122430555609753</v>
      </c>
      <c r="L846" s="7">
        <v>22.542999999999999</v>
      </c>
      <c r="M846" s="7">
        <v>93.751999999999995</v>
      </c>
    </row>
    <row r="847" spans="1:13" x14ac:dyDescent="0.25">
      <c r="A847" s="11">
        <v>5.7512754629715346</v>
      </c>
      <c r="B847" s="8">
        <v>23.483000000000001</v>
      </c>
      <c r="C847" s="8">
        <v>87.177000000000007</v>
      </c>
      <c r="D847" s="7">
        <f t="shared" si="13"/>
        <v>21.827175064293208</v>
      </c>
      <c r="E847" s="11">
        <v>5.6063125000073342</v>
      </c>
      <c r="F847" s="8">
        <v>23.103999999999999</v>
      </c>
      <c r="G847" s="8">
        <v>87.242000000000004</v>
      </c>
      <c r="H847">
        <v>5.7129166666709352</v>
      </c>
      <c r="I847" s="8">
        <v>22.725000000000001</v>
      </c>
      <c r="J847" s="8">
        <v>93.234999999999999</v>
      </c>
      <c r="K847" s="16">
        <v>5.7191874999989523</v>
      </c>
      <c r="L847" s="8">
        <v>22.638999999999999</v>
      </c>
      <c r="M847" s="8">
        <v>93.994</v>
      </c>
    </row>
    <row r="848" spans="1:13" x14ac:dyDescent="0.25">
      <c r="A848" s="10">
        <v>5.7582199074095115</v>
      </c>
      <c r="B848" s="7">
        <v>24.225999999999999</v>
      </c>
      <c r="C848" s="7">
        <v>83.224999999999994</v>
      </c>
      <c r="D848" s="7">
        <f t="shared" si="13"/>
        <v>22.022423874299403</v>
      </c>
      <c r="E848" s="10">
        <v>5.6132569444453111</v>
      </c>
      <c r="F848" s="7">
        <v>23.088000000000001</v>
      </c>
      <c r="G848" s="7">
        <v>86.525000000000006</v>
      </c>
      <c r="H848">
        <v>5.7198611111161881</v>
      </c>
      <c r="I848" s="7">
        <v>22.821000000000002</v>
      </c>
      <c r="J848" s="7">
        <v>93.119</v>
      </c>
      <c r="K848" s="15">
        <v>5.7261319444514811</v>
      </c>
      <c r="L848" s="7">
        <v>22.677</v>
      </c>
      <c r="M848" s="7">
        <v>94.091999999999999</v>
      </c>
    </row>
    <row r="849" spans="1:13" x14ac:dyDescent="0.25">
      <c r="A849" s="11">
        <v>5.7651643518547644</v>
      </c>
      <c r="B849" s="8">
        <v>24.087</v>
      </c>
      <c r="C849" s="8">
        <v>84.933999999999997</v>
      </c>
      <c r="D849" s="7">
        <f t="shared" si="13"/>
        <v>22.117421432848683</v>
      </c>
      <c r="E849" s="11">
        <v>5.6202013888978399</v>
      </c>
      <c r="F849" s="8">
        <v>23.056000000000001</v>
      </c>
      <c r="G849" s="8">
        <v>86.456000000000003</v>
      </c>
      <c r="H849">
        <v>5.726805555561441</v>
      </c>
      <c r="I849" s="8">
        <v>22.949000000000002</v>
      </c>
      <c r="J849" s="8">
        <v>93.543999999999997</v>
      </c>
      <c r="K849" s="16">
        <v>5.733076388889458</v>
      </c>
      <c r="L849" s="8">
        <v>22.693000000000001</v>
      </c>
      <c r="M849" s="8">
        <v>94.150999999999996</v>
      </c>
    </row>
    <row r="850" spans="1:13" x14ac:dyDescent="0.25">
      <c r="A850" s="10">
        <v>5.7721087963000173</v>
      </c>
      <c r="B850" s="7">
        <v>25.027000000000001</v>
      </c>
      <c r="C850" s="7">
        <v>83.085999999999999</v>
      </c>
      <c r="D850" s="7">
        <f t="shared" si="13"/>
        <v>22.77911004072994</v>
      </c>
      <c r="E850" s="10">
        <v>5.6271458333358169</v>
      </c>
      <c r="F850" s="7">
        <v>23.061</v>
      </c>
      <c r="G850" s="7">
        <v>87.066999999999993</v>
      </c>
      <c r="H850">
        <v>5.7337499999994179</v>
      </c>
      <c r="I850" s="7">
        <v>23.067</v>
      </c>
      <c r="J850" s="7">
        <v>93.411000000000001</v>
      </c>
      <c r="K850" s="15">
        <v>5.7400208333347109</v>
      </c>
      <c r="L850" s="7">
        <v>22.745999999999999</v>
      </c>
      <c r="M850" s="7">
        <v>94.307000000000002</v>
      </c>
    </row>
    <row r="851" spans="1:13" x14ac:dyDescent="0.25">
      <c r="A851" s="11">
        <v>5.7790532407379942</v>
      </c>
      <c r="B851" s="8">
        <v>25.951000000000001</v>
      </c>
      <c r="C851" s="8">
        <v>80.046000000000006</v>
      </c>
      <c r="D851" s="7">
        <f t="shared" si="13"/>
        <v>23.248947580544073</v>
      </c>
      <c r="E851" s="11">
        <v>5.6340914351894753</v>
      </c>
      <c r="F851" s="8">
        <v>23.045000000000002</v>
      </c>
      <c r="G851" s="8">
        <v>86.399000000000001</v>
      </c>
      <c r="H851">
        <v>5.7406944444519468</v>
      </c>
      <c r="I851" s="8">
        <v>23.103999999999999</v>
      </c>
      <c r="J851" s="8">
        <v>93.176000000000002</v>
      </c>
      <c r="K851" s="16">
        <v>5.7469652777799638</v>
      </c>
      <c r="L851" s="8">
        <v>22.81</v>
      </c>
      <c r="M851" s="8">
        <v>94.435000000000002</v>
      </c>
    </row>
    <row r="852" spans="1:13" x14ac:dyDescent="0.25">
      <c r="A852" s="10">
        <v>5.785997685190523</v>
      </c>
      <c r="B852" s="7">
        <v>26.65</v>
      </c>
      <c r="C852" s="7">
        <v>76.78</v>
      </c>
      <c r="D852" s="7">
        <f t="shared" si="13"/>
        <v>23.454631885981229</v>
      </c>
      <c r="E852" s="10">
        <v>5.6410358796274522</v>
      </c>
      <c r="F852" s="7">
        <v>23.050999999999998</v>
      </c>
      <c r="G852" s="7">
        <v>87.817999999999998</v>
      </c>
      <c r="H852">
        <v>5.7476388888899237</v>
      </c>
      <c r="I852" s="7">
        <v>23.125</v>
      </c>
      <c r="J852" s="7">
        <v>92.326999999999998</v>
      </c>
      <c r="K852" s="15">
        <v>5.7539097222252167</v>
      </c>
      <c r="L852" s="7">
        <v>22.896000000000001</v>
      </c>
      <c r="M852" s="7">
        <v>94.462999999999994</v>
      </c>
    </row>
    <row r="853" spans="1:13" x14ac:dyDescent="0.25">
      <c r="A853" s="11">
        <v>5.7929421296285</v>
      </c>
      <c r="B853" s="8">
        <v>26.356999999999999</v>
      </c>
      <c r="C853" s="8">
        <v>76.192999999999998</v>
      </c>
      <c r="D853" s="7">
        <f t="shared" si="13"/>
        <v>23.092321670482693</v>
      </c>
      <c r="E853" s="11">
        <v>5.6479803240799811</v>
      </c>
      <c r="F853" s="8">
        <v>23.029</v>
      </c>
      <c r="G853" s="8">
        <v>85.539000000000001</v>
      </c>
      <c r="H853">
        <v>5.7545833333424525</v>
      </c>
      <c r="I853" s="8">
        <v>23.27</v>
      </c>
      <c r="J853" s="8">
        <v>92.540999999999997</v>
      </c>
      <c r="K853" s="16">
        <v>5.7608541666704696</v>
      </c>
      <c r="L853" s="8">
        <v>22.986999999999998</v>
      </c>
      <c r="M853" s="8">
        <v>94.429000000000002</v>
      </c>
    </row>
    <row r="854" spans="1:13" x14ac:dyDescent="0.25">
      <c r="A854" s="10">
        <v>5.7998865740810288</v>
      </c>
      <c r="B854" s="7">
        <v>24.808</v>
      </c>
      <c r="C854" s="7">
        <v>77.171000000000006</v>
      </c>
      <c r="D854" s="7">
        <f t="shared" si="13"/>
        <v>21.756276942609805</v>
      </c>
      <c r="E854" s="10">
        <v>5.654924768517958</v>
      </c>
      <c r="F854" s="7">
        <v>22.965</v>
      </c>
      <c r="G854" s="7">
        <v>85.396000000000001</v>
      </c>
      <c r="H854">
        <v>5.7615277777804295</v>
      </c>
      <c r="I854" s="7">
        <v>23.414000000000001</v>
      </c>
      <c r="J854" s="7">
        <v>92.545000000000002</v>
      </c>
      <c r="K854" s="15">
        <v>5.7677986111084465</v>
      </c>
      <c r="L854" s="7">
        <v>23.029</v>
      </c>
      <c r="M854" s="7">
        <v>94.536000000000001</v>
      </c>
    </row>
    <row r="855" spans="1:13" x14ac:dyDescent="0.25">
      <c r="A855" s="11">
        <v>5.8068310185190057</v>
      </c>
      <c r="B855" s="8">
        <v>23.856999999999999</v>
      </c>
      <c r="C855" s="8">
        <v>82.424000000000007</v>
      </c>
      <c r="D855" s="7">
        <f t="shared" si="13"/>
        <v>21.557740831437151</v>
      </c>
      <c r="E855" s="11">
        <v>5.6618692129704868</v>
      </c>
      <c r="F855" s="8">
        <v>22.975999999999999</v>
      </c>
      <c r="G855" s="8">
        <v>86.355000000000004</v>
      </c>
      <c r="H855">
        <v>5.7684722222256823</v>
      </c>
      <c r="I855" s="8">
        <v>23.466999999999999</v>
      </c>
      <c r="J855" s="8">
        <v>92.427999999999997</v>
      </c>
      <c r="K855" s="16">
        <v>5.7747430555609753</v>
      </c>
      <c r="L855" s="8">
        <v>23.114999999999998</v>
      </c>
      <c r="M855" s="8">
        <v>94.298000000000002</v>
      </c>
    </row>
    <row r="856" spans="1:13" x14ac:dyDescent="0.25">
      <c r="A856" s="10">
        <v>5.8137754629715346</v>
      </c>
      <c r="B856" s="7">
        <v>23.43</v>
      </c>
      <c r="C856" s="7">
        <v>82.682000000000002</v>
      </c>
      <c r="D856" s="7">
        <f t="shared" si="13"/>
        <v>21.179394161377683</v>
      </c>
      <c r="E856" s="10">
        <v>5.6688136574084638</v>
      </c>
      <c r="F856" s="7">
        <v>22.986999999999998</v>
      </c>
      <c r="G856" s="7">
        <v>86.450999999999993</v>
      </c>
      <c r="H856">
        <v>5.7754178240720648</v>
      </c>
      <c r="I856" s="7">
        <v>23.327999999999999</v>
      </c>
      <c r="J856" s="7">
        <v>92.093000000000004</v>
      </c>
      <c r="K856" s="15">
        <v>5.7816874999989523</v>
      </c>
      <c r="L856" s="7">
        <v>23.227</v>
      </c>
      <c r="M856" s="7">
        <v>94.25</v>
      </c>
    </row>
    <row r="857" spans="1:13" x14ac:dyDescent="0.25">
      <c r="A857" s="11">
        <v>5.8207199074095115</v>
      </c>
      <c r="B857" s="8">
        <v>23.425000000000001</v>
      </c>
      <c r="C857" s="8">
        <v>82.820999999999998</v>
      </c>
      <c r="D857" s="7">
        <f t="shared" si="13"/>
        <v>21.19303198711221</v>
      </c>
      <c r="E857" s="11">
        <v>5.6757581018537167</v>
      </c>
      <c r="F857" s="8">
        <v>22.928000000000001</v>
      </c>
      <c r="G857" s="8">
        <v>85.492999999999995</v>
      </c>
      <c r="H857">
        <v>5.7823622685245937</v>
      </c>
      <c r="I857" s="8">
        <v>23.306999999999999</v>
      </c>
      <c r="J857" s="8">
        <v>92.986999999999995</v>
      </c>
      <c r="K857" s="16">
        <v>5.7886319444514811</v>
      </c>
      <c r="L857" s="8">
        <v>23.355</v>
      </c>
      <c r="M857" s="8">
        <v>94.234999999999999</v>
      </c>
    </row>
    <row r="858" spans="1:13" x14ac:dyDescent="0.25">
      <c r="A858" s="10">
        <v>5.8276643518547644</v>
      </c>
      <c r="B858" s="7">
        <v>23.210999999999999</v>
      </c>
      <c r="C858" s="7">
        <v>83.433000000000007</v>
      </c>
      <c r="D858" s="7">
        <f t="shared" si="13"/>
        <v>21.06696886760178</v>
      </c>
      <c r="E858" s="10">
        <v>5.6827025462989695</v>
      </c>
      <c r="F858" s="7">
        <v>22.954999999999998</v>
      </c>
      <c r="G858" s="7">
        <v>86.1</v>
      </c>
      <c r="H858">
        <v>5.7893067129625706</v>
      </c>
      <c r="I858" s="7">
        <v>23.222000000000001</v>
      </c>
      <c r="J858" s="7">
        <v>92.337000000000003</v>
      </c>
      <c r="K858" s="15">
        <v>5.795576388889458</v>
      </c>
      <c r="L858" s="7">
        <v>23.419</v>
      </c>
      <c r="M858" s="7">
        <v>94.149000000000001</v>
      </c>
    </row>
    <row r="859" spans="1:13" x14ac:dyDescent="0.25">
      <c r="A859" s="11">
        <v>5.8346087963000173</v>
      </c>
      <c r="B859" s="8">
        <v>23.227</v>
      </c>
      <c r="C859" s="8">
        <v>81.944999999999993</v>
      </c>
      <c r="D859" s="7">
        <f t="shared" si="13"/>
        <v>20.885456052536991</v>
      </c>
      <c r="E859" s="11">
        <v>5.6896469907369465</v>
      </c>
      <c r="F859" s="8">
        <v>22.901</v>
      </c>
      <c r="G859" s="8">
        <v>85.816999999999993</v>
      </c>
      <c r="H859">
        <v>5.7962511574150994</v>
      </c>
      <c r="I859" s="8">
        <v>23.163</v>
      </c>
      <c r="J859" s="8">
        <v>92.239000000000004</v>
      </c>
      <c r="K859" s="16">
        <v>5.8025208333347109</v>
      </c>
      <c r="L859" s="8">
        <v>23.295999999999999</v>
      </c>
      <c r="M859" s="8">
        <v>94.117999999999995</v>
      </c>
    </row>
    <row r="860" spans="1:13" x14ac:dyDescent="0.25">
      <c r="A860" s="10">
        <v>5.8415532407379942</v>
      </c>
      <c r="B860" s="7">
        <v>23.765999999999998</v>
      </c>
      <c r="C860" s="7">
        <v>79.242999999999995</v>
      </c>
      <c r="D860" s="7">
        <f t="shared" si="13"/>
        <v>21.043065623456638</v>
      </c>
      <c r="E860" s="10">
        <v>5.6965914351894753</v>
      </c>
      <c r="F860" s="7">
        <v>22.88</v>
      </c>
      <c r="G860" s="7">
        <v>85.88</v>
      </c>
      <c r="H860">
        <v>5.8031956018530764</v>
      </c>
      <c r="I860" s="7">
        <v>22.954999999999998</v>
      </c>
      <c r="J860" s="7">
        <v>90.313000000000002</v>
      </c>
      <c r="K860" s="15">
        <v>5.8094652777799638</v>
      </c>
      <c r="L860" s="7">
        <v>23.242999999999999</v>
      </c>
      <c r="M860" s="7">
        <v>94.42</v>
      </c>
    </row>
    <row r="861" spans="1:13" x14ac:dyDescent="0.25">
      <c r="A861" s="11">
        <v>5.848497685190523</v>
      </c>
      <c r="B861" s="8">
        <v>23.867999999999999</v>
      </c>
      <c r="C861" s="8">
        <v>77.227999999999994</v>
      </c>
      <c r="D861" s="7">
        <f t="shared" si="13"/>
        <v>20.868750873537394</v>
      </c>
      <c r="E861" s="11">
        <v>5.7035358796274522</v>
      </c>
      <c r="F861" s="8">
        <v>22.89</v>
      </c>
      <c r="G861" s="8">
        <v>86.382000000000005</v>
      </c>
      <c r="H861">
        <v>5.8101400462983293</v>
      </c>
      <c r="I861" s="8">
        <v>22.677</v>
      </c>
      <c r="J861" s="8">
        <v>89.012</v>
      </c>
      <c r="K861" s="16">
        <v>5.8164097222252167</v>
      </c>
      <c r="L861" s="8">
        <v>23.163</v>
      </c>
      <c r="M861" s="8">
        <v>94.447999999999993</v>
      </c>
    </row>
    <row r="862" spans="1:13" x14ac:dyDescent="0.25">
      <c r="A862" s="10">
        <v>5.8554421296285</v>
      </c>
      <c r="B862" s="7">
        <v>24.091999999999999</v>
      </c>
      <c r="C862" s="7">
        <v>75.257999999999996</v>
      </c>
      <c r="D862" s="7">
        <f t="shared" si="13"/>
        <v>20.813913086915864</v>
      </c>
      <c r="E862" s="10">
        <v>5.7104803240799811</v>
      </c>
      <c r="F862" s="7">
        <v>22.896000000000001</v>
      </c>
      <c r="G862" s="7">
        <v>86.346000000000004</v>
      </c>
      <c r="H862">
        <v>5.8170844907435821</v>
      </c>
      <c r="I862" s="7">
        <v>22.399000000000001</v>
      </c>
      <c r="J862" s="7">
        <v>88.504999999999995</v>
      </c>
      <c r="K862" s="15">
        <v>5.8233541666704696</v>
      </c>
      <c r="L862" s="7">
        <v>23.082999999999998</v>
      </c>
      <c r="M862" s="7">
        <v>94.504000000000005</v>
      </c>
    </row>
    <row r="863" spans="1:13" x14ac:dyDescent="0.25">
      <c r="A863" s="11">
        <v>5.8623865740810288</v>
      </c>
      <c r="B863" s="8">
        <v>23.702000000000002</v>
      </c>
      <c r="C863" s="8">
        <v>75.055999999999997</v>
      </c>
      <c r="D863" s="7">
        <f t="shared" si="13"/>
        <v>20.417231446728284</v>
      </c>
      <c r="E863" s="11">
        <v>5.717424768517958</v>
      </c>
      <c r="F863" s="8">
        <v>22.943999999999999</v>
      </c>
      <c r="G863" s="8">
        <v>86.542000000000002</v>
      </c>
      <c r="H863">
        <v>5.824028935188835</v>
      </c>
      <c r="I863" s="8">
        <v>22.399000000000001</v>
      </c>
      <c r="J863" s="8">
        <v>88.741</v>
      </c>
      <c r="K863" s="16">
        <v>5.830299768524128</v>
      </c>
      <c r="L863" s="8">
        <v>22.939</v>
      </c>
      <c r="M863" s="8">
        <v>93.113</v>
      </c>
    </row>
    <row r="864" spans="1:13" x14ac:dyDescent="0.25">
      <c r="A864" s="10">
        <v>5.8693310185190057</v>
      </c>
      <c r="B864" s="7">
        <v>23.995999999999999</v>
      </c>
      <c r="C864" s="7">
        <v>74.525999999999996</v>
      </c>
      <c r="D864" s="7">
        <f t="shared" si="13"/>
        <v>20.623253010079363</v>
      </c>
      <c r="E864" s="10">
        <v>5.7243692129704868</v>
      </c>
      <c r="F864" s="7">
        <v>23.003</v>
      </c>
      <c r="G864" s="7">
        <v>87.486000000000004</v>
      </c>
      <c r="H864">
        <v>5.8309733796340879</v>
      </c>
      <c r="I864" s="7">
        <v>22.626000000000001</v>
      </c>
      <c r="J864" s="7">
        <v>90.616</v>
      </c>
      <c r="K864" s="15">
        <v>5.8372442129621049</v>
      </c>
      <c r="L864" s="7">
        <v>22.768000000000001</v>
      </c>
      <c r="M864" s="7">
        <v>92.301000000000002</v>
      </c>
    </row>
    <row r="865" spans="1:13" x14ac:dyDescent="0.25">
      <c r="A865" s="11">
        <v>5.8762754629715346</v>
      </c>
      <c r="B865" s="8">
        <v>24.178000000000001</v>
      </c>
      <c r="C865" s="8">
        <v>74.116</v>
      </c>
      <c r="D865" s="7">
        <f t="shared" si="13"/>
        <v>20.739078765930341</v>
      </c>
      <c r="E865" s="11">
        <v>5.7313136574084638</v>
      </c>
      <c r="F865" s="8">
        <v>23.067</v>
      </c>
      <c r="G865" s="8">
        <v>87.644999999999996</v>
      </c>
      <c r="H865">
        <v>5.8379178240720648</v>
      </c>
      <c r="I865" s="8">
        <v>22.567</v>
      </c>
      <c r="J865" s="8">
        <v>88.876999999999995</v>
      </c>
      <c r="K865" s="16">
        <v>5.8441886574146338</v>
      </c>
      <c r="L865" s="8">
        <v>22.57</v>
      </c>
      <c r="M865" s="8">
        <v>91.691999999999993</v>
      </c>
    </row>
    <row r="866" spans="1:13" x14ac:dyDescent="0.25">
      <c r="A866" s="10">
        <v>5.8832199074095115</v>
      </c>
      <c r="B866" s="7">
        <v>23.948</v>
      </c>
      <c r="C866" s="7">
        <v>73.37</v>
      </c>
      <c r="D866" s="7">
        <f t="shared" si="13"/>
        <v>20.420199128525582</v>
      </c>
      <c r="E866" s="10">
        <v>5.7382581018537167</v>
      </c>
      <c r="F866" s="7">
        <v>23.099</v>
      </c>
      <c r="G866" s="7">
        <v>88.911000000000001</v>
      </c>
      <c r="H866">
        <v>5.8448622685245937</v>
      </c>
      <c r="I866" s="7">
        <v>22.716999999999999</v>
      </c>
      <c r="J866" s="7">
        <v>91.600999999999999</v>
      </c>
      <c r="K866" s="15">
        <v>5.8511331018526107</v>
      </c>
      <c r="L866" s="7">
        <v>22.404</v>
      </c>
      <c r="M866" s="7">
        <v>91.373999999999995</v>
      </c>
    </row>
    <row r="867" spans="1:13" x14ac:dyDescent="0.25">
      <c r="A867" s="11">
        <v>5.8901643518547644</v>
      </c>
      <c r="B867" s="8">
        <v>24.279</v>
      </c>
      <c r="C867" s="8">
        <v>74.947000000000003</v>
      </c>
      <c r="D867" s="7">
        <f t="shared" si="13"/>
        <v>20.948398499972761</v>
      </c>
      <c r="E867" s="11">
        <v>5.7452025462989695</v>
      </c>
      <c r="F867" s="8">
        <v>23.167999999999999</v>
      </c>
      <c r="G867" s="8">
        <v>89.153000000000006</v>
      </c>
      <c r="H867">
        <v>5.8518067129625706</v>
      </c>
      <c r="I867" s="8">
        <v>22.812999999999999</v>
      </c>
      <c r="J867" s="8">
        <v>91.997</v>
      </c>
      <c r="K867" s="16">
        <v>5.8580775463051395</v>
      </c>
      <c r="L867" s="8">
        <v>22.606999999999999</v>
      </c>
      <c r="M867" s="8">
        <v>93.71</v>
      </c>
    </row>
    <row r="868" spans="1:13" x14ac:dyDescent="0.25">
      <c r="A868" s="10">
        <v>5.8971087963000173</v>
      </c>
      <c r="B868" s="7">
        <v>24.68</v>
      </c>
      <c r="C868" s="7">
        <v>73.293999999999997</v>
      </c>
      <c r="D868" s="7">
        <f t="shared" si="13"/>
        <v>21.098908808413956</v>
      </c>
      <c r="E868" s="10">
        <v>5.7521469907369465</v>
      </c>
      <c r="F868" s="7">
        <v>23.195</v>
      </c>
      <c r="G868" s="7">
        <v>89.125</v>
      </c>
      <c r="H868">
        <v>5.8587511574150994</v>
      </c>
      <c r="I868" s="7">
        <v>22.876999999999999</v>
      </c>
      <c r="J868" s="7">
        <v>92.533000000000001</v>
      </c>
      <c r="K868" s="15">
        <v>5.8650219907431165</v>
      </c>
      <c r="L868" s="7">
        <v>22.65</v>
      </c>
      <c r="M868" s="7">
        <v>93.707999999999998</v>
      </c>
    </row>
    <row r="869" spans="1:13" x14ac:dyDescent="0.25">
      <c r="A869" s="11">
        <v>5.9040532407379942</v>
      </c>
      <c r="B869" s="8">
        <v>24.77</v>
      </c>
      <c r="C869" s="8">
        <v>72.602999999999994</v>
      </c>
      <c r="D869" s="7">
        <f t="shared" si="13"/>
        <v>21.087485572570859</v>
      </c>
      <c r="E869" s="11">
        <v>5.7590914351894753</v>
      </c>
      <c r="F869" s="8">
        <v>23.344000000000001</v>
      </c>
      <c r="G869" s="8">
        <v>89.826999999999998</v>
      </c>
      <c r="H869">
        <v>5.8656956018530764</v>
      </c>
      <c r="I869" s="8">
        <v>22.888000000000002</v>
      </c>
      <c r="J869" s="8">
        <v>92.126999999999995</v>
      </c>
      <c r="K869" s="16">
        <v>5.8719664351883694</v>
      </c>
      <c r="L869" s="8">
        <v>22.661000000000001</v>
      </c>
      <c r="M869" s="8">
        <v>93.784000000000006</v>
      </c>
    </row>
    <row r="870" spans="1:13" x14ac:dyDescent="0.25">
      <c r="A870" s="10">
        <v>5.910997685190523</v>
      </c>
      <c r="B870" s="7">
        <v>23.861999999999998</v>
      </c>
      <c r="C870" s="7">
        <v>74.632000000000005</v>
      </c>
      <c r="D870" s="7">
        <f t="shared" si="13"/>
        <v>20.511044107700279</v>
      </c>
      <c r="E870" s="10">
        <v>5.7660358796274522</v>
      </c>
      <c r="F870" s="7">
        <v>23.408000000000001</v>
      </c>
      <c r="G870" s="7">
        <v>90.643000000000001</v>
      </c>
      <c r="H870">
        <v>5.8726400462983293</v>
      </c>
      <c r="I870" s="7">
        <v>22.989000000000001</v>
      </c>
      <c r="J870" s="7">
        <v>92.486999999999995</v>
      </c>
      <c r="K870" s="15">
        <v>5.8789108796336222</v>
      </c>
      <c r="L870" s="7">
        <v>22.751999999999999</v>
      </c>
      <c r="M870" s="7">
        <v>94.031999999999996</v>
      </c>
    </row>
    <row r="871" spans="1:13" x14ac:dyDescent="0.25">
      <c r="A871" s="11">
        <v>5.9179421296285</v>
      </c>
      <c r="B871" s="8">
        <v>24.023</v>
      </c>
      <c r="C871" s="8">
        <v>74.36</v>
      </c>
      <c r="D871" s="7">
        <f t="shared" si="13"/>
        <v>20.626111219072907</v>
      </c>
      <c r="E871" s="11">
        <v>5.7729803240799811</v>
      </c>
      <c r="F871" s="8">
        <v>23.466999999999999</v>
      </c>
      <c r="G871" s="8">
        <v>90.241</v>
      </c>
      <c r="H871">
        <v>5.8795844907435821</v>
      </c>
      <c r="I871" s="8">
        <v>22.93</v>
      </c>
      <c r="J871" s="8">
        <v>91.697999999999993</v>
      </c>
      <c r="K871" s="16">
        <v>5.8858553240788751</v>
      </c>
      <c r="L871" s="8">
        <v>22.826000000000001</v>
      </c>
      <c r="M871" s="8">
        <v>93.994</v>
      </c>
    </row>
    <row r="872" spans="1:13" x14ac:dyDescent="0.25">
      <c r="A872" s="10">
        <v>5.9248865740810288</v>
      </c>
      <c r="B872" s="7">
        <v>24.541</v>
      </c>
      <c r="C872" s="7">
        <v>73.503</v>
      </c>
      <c r="D872" s="7">
        <f t="shared" si="13"/>
        <v>20.996964415930705</v>
      </c>
      <c r="E872" s="10">
        <v>5.779924768517958</v>
      </c>
      <c r="F872" s="7">
        <v>23.606000000000002</v>
      </c>
      <c r="G872" s="7">
        <v>88.725999999999999</v>
      </c>
      <c r="H872">
        <v>5.886528935188835</v>
      </c>
      <c r="I872" s="7">
        <v>22.898</v>
      </c>
      <c r="J872" s="7">
        <v>91.727999999999994</v>
      </c>
      <c r="K872" s="15">
        <v>5.892799768524128</v>
      </c>
      <c r="L872" s="7">
        <v>22.873999999999999</v>
      </c>
      <c r="M872" s="7">
        <v>94.09</v>
      </c>
    </row>
    <row r="873" spans="1:13" x14ac:dyDescent="0.25">
      <c r="A873" s="11">
        <v>5.9318310185190057</v>
      </c>
      <c r="B873" s="8">
        <v>25.561</v>
      </c>
      <c r="C873" s="8">
        <v>72.957999999999998</v>
      </c>
      <c r="D873" s="7">
        <f t="shared" si="13"/>
        <v>21.880758899046089</v>
      </c>
      <c r="E873" s="11">
        <v>5.7868692129704868</v>
      </c>
      <c r="F873" s="8">
        <v>23.745000000000001</v>
      </c>
      <c r="G873" s="8">
        <v>90.218000000000004</v>
      </c>
      <c r="H873">
        <v>5.8934733796340879</v>
      </c>
      <c r="I873" s="8">
        <v>22.861000000000001</v>
      </c>
      <c r="J873" s="8">
        <v>91.680999999999997</v>
      </c>
      <c r="K873" s="16">
        <v>5.8997442129621049</v>
      </c>
      <c r="L873" s="8">
        <v>22.939</v>
      </c>
      <c r="M873" s="8">
        <v>94.084000000000003</v>
      </c>
    </row>
    <row r="874" spans="1:13" x14ac:dyDescent="0.25">
      <c r="A874" s="10">
        <v>5.9387754629715346</v>
      </c>
      <c r="B874" s="7">
        <v>26.591999999999999</v>
      </c>
      <c r="C874" s="7">
        <v>70.111999999999995</v>
      </c>
      <c r="D874" s="7">
        <f t="shared" si="13"/>
        <v>22.437283375593392</v>
      </c>
      <c r="E874" s="10">
        <v>5.7938136574084638</v>
      </c>
      <c r="F874" s="7">
        <v>23.867999999999999</v>
      </c>
      <c r="G874" s="7">
        <v>90.061000000000007</v>
      </c>
      <c r="H874">
        <v>5.9004178240720648</v>
      </c>
      <c r="I874" s="7">
        <v>22.989000000000001</v>
      </c>
      <c r="J874" s="7">
        <v>92.236000000000004</v>
      </c>
      <c r="K874" s="15">
        <v>5.9066886574146338</v>
      </c>
      <c r="L874" s="7">
        <v>22.939</v>
      </c>
      <c r="M874" s="7">
        <v>93.84</v>
      </c>
    </row>
    <row r="875" spans="1:13" x14ac:dyDescent="0.25">
      <c r="A875" s="11">
        <v>5.9457199074095115</v>
      </c>
      <c r="B875" s="8">
        <v>25.181999999999999</v>
      </c>
      <c r="C875" s="8">
        <v>72.484999999999999</v>
      </c>
      <c r="D875" s="7">
        <f t="shared" si="13"/>
        <v>21.457921585920236</v>
      </c>
      <c r="E875" s="11">
        <v>5.8007581018537167</v>
      </c>
      <c r="F875" s="8">
        <v>23.78</v>
      </c>
      <c r="G875" s="8">
        <v>89.043000000000006</v>
      </c>
      <c r="H875">
        <v>5.9073622685245937</v>
      </c>
      <c r="I875" s="8">
        <v>23.042999999999999</v>
      </c>
      <c r="J875" s="8">
        <v>91.275999999999996</v>
      </c>
      <c r="K875" s="16">
        <v>5.9136331018526107</v>
      </c>
      <c r="L875" s="8">
        <v>22.917000000000002</v>
      </c>
      <c r="M875" s="8">
        <v>94.099000000000004</v>
      </c>
    </row>
    <row r="876" spans="1:13" x14ac:dyDescent="0.25">
      <c r="A876" s="10">
        <v>5.9526643518547644</v>
      </c>
      <c r="B876" s="7">
        <v>23.622</v>
      </c>
      <c r="C876" s="7">
        <v>67.069999999999993</v>
      </c>
      <c r="D876" s="7">
        <f t="shared" si="13"/>
        <v>19.251781442682532</v>
      </c>
      <c r="E876" s="10">
        <v>5.8077025462989695</v>
      </c>
      <c r="F876" s="7">
        <v>23.657</v>
      </c>
      <c r="G876" s="7">
        <v>88.102000000000004</v>
      </c>
      <c r="H876">
        <v>5.9143067129625706</v>
      </c>
      <c r="I876" s="7">
        <v>23.202999999999999</v>
      </c>
      <c r="J876" s="7">
        <v>92.299000000000007</v>
      </c>
      <c r="K876" s="15">
        <v>5.9205775463051395</v>
      </c>
      <c r="L876" s="7">
        <v>22.873999999999999</v>
      </c>
      <c r="M876" s="7">
        <v>93.62</v>
      </c>
    </row>
    <row r="877" spans="1:13" x14ac:dyDescent="0.25">
      <c r="A877" s="11">
        <v>5.9596087963000173</v>
      </c>
      <c r="B877" s="8">
        <v>25.103999999999999</v>
      </c>
      <c r="C877" s="8">
        <v>64.465999999999994</v>
      </c>
      <c r="D877" s="7">
        <f t="shared" si="13"/>
        <v>20.245494475597592</v>
      </c>
      <c r="E877" s="11">
        <v>5.8146469907369465</v>
      </c>
      <c r="F877" s="8">
        <v>23.530999999999999</v>
      </c>
      <c r="G877" s="8">
        <v>86.841999999999999</v>
      </c>
      <c r="H877">
        <v>5.9212511574150994</v>
      </c>
      <c r="I877" s="8">
        <v>23.021000000000001</v>
      </c>
      <c r="J877" s="8">
        <v>90.674999999999997</v>
      </c>
      <c r="K877" s="16">
        <v>5.9275219907431165</v>
      </c>
      <c r="L877" s="8">
        <v>22.965</v>
      </c>
      <c r="M877" s="8">
        <v>94.150999999999996</v>
      </c>
    </row>
    <row r="878" spans="1:13" x14ac:dyDescent="0.25">
      <c r="A878" s="10">
        <v>5.9665532407379942</v>
      </c>
      <c r="B878" s="7">
        <v>25.234999999999999</v>
      </c>
      <c r="C878" s="7">
        <v>62.91</v>
      </c>
      <c r="D878" s="7">
        <f t="shared" si="13"/>
        <v>20.139683923102204</v>
      </c>
      <c r="E878" s="10">
        <v>5.8215914351894753</v>
      </c>
      <c r="F878" s="7">
        <v>23.466999999999999</v>
      </c>
      <c r="G878" s="7">
        <v>87.358999999999995</v>
      </c>
      <c r="H878">
        <v>5.9281956018530764</v>
      </c>
      <c r="I878" s="7">
        <v>22.533000000000001</v>
      </c>
      <c r="J878" s="7">
        <v>89.742999999999995</v>
      </c>
      <c r="K878" s="15">
        <v>5.9344664351883694</v>
      </c>
      <c r="L878" s="7">
        <v>23.050999999999998</v>
      </c>
      <c r="M878" s="7">
        <v>93.775000000000006</v>
      </c>
    </row>
    <row r="879" spans="1:13" x14ac:dyDescent="0.25">
      <c r="A879" s="11">
        <v>5.973497685190523</v>
      </c>
      <c r="B879" s="8">
        <v>27.045000000000002</v>
      </c>
      <c r="C879" s="8">
        <v>59.679000000000002</v>
      </c>
      <c r="D879" s="7">
        <f t="shared" si="13"/>
        <v>21.290863028984187</v>
      </c>
      <c r="E879" s="11">
        <v>5.8285358796274522</v>
      </c>
      <c r="F879" s="8">
        <v>23.35</v>
      </c>
      <c r="G879" s="8">
        <v>86.66</v>
      </c>
      <c r="H879">
        <v>5.9351400462983293</v>
      </c>
      <c r="I879" s="8">
        <v>22.265999999999998</v>
      </c>
      <c r="J879" s="8">
        <v>88.096999999999994</v>
      </c>
      <c r="K879" s="16">
        <v>5.9414108796336222</v>
      </c>
      <c r="L879" s="8">
        <v>23.152000000000001</v>
      </c>
      <c r="M879" s="8">
        <v>93.87</v>
      </c>
    </row>
    <row r="880" spans="1:13" x14ac:dyDescent="0.25">
      <c r="A880" s="10">
        <v>5.9804421296285</v>
      </c>
      <c r="B880" s="7">
        <v>28.425999999999998</v>
      </c>
      <c r="C880" s="7">
        <v>54.570999999999998</v>
      </c>
      <c r="D880" s="7">
        <f t="shared" si="13"/>
        <v>21.705729791904815</v>
      </c>
      <c r="E880" s="10">
        <v>5.8354803240799811</v>
      </c>
      <c r="F880" s="7">
        <v>23.103999999999999</v>
      </c>
      <c r="G880" s="7">
        <v>84.566000000000003</v>
      </c>
      <c r="H880">
        <v>5.9420844907435821</v>
      </c>
      <c r="I880" s="7">
        <v>21.529</v>
      </c>
      <c r="J880" s="7">
        <v>86.02</v>
      </c>
      <c r="K880" s="15">
        <v>5.9483553240788751</v>
      </c>
      <c r="L880" s="7">
        <v>23.007999999999999</v>
      </c>
      <c r="M880" s="7">
        <v>93.200999999999993</v>
      </c>
    </row>
    <row r="881" spans="1:13" x14ac:dyDescent="0.25">
      <c r="A881" s="11">
        <v>5.9873865740810288</v>
      </c>
      <c r="B881" s="8">
        <v>29.577000000000002</v>
      </c>
      <c r="C881" s="8">
        <v>51.28</v>
      </c>
      <c r="D881" s="7">
        <f t="shared" si="13"/>
        <v>22.155347782763922</v>
      </c>
      <c r="E881" s="11">
        <v>5.842424768517958</v>
      </c>
      <c r="F881" s="8">
        <v>23.024000000000001</v>
      </c>
      <c r="G881" s="8">
        <v>84.385000000000005</v>
      </c>
      <c r="H881">
        <v>5.949028935188835</v>
      </c>
      <c r="I881" s="8">
        <v>21.466999999999999</v>
      </c>
      <c r="J881" s="8">
        <v>85.751000000000005</v>
      </c>
      <c r="K881" s="16">
        <v>5.955299768524128</v>
      </c>
      <c r="L881" s="8">
        <v>22.670999999999999</v>
      </c>
      <c r="M881" s="8">
        <v>93.061999999999998</v>
      </c>
    </row>
    <row r="882" spans="1:13" x14ac:dyDescent="0.25">
      <c r="A882" s="10">
        <v>5.9943310185190057</v>
      </c>
      <c r="B882" s="7">
        <v>29.902999999999999</v>
      </c>
      <c r="C882" s="7">
        <v>49.701000000000001</v>
      </c>
      <c r="D882" s="7">
        <f t="shared" si="13"/>
        <v>22.160793811307443</v>
      </c>
      <c r="E882" s="10">
        <v>5.8493692129704868</v>
      </c>
      <c r="F882" s="7">
        <v>22.832000000000001</v>
      </c>
      <c r="G882" s="7">
        <v>83.575999999999993</v>
      </c>
      <c r="H882">
        <v>5.9559733796340879</v>
      </c>
      <c r="I882" s="7">
        <v>21.977</v>
      </c>
      <c r="J882" s="7">
        <v>87.685000000000002</v>
      </c>
      <c r="K882" s="15">
        <v>5.9622442129621049</v>
      </c>
      <c r="L882" s="7">
        <v>22.469000000000001</v>
      </c>
      <c r="M882" s="7">
        <v>92.195999999999998</v>
      </c>
    </row>
    <row r="883" spans="1:13" x14ac:dyDescent="0.25">
      <c r="A883" s="11">
        <v>6.0012754629715346</v>
      </c>
      <c r="B883" s="8">
        <v>29.379000000000001</v>
      </c>
      <c r="C883" s="8">
        <v>47.939</v>
      </c>
      <c r="D883" s="7">
        <f t="shared" si="13"/>
        <v>21.40198076881245</v>
      </c>
      <c r="E883" s="11">
        <v>5.8563136574084638</v>
      </c>
      <c r="F883" s="8">
        <v>22.965</v>
      </c>
      <c r="G883" s="8">
        <v>84.831000000000003</v>
      </c>
      <c r="H883">
        <v>5.9629178240720648</v>
      </c>
      <c r="I883" s="8">
        <v>21.98</v>
      </c>
      <c r="J883" s="8">
        <v>85.853999999999999</v>
      </c>
      <c r="K883" s="16">
        <v>5.9691886574146338</v>
      </c>
      <c r="L883" s="8">
        <v>21.885999999999999</v>
      </c>
      <c r="M883" s="8">
        <v>90.328000000000003</v>
      </c>
    </row>
    <row r="884" spans="1:13" x14ac:dyDescent="0.25">
      <c r="A884" s="10">
        <v>6.0082199074095115</v>
      </c>
      <c r="B884" s="7">
        <v>30.026</v>
      </c>
      <c r="C884" s="7">
        <v>44.481000000000002</v>
      </c>
      <c r="D884" s="7">
        <f t="shared" si="13"/>
        <v>21.321576205922359</v>
      </c>
      <c r="E884" s="10">
        <v>5.8632581018537167</v>
      </c>
      <c r="F884" s="7">
        <v>22.965</v>
      </c>
      <c r="G884" s="7">
        <v>84.635000000000005</v>
      </c>
      <c r="H884">
        <v>5.9698622685245937</v>
      </c>
      <c r="I884" s="7">
        <v>22.26</v>
      </c>
      <c r="J884" s="7">
        <v>85.956999999999994</v>
      </c>
      <c r="K884" s="15">
        <v>5.9761331018526107</v>
      </c>
      <c r="L884" s="7">
        <v>21.704999999999998</v>
      </c>
      <c r="M884" s="7">
        <v>90.528999999999996</v>
      </c>
    </row>
    <row r="885" spans="1:13" x14ac:dyDescent="0.25">
      <c r="A885" s="11">
        <v>6.0151643518547644</v>
      </c>
      <c r="B885" s="8">
        <v>30.832000000000001</v>
      </c>
      <c r="C885" s="8">
        <v>41.814</v>
      </c>
      <c r="D885" s="7">
        <f t="shared" si="13"/>
        <v>21.482634871004397</v>
      </c>
      <c r="E885" s="11">
        <v>5.8702025462989695</v>
      </c>
      <c r="F885" s="8">
        <v>22.997</v>
      </c>
      <c r="G885" s="8">
        <v>84.653999999999996</v>
      </c>
      <c r="H885">
        <v>5.9768067129625706</v>
      </c>
      <c r="I885" s="8">
        <v>22.434000000000001</v>
      </c>
      <c r="J885" s="8">
        <v>85.424000000000007</v>
      </c>
      <c r="K885" s="16">
        <v>5.9830775463051395</v>
      </c>
      <c r="L885" s="8">
        <v>22.004000000000001</v>
      </c>
      <c r="M885" s="8">
        <v>91.094999999999999</v>
      </c>
    </row>
    <row r="886" spans="1:13" x14ac:dyDescent="0.25">
      <c r="A886" s="10">
        <v>6.0221087963000173</v>
      </c>
      <c r="B886" s="7">
        <v>32.319000000000003</v>
      </c>
      <c r="C886" s="7">
        <v>44.134999999999998</v>
      </c>
      <c r="D886" s="7">
        <f t="shared" si="13"/>
        <v>23.168373776751412</v>
      </c>
      <c r="E886" s="10">
        <v>5.8771469907369465</v>
      </c>
      <c r="F886" s="7">
        <v>23.125</v>
      </c>
      <c r="G886" s="7">
        <v>85.762</v>
      </c>
      <c r="H886">
        <v>5.9837511574150994</v>
      </c>
      <c r="I886" s="7">
        <v>25.417000000000002</v>
      </c>
      <c r="J886" s="7">
        <v>68.314999999999998</v>
      </c>
      <c r="K886" s="15">
        <v>5.9900219907431165</v>
      </c>
      <c r="L886" s="7">
        <v>22.015000000000001</v>
      </c>
      <c r="M886" s="7">
        <v>89.762</v>
      </c>
    </row>
    <row r="887" spans="1:13" x14ac:dyDescent="0.25">
      <c r="A887" s="11">
        <v>6.0290543981536757</v>
      </c>
      <c r="B887" s="8">
        <v>32.947000000000003</v>
      </c>
      <c r="C887" s="8">
        <v>42.201000000000001</v>
      </c>
      <c r="D887" s="7">
        <f t="shared" si="13"/>
        <v>23.300812664480251</v>
      </c>
      <c r="E887" s="11">
        <v>5.8840914351894753</v>
      </c>
      <c r="F887" s="8">
        <v>23.206</v>
      </c>
      <c r="G887" s="8">
        <v>87.703999999999994</v>
      </c>
      <c r="H887">
        <v>5.9906956018530764</v>
      </c>
      <c r="I887" s="8">
        <v>26.629000000000001</v>
      </c>
      <c r="J887" s="8">
        <v>74.933999999999997</v>
      </c>
      <c r="K887" s="16">
        <v>5.9969664351883694</v>
      </c>
      <c r="L887" s="8">
        <v>22.218</v>
      </c>
      <c r="M887" s="8">
        <v>90.426000000000002</v>
      </c>
    </row>
    <row r="888" spans="1:13" x14ac:dyDescent="0.25">
      <c r="A888" s="10">
        <v>6.0359988425916526</v>
      </c>
      <c r="B888" s="7">
        <v>33.576999999999998</v>
      </c>
      <c r="C888" s="7">
        <v>42.942999999999998</v>
      </c>
      <c r="D888" s="7">
        <f t="shared" si="13"/>
        <v>23.973274327352556</v>
      </c>
      <c r="E888" s="10">
        <v>5.8910358796274522</v>
      </c>
      <c r="F888" s="7">
        <v>23.140999999999998</v>
      </c>
      <c r="G888" s="7">
        <v>85.322999999999993</v>
      </c>
      <c r="H888">
        <v>5.9976412037067348</v>
      </c>
      <c r="I888" s="7">
        <v>27.440999999999999</v>
      </c>
      <c r="J888" s="7">
        <v>72.128</v>
      </c>
      <c r="K888" s="15">
        <v>6.0039108796336222</v>
      </c>
      <c r="L888" s="7">
        <v>22.324000000000002</v>
      </c>
      <c r="M888" s="7">
        <v>89.762</v>
      </c>
    </row>
    <row r="889" spans="1:13" x14ac:dyDescent="0.25">
      <c r="A889" s="11">
        <v>6.0429432870441815</v>
      </c>
      <c r="B889" s="8">
        <v>31.855</v>
      </c>
      <c r="C889" s="8">
        <v>39.673999999999999</v>
      </c>
      <c r="D889" s="7">
        <f t="shared" si="13"/>
        <v>21.890619066785074</v>
      </c>
      <c r="E889" s="11">
        <v>5.8979803240799811</v>
      </c>
      <c r="F889" s="8">
        <v>23.28</v>
      </c>
      <c r="G889" s="8">
        <v>88.725999999999999</v>
      </c>
      <c r="H889">
        <v>6.0045856481519877</v>
      </c>
      <c r="I889" s="8">
        <v>27.757999999999999</v>
      </c>
      <c r="J889" s="8">
        <v>74.718000000000004</v>
      </c>
      <c r="K889" s="16">
        <v>6.0108553240788751</v>
      </c>
      <c r="L889" s="8">
        <v>24.911999999999999</v>
      </c>
      <c r="M889" s="8">
        <v>75.989000000000004</v>
      </c>
    </row>
    <row r="890" spans="1:13" x14ac:dyDescent="0.25">
      <c r="A890" s="10">
        <v>6.0498877314821584</v>
      </c>
      <c r="B890" s="7">
        <v>33.582000000000001</v>
      </c>
      <c r="C890" s="7">
        <v>38.305999999999997</v>
      </c>
      <c r="D890" s="7">
        <f t="shared" si="13"/>
        <v>22.996431116509527</v>
      </c>
      <c r="E890" s="10">
        <v>5.904924768517958</v>
      </c>
      <c r="F890" s="7">
        <v>23.327999999999999</v>
      </c>
      <c r="G890" s="7">
        <v>88.078999999999994</v>
      </c>
      <c r="H890">
        <v>6.0115300925972406</v>
      </c>
      <c r="I890" s="7">
        <v>27.835999999999999</v>
      </c>
      <c r="J890" s="7">
        <v>71.727999999999994</v>
      </c>
      <c r="K890" s="15">
        <v>6.017799768524128</v>
      </c>
      <c r="L890" s="7">
        <v>26.132000000000001</v>
      </c>
      <c r="M890" s="7">
        <v>77.322000000000003</v>
      </c>
    </row>
    <row r="891" spans="1:13" x14ac:dyDescent="0.25">
      <c r="A891" s="11">
        <v>6.0568321759274113</v>
      </c>
      <c r="B891" s="8">
        <v>36.069000000000003</v>
      </c>
      <c r="C891" s="8">
        <v>37.033999999999999</v>
      </c>
      <c r="D891" s="7">
        <f t="shared" si="13"/>
        <v>24.699565505984268</v>
      </c>
      <c r="E891" s="11">
        <v>5.9118703703716164</v>
      </c>
      <c r="F891" s="8">
        <v>23.222000000000001</v>
      </c>
      <c r="G891" s="8">
        <v>85.216999999999999</v>
      </c>
      <c r="H891">
        <v>6.0184745370424935</v>
      </c>
      <c r="I891" s="8">
        <v>27.628</v>
      </c>
      <c r="J891" s="8">
        <v>69.504999999999995</v>
      </c>
      <c r="K891" s="16">
        <v>6.0247442129621049</v>
      </c>
      <c r="L891" s="8">
        <v>27.126000000000001</v>
      </c>
      <c r="M891" s="8">
        <v>74.078999999999994</v>
      </c>
    </row>
    <row r="892" spans="1:13" x14ac:dyDescent="0.25">
      <c r="A892" s="10">
        <v>6.0637766203726642</v>
      </c>
      <c r="B892" s="7">
        <v>37.057000000000002</v>
      </c>
      <c r="C892" s="7">
        <v>33.744</v>
      </c>
      <c r="D892" s="7">
        <f t="shared" si="13"/>
        <v>24.675324206596699</v>
      </c>
      <c r="E892" s="10">
        <v>5.9188148148168693</v>
      </c>
      <c r="F892" s="7">
        <v>23.143999999999998</v>
      </c>
      <c r="G892" s="7">
        <v>84.022999999999996</v>
      </c>
      <c r="H892">
        <v>6.0254189814877464</v>
      </c>
      <c r="I892" s="7">
        <v>28.452999999999999</v>
      </c>
      <c r="J892" s="7">
        <v>54.204000000000001</v>
      </c>
      <c r="K892" s="15">
        <v>6.0316886574146338</v>
      </c>
      <c r="L892" s="7">
        <v>27.763999999999999</v>
      </c>
      <c r="M892" s="7">
        <v>76.802999999999997</v>
      </c>
    </row>
    <row r="893" spans="1:13" x14ac:dyDescent="0.25">
      <c r="A893" s="11">
        <v>6.0707210648106411</v>
      </c>
      <c r="B893" s="8">
        <v>35.86</v>
      </c>
      <c r="C893" s="8">
        <v>35.671999999999997</v>
      </c>
      <c r="D893" s="7">
        <f t="shared" si="13"/>
        <v>24.210917404917549</v>
      </c>
      <c r="E893" s="11">
        <v>5.9257592592621222</v>
      </c>
      <c r="F893" s="8">
        <v>23.294</v>
      </c>
      <c r="G893" s="8">
        <v>86.25</v>
      </c>
      <c r="H893">
        <v>6.0323634259257233</v>
      </c>
      <c r="I893" s="8">
        <v>28.244</v>
      </c>
      <c r="J893" s="8">
        <v>71.634</v>
      </c>
      <c r="K893" s="16">
        <v>6.0386331018526107</v>
      </c>
      <c r="L893" s="8">
        <v>27.748000000000001</v>
      </c>
      <c r="M893" s="8">
        <v>72.679000000000002</v>
      </c>
    </row>
    <row r="894" spans="1:13" x14ac:dyDescent="0.25">
      <c r="A894" s="10">
        <v>6.07766550926317</v>
      </c>
      <c r="B894" s="7">
        <v>36.991999999999997</v>
      </c>
      <c r="C894" s="7">
        <v>33.75</v>
      </c>
      <c r="D894" s="7">
        <f t="shared" si="13"/>
        <v>24.626248106868911</v>
      </c>
      <c r="E894" s="10">
        <v>5.9327037037000991</v>
      </c>
      <c r="F894" s="7">
        <v>23.395</v>
      </c>
      <c r="G894" s="7">
        <v>87.887</v>
      </c>
      <c r="H894">
        <v>6.0393078703782521</v>
      </c>
      <c r="I894" s="7">
        <v>28.164000000000001</v>
      </c>
      <c r="J894" s="7">
        <v>69.531999999999996</v>
      </c>
      <c r="K894" s="15">
        <v>6.0455775463051395</v>
      </c>
      <c r="L894" s="7">
        <v>27.51</v>
      </c>
      <c r="M894" s="7">
        <v>68.927999999999997</v>
      </c>
    </row>
    <row r="895" spans="1:13" x14ac:dyDescent="0.25">
      <c r="A895" s="11">
        <v>6.0846099537011469</v>
      </c>
      <c r="B895" s="8">
        <v>37.759</v>
      </c>
      <c r="C895" s="8">
        <v>35.398000000000003</v>
      </c>
      <c r="D895" s="7">
        <f t="shared" si="13"/>
        <v>25.64172107868578</v>
      </c>
      <c r="E895" s="11">
        <v>5.939648148152628</v>
      </c>
      <c r="F895" s="8">
        <v>23.507000000000001</v>
      </c>
      <c r="G895" s="8">
        <v>86.168000000000006</v>
      </c>
      <c r="H895">
        <v>6.046252314816229</v>
      </c>
      <c r="I895" s="8">
        <v>28.082000000000001</v>
      </c>
      <c r="J895" s="8">
        <v>74.322999999999993</v>
      </c>
      <c r="K895" s="16">
        <v>6.052523148151522</v>
      </c>
      <c r="L895" s="8">
        <v>28.044</v>
      </c>
      <c r="M895" s="8">
        <v>68.468000000000004</v>
      </c>
    </row>
    <row r="896" spans="1:13" x14ac:dyDescent="0.25">
      <c r="A896" s="10">
        <v>6.0915543981536757</v>
      </c>
      <c r="B896" s="7">
        <v>36.53</v>
      </c>
      <c r="C896" s="7">
        <v>35.375</v>
      </c>
      <c r="D896" s="7">
        <f t="shared" si="13"/>
        <v>24.667690567369991</v>
      </c>
      <c r="E896" s="10">
        <v>5.9465925925906049</v>
      </c>
      <c r="F896" s="7">
        <v>23.491</v>
      </c>
      <c r="G896" s="7">
        <v>85.804000000000002</v>
      </c>
      <c r="H896">
        <v>6.0531967592687579</v>
      </c>
      <c r="I896" s="7">
        <v>27.951000000000001</v>
      </c>
      <c r="J896" s="7">
        <v>70.691999999999993</v>
      </c>
      <c r="K896" s="15">
        <v>6.0594675925967749</v>
      </c>
      <c r="L896" s="7">
        <v>28.501000000000001</v>
      </c>
      <c r="M896" s="7">
        <v>61.298000000000002</v>
      </c>
    </row>
    <row r="897" spans="1:13" x14ac:dyDescent="0.25">
      <c r="A897" s="11">
        <v>6.0984988425916526</v>
      </c>
      <c r="B897" s="8">
        <v>35.649000000000001</v>
      </c>
      <c r="C897" s="8">
        <v>36.575000000000003</v>
      </c>
      <c r="D897" s="7">
        <f t="shared" si="13"/>
        <v>24.257476645247078</v>
      </c>
      <c r="E897" s="11">
        <v>5.9535370370431338</v>
      </c>
      <c r="F897" s="8">
        <v>22.744</v>
      </c>
      <c r="G897" s="8">
        <v>78.653000000000006</v>
      </c>
      <c r="H897">
        <v>6.0601412037067348</v>
      </c>
      <c r="I897" s="8">
        <v>28.082000000000001</v>
      </c>
      <c r="J897" s="8">
        <v>74.52</v>
      </c>
      <c r="K897" s="16">
        <v>6.0664120370347518</v>
      </c>
      <c r="L897" s="8">
        <v>28.588999999999999</v>
      </c>
      <c r="M897" s="8">
        <v>71.016000000000005</v>
      </c>
    </row>
    <row r="898" spans="1:13" x14ac:dyDescent="0.25">
      <c r="A898" s="10">
        <v>6.1054432870441815</v>
      </c>
      <c r="B898" s="7">
        <v>36.143000000000001</v>
      </c>
      <c r="C898" s="7">
        <v>37.24</v>
      </c>
      <c r="D898" s="7">
        <f t="shared" si="13"/>
        <v>24.807034280787082</v>
      </c>
      <c r="E898" s="10">
        <v>5.9604814814811107</v>
      </c>
      <c r="F898" s="7">
        <v>22.646999999999998</v>
      </c>
      <c r="G898" s="7">
        <v>80.516999999999996</v>
      </c>
      <c r="H898">
        <v>6.0670856481519877</v>
      </c>
      <c r="I898" s="7">
        <v>28.106000000000002</v>
      </c>
      <c r="J898" s="7">
        <v>70.805999999999997</v>
      </c>
      <c r="K898" s="15">
        <v>6.0733564814872807</v>
      </c>
      <c r="L898" s="7">
        <v>28.218</v>
      </c>
      <c r="M898" s="7">
        <v>73.186999999999998</v>
      </c>
    </row>
    <row r="899" spans="1:13" x14ac:dyDescent="0.25">
      <c r="A899" s="11">
        <v>6.1123877314821584</v>
      </c>
      <c r="B899" s="8">
        <v>35.051000000000002</v>
      </c>
      <c r="C899" s="8">
        <v>37.302999999999997</v>
      </c>
      <c r="D899" s="7">
        <f t="shared" ref="D899:D962" si="14">B899*ATAN(0.151977*SQRT(C899+8.313659)) +ATAN(B899+C899) -ATAN(C899-1.676331) +0.00391838*POWER(C899,1.5)*ATAN(0.023101*C899) -4.686035</f>
        <v>23.949717039724678</v>
      </c>
      <c r="E899" s="11">
        <v>5.9674259259263636</v>
      </c>
      <c r="F899" s="8">
        <v>22.286999999999999</v>
      </c>
      <c r="G899" s="8">
        <v>79.341999999999999</v>
      </c>
      <c r="H899">
        <v>6.0740300925972406</v>
      </c>
      <c r="I899" s="8">
        <v>28.297999999999998</v>
      </c>
      <c r="J899" s="8">
        <v>74.795000000000002</v>
      </c>
      <c r="K899" s="16">
        <v>6.0803009259252576</v>
      </c>
      <c r="L899" s="8">
        <v>28.068000000000001</v>
      </c>
      <c r="M899" s="8">
        <v>69.275000000000006</v>
      </c>
    </row>
    <row r="900" spans="1:13" x14ac:dyDescent="0.25">
      <c r="A900" s="10">
        <v>6.1193321759274113</v>
      </c>
      <c r="B900" s="7">
        <v>34.137999999999998</v>
      </c>
      <c r="C900" s="7">
        <v>37.685000000000002</v>
      </c>
      <c r="D900" s="7">
        <f t="shared" si="14"/>
        <v>23.305822961374393</v>
      </c>
      <c r="E900" s="10">
        <v>5.9743703703716164</v>
      </c>
      <c r="F900" s="7">
        <v>22.399000000000001</v>
      </c>
      <c r="G900" s="7">
        <v>79.456000000000003</v>
      </c>
      <c r="H900">
        <v>6.0809745370424935</v>
      </c>
      <c r="I900" s="7">
        <v>28.527999999999999</v>
      </c>
      <c r="J900" s="7">
        <v>75.27</v>
      </c>
      <c r="K900" s="15">
        <v>6.0872453703777865</v>
      </c>
      <c r="L900" s="7">
        <v>28.422999999999998</v>
      </c>
      <c r="M900" s="7">
        <v>73.430999999999997</v>
      </c>
    </row>
    <row r="901" spans="1:13" x14ac:dyDescent="0.25">
      <c r="A901" s="11">
        <v>6.1262766203726642</v>
      </c>
      <c r="B901" s="8">
        <v>32.872</v>
      </c>
      <c r="C901" s="8">
        <v>39.771000000000001</v>
      </c>
      <c r="D901" s="7">
        <f t="shared" si="14"/>
        <v>22.736098634381161</v>
      </c>
      <c r="E901" s="11">
        <v>5.9813148148168693</v>
      </c>
      <c r="F901" s="8">
        <v>22.69</v>
      </c>
      <c r="G901" s="8">
        <v>82.227999999999994</v>
      </c>
      <c r="H901">
        <v>6.0879189814877464</v>
      </c>
      <c r="I901" s="8">
        <v>28.576000000000001</v>
      </c>
      <c r="J901" s="8">
        <v>73.680999999999997</v>
      </c>
      <c r="K901" s="16">
        <v>6.0941898148157634</v>
      </c>
      <c r="L901" s="8">
        <v>28.789000000000001</v>
      </c>
      <c r="M901" s="8">
        <v>71.204999999999998</v>
      </c>
    </row>
    <row r="902" spans="1:13" x14ac:dyDescent="0.25">
      <c r="A902" s="10">
        <v>6.1332210648106411</v>
      </c>
      <c r="B902" s="7">
        <v>32.823999999999998</v>
      </c>
      <c r="C902" s="7">
        <v>39.590000000000003</v>
      </c>
      <c r="D902" s="7">
        <f t="shared" si="14"/>
        <v>22.659119219347975</v>
      </c>
      <c r="E902" s="10">
        <v>5.9882592592621222</v>
      </c>
      <c r="F902" s="7">
        <v>22.893000000000001</v>
      </c>
      <c r="G902" s="7">
        <v>79.013999999999996</v>
      </c>
      <c r="H902">
        <v>6.0948634259257233</v>
      </c>
      <c r="I902" s="7">
        <v>28.460999999999999</v>
      </c>
      <c r="J902" s="7">
        <v>73.876999999999995</v>
      </c>
      <c r="K902" s="15">
        <v>6.1011342592610163</v>
      </c>
      <c r="L902" s="7">
        <v>29.478000000000002</v>
      </c>
      <c r="M902" s="7">
        <v>71.683999999999997</v>
      </c>
    </row>
    <row r="903" spans="1:13" x14ac:dyDescent="0.25">
      <c r="A903" s="11">
        <v>6.14016550926317</v>
      </c>
      <c r="B903" s="8">
        <v>30.687999999999999</v>
      </c>
      <c r="C903" s="8">
        <v>45.408000000000001</v>
      </c>
      <c r="D903" s="7">
        <f t="shared" si="14"/>
        <v>22.048437933336171</v>
      </c>
      <c r="E903" s="11">
        <v>5.9952037037000991</v>
      </c>
      <c r="F903" s="8">
        <v>23.155000000000001</v>
      </c>
      <c r="G903" s="8">
        <v>80.114000000000004</v>
      </c>
      <c r="H903">
        <v>6.1018078703782521</v>
      </c>
      <c r="I903" s="8">
        <v>28.22</v>
      </c>
      <c r="J903" s="8">
        <v>74.667000000000002</v>
      </c>
      <c r="K903" s="16">
        <v>6.1080787037062692</v>
      </c>
      <c r="L903" s="8">
        <v>29.972000000000001</v>
      </c>
      <c r="M903" s="8">
        <v>71.103999999999999</v>
      </c>
    </row>
    <row r="904" spans="1:13" x14ac:dyDescent="0.25">
      <c r="A904" s="10">
        <v>6.1471099537011469</v>
      </c>
      <c r="B904" s="7">
        <v>29.82</v>
      </c>
      <c r="C904" s="7">
        <v>45.404000000000003</v>
      </c>
      <c r="D904" s="7">
        <f t="shared" si="14"/>
        <v>21.319099018315288</v>
      </c>
      <c r="E904" s="10">
        <v>6.002148148152628</v>
      </c>
      <c r="F904" s="7">
        <v>23.184000000000001</v>
      </c>
      <c r="G904" s="7">
        <v>81.304000000000002</v>
      </c>
      <c r="H904">
        <v>6.108752314816229</v>
      </c>
      <c r="I904" s="7">
        <v>27.526</v>
      </c>
      <c r="J904" s="7">
        <v>76.498000000000005</v>
      </c>
      <c r="K904" s="15">
        <v>6.115023148151522</v>
      </c>
      <c r="L904" s="7">
        <v>29.798999999999999</v>
      </c>
      <c r="M904" s="7">
        <v>70.164000000000001</v>
      </c>
    </row>
    <row r="905" spans="1:13" x14ac:dyDescent="0.25">
      <c r="A905" s="11">
        <v>6.1540543981536757</v>
      </c>
      <c r="B905" s="8">
        <v>29.667999999999999</v>
      </c>
      <c r="C905" s="8">
        <v>46.615000000000002</v>
      </c>
      <c r="D905" s="7">
        <f t="shared" si="14"/>
        <v>21.410850747139389</v>
      </c>
      <c r="E905" s="11">
        <v>6.0090925925906049</v>
      </c>
      <c r="F905" s="8">
        <v>25.402999999999999</v>
      </c>
      <c r="G905" s="8">
        <v>66.372</v>
      </c>
      <c r="H905">
        <v>6.1156967592687579</v>
      </c>
      <c r="I905" s="8">
        <v>26.984000000000002</v>
      </c>
      <c r="J905" s="8">
        <v>67.305999999999997</v>
      </c>
      <c r="K905" s="16">
        <v>6.1219675925967749</v>
      </c>
      <c r="L905" s="8">
        <v>29.62</v>
      </c>
      <c r="M905" s="8">
        <v>69.488</v>
      </c>
    </row>
    <row r="906" spans="1:13" x14ac:dyDescent="0.25">
      <c r="A906" s="10">
        <v>6.1609988425916526</v>
      </c>
      <c r="B906" s="7">
        <v>27.896999999999998</v>
      </c>
      <c r="C906" s="7">
        <v>52.906999999999996</v>
      </c>
      <c r="D906" s="7">
        <f t="shared" si="14"/>
        <v>20.970067467236078</v>
      </c>
      <c r="E906" s="10">
        <v>6.0160370370431338</v>
      </c>
      <c r="F906" s="7">
        <v>26.725000000000001</v>
      </c>
      <c r="G906" s="7">
        <v>67.049000000000007</v>
      </c>
      <c r="H906">
        <v>6.1226412037067348</v>
      </c>
      <c r="I906" s="7">
        <v>26.562000000000001</v>
      </c>
      <c r="J906" s="7">
        <v>68.207999999999998</v>
      </c>
      <c r="K906" s="15">
        <v>6.1289120370347518</v>
      </c>
      <c r="L906" s="7">
        <v>29.306999999999999</v>
      </c>
      <c r="M906" s="7">
        <v>70.626999999999995</v>
      </c>
    </row>
    <row r="907" spans="1:13" x14ac:dyDescent="0.25">
      <c r="A907" s="11">
        <v>6.1679432870441815</v>
      </c>
      <c r="B907" s="8">
        <v>26.867000000000001</v>
      </c>
      <c r="C907" s="8">
        <v>56.408999999999999</v>
      </c>
      <c r="D907" s="7">
        <f t="shared" si="14"/>
        <v>20.625095394855464</v>
      </c>
      <c r="E907" s="11">
        <v>6.0229814814811107</v>
      </c>
      <c r="F907" s="8">
        <v>27.539000000000001</v>
      </c>
      <c r="G907" s="8">
        <v>63.893999999999998</v>
      </c>
      <c r="H907">
        <v>6.1295856481519877</v>
      </c>
      <c r="I907" s="8">
        <v>26.068000000000001</v>
      </c>
      <c r="J907" s="8">
        <v>71.873999999999995</v>
      </c>
      <c r="K907" s="16">
        <v>6.1358564814872807</v>
      </c>
      <c r="L907" s="8">
        <v>28.434000000000001</v>
      </c>
      <c r="M907" s="8">
        <v>70.105999999999995</v>
      </c>
    </row>
    <row r="908" spans="1:13" x14ac:dyDescent="0.25">
      <c r="A908" s="10">
        <v>6.1748877314821584</v>
      </c>
      <c r="B908" s="7">
        <v>26.22</v>
      </c>
      <c r="C908" s="7">
        <v>57.442999999999998</v>
      </c>
      <c r="D908" s="7">
        <f t="shared" si="14"/>
        <v>20.210752309462325</v>
      </c>
      <c r="E908" s="10">
        <v>6.0299259259263636</v>
      </c>
      <c r="F908" s="7">
        <v>26.428999999999998</v>
      </c>
      <c r="G908" s="7">
        <v>76.488</v>
      </c>
      <c r="H908">
        <v>6.1365300925972406</v>
      </c>
      <c r="I908" s="7">
        <v>25.395</v>
      </c>
      <c r="J908" s="7">
        <v>63.493000000000002</v>
      </c>
      <c r="K908" s="15">
        <v>6.1428009259252576</v>
      </c>
      <c r="L908" s="7">
        <v>27.31</v>
      </c>
      <c r="M908" s="7">
        <v>62.817999999999998</v>
      </c>
    </row>
    <row r="909" spans="1:13" x14ac:dyDescent="0.25">
      <c r="A909" s="11">
        <v>6.1818321759274113</v>
      </c>
      <c r="B909" s="8">
        <v>25.757999999999999</v>
      </c>
      <c r="C909" s="8">
        <v>61.457999999999998</v>
      </c>
      <c r="D909" s="7">
        <f t="shared" si="14"/>
        <v>20.400532091876631</v>
      </c>
      <c r="E909" s="11">
        <v>6.0368703703716164</v>
      </c>
      <c r="F909" s="8">
        <v>25.75</v>
      </c>
      <c r="G909" s="8">
        <v>80.122</v>
      </c>
      <c r="H909">
        <v>6.1434745370424935</v>
      </c>
      <c r="I909" s="8">
        <v>24.96</v>
      </c>
      <c r="J909" s="8">
        <v>67.843999999999994</v>
      </c>
      <c r="K909" s="16">
        <v>6.1497453703777865</v>
      </c>
      <c r="L909" s="8">
        <v>27.013000000000002</v>
      </c>
      <c r="M909" s="8">
        <v>61.802</v>
      </c>
    </row>
    <row r="910" spans="1:13" x14ac:dyDescent="0.25">
      <c r="A910" s="10">
        <v>6.1887766203726642</v>
      </c>
      <c r="B910" s="7">
        <v>25.401</v>
      </c>
      <c r="C910" s="7">
        <v>60.987000000000002</v>
      </c>
      <c r="D910" s="7">
        <f t="shared" si="14"/>
        <v>20.008643695933408</v>
      </c>
      <c r="E910" s="10">
        <v>6.0438148148168693</v>
      </c>
      <c r="F910" s="7">
        <v>25.15</v>
      </c>
      <c r="G910" s="7">
        <v>72.613</v>
      </c>
      <c r="H910">
        <v>6.1504189814877464</v>
      </c>
      <c r="I910" s="7">
        <v>24.713999999999999</v>
      </c>
      <c r="J910" s="7">
        <v>70.501000000000005</v>
      </c>
      <c r="K910" s="15">
        <v>6.1566898148157634</v>
      </c>
      <c r="L910" s="7">
        <v>26.420999999999999</v>
      </c>
      <c r="M910" s="7">
        <v>64.396000000000001</v>
      </c>
    </row>
    <row r="911" spans="1:13" x14ac:dyDescent="0.25">
      <c r="A911" s="11">
        <v>6.1957210648106411</v>
      </c>
      <c r="B911" s="8">
        <v>24.954999999999998</v>
      </c>
      <c r="C911" s="8">
        <v>64.275000000000006</v>
      </c>
      <c r="D911" s="7">
        <f t="shared" si="14"/>
        <v>20.081887537109406</v>
      </c>
      <c r="E911" s="11">
        <v>6.0507592592621222</v>
      </c>
      <c r="F911" s="8">
        <v>25.219000000000001</v>
      </c>
      <c r="G911" s="8">
        <v>80.069000000000003</v>
      </c>
      <c r="H911">
        <v>6.1573634259257233</v>
      </c>
      <c r="I911" s="8">
        <v>24.471</v>
      </c>
      <c r="J911" s="8">
        <v>73.122</v>
      </c>
      <c r="K911" s="16">
        <v>6.1636342592610163</v>
      </c>
      <c r="L911" s="8">
        <v>25.529</v>
      </c>
      <c r="M911" s="8">
        <v>68.944999999999993</v>
      </c>
    </row>
    <row r="912" spans="1:13" x14ac:dyDescent="0.25">
      <c r="A912" s="10">
        <v>6.20266550926317</v>
      </c>
      <c r="B912" s="7">
        <v>24.773</v>
      </c>
      <c r="C912" s="7">
        <v>64.605000000000004</v>
      </c>
      <c r="D912" s="7">
        <f t="shared" si="14"/>
        <v>19.962848455934999</v>
      </c>
      <c r="E912" s="10">
        <v>6.0577037037000991</v>
      </c>
      <c r="F912" s="7">
        <v>25.288</v>
      </c>
      <c r="G912" s="7">
        <v>78.153999999999996</v>
      </c>
      <c r="H912">
        <v>6.1643078703782521</v>
      </c>
      <c r="I912" s="7">
        <v>24.332000000000001</v>
      </c>
      <c r="J912" s="7">
        <v>69.400999999999996</v>
      </c>
      <c r="K912" s="15">
        <v>6.1705787037062692</v>
      </c>
      <c r="L912" s="7">
        <v>25.103999999999999</v>
      </c>
      <c r="M912" s="7">
        <v>69.212000000000003</v>
      </c>
    </row>
    <row r="913" spans="1:13" x14ac:dyDescent="0.25">
      <c r="A913" s="11">
        <v>6.2096099537011469</v>
      </c>
      <c r="B913" s="8">
        <v>24.684999999999999</v>
      </c>
      <c r="C913" s="8">
        <v>65.552999999999997</v>
      </c>
      <c r="D913" s="7">
        <f t="shared" si="14"/>
        <v>20.017321919780656</v>
      </c>
      <c r="E913" s="11">
        <v>6.064648148152628</v>
      </c>
      <c r="F913" s="8">
        <v>25.462</v>
      </c>
      <c r="G913" s="8">
        <v>78.506</v>
      </c>
      <c r="H913">
        <v>6.171252314816229</v>
      </c>
      <c r="I913" s="8">
        <v>24.088999999999999</v>
      </c>
      <c r="J913" s="8">
        <v>74.756</v>
      </c>
      <c r="K913" s="16">
        <v>6.177523148151522</v>
      </c>
      <c r="L913" s="8">
        <v>24.712</v>
      </c>
      <c r="M913" s="8">
        <v>68.548000000000002</v>
      </c>
    </row>
    <row r="914" spans="1:13" x14ac:dyDescent="0.25">
      <c r="A914" s="10">
        <v>6.2165543981536757</v>
      </c>
      <c r="B914" s="7">
        <v>24.239000000000001</v>
      </c>
      <c r="C914" s="7">
        <v>67.415000000000006</v>
      </c>
      <c r="D914" s="7">
        <f t="shared" si="14"/>
        <v>19.869154310575571</v>
      </c>
      <c r="E914" s="10">
        <v>6.0715925925906049</v>
      </c>
      <c r="F914" s="7">
        <v>25.334</v>
      </c>
      <c r="G914" s="7">
        <v>76.495999999999995</v>
      </c>
      <c r="H914">
        <v>6.1781967592687579</v>
      </c>
      <c r="I914" s="7">
        <v>23.9</v>
      </c>
      <c r="J914" s="7">
        <v>72.069000000000003</v>
      </c>
      <c r="K914" s="15">
        <v>6.1844675925967749</v>
      </c>
      <c r="L914" s="7">
        <v>24.437000000000001</v>
      </c>
      <c r="M914" s="7">
        <v>68.963999999999999</v>
      </c>
    </row>
    <row r="915" spans="1:13" x14ac:dyDescent="0.25">
      <c r="A915" s="11">
        <v>6.2234988425916526</v>
      </c>
      <c r="B915" s="8">
        <v>23.959</v>
      </c>
      <c r="C915" s="8">
        <v>66.56</v>
      </c>
      <c r="D915" s="7">
        <f t="shared" si="14"/>
        <v>19.491671897012075</v>
      </c>
      <c r="E915" s="11">
        <v>6.0785370370431338</v>
      </c>
      <c r="F915" s="8">
        <v>25.475000000000001</v>
      </c>
      <c r="G915" s="8">
        <v>76.594999999999999</v>
      </c>
      <c r="H915">
        <v>6.1851412037067348</v>
      </c>
      <c r="I915" s="8">
        <v>23.696999999999999</v>
      </c>
      <c r="J915" s="8">
        <v>72.561000000000007</v>
      </c>
      <c r="K915" s="16">
        <v>6.1914120370347518</v>
      </c>
      <c r="L915" s="8">
        <v>24.231000000000002</v>
      </c>
      <c r="M915" s="8">
        <v>70.522000000000006</v>
      </c>
    </row>
    <row r="916" spans="1:13" x14ac:dyDescent="0.25">
      <c r="A916" s="10">
        <v>6.2304432870441815</v>
      </c>
      <c r="B916" s="7">
        <v>23.888999999999999</v>
      </c>
      <c r="C916" s="7">
        <v>67.045000000000002</v>
      </c>
      <c r="D916" s="7">
        <f t="shared" si="14"/>
        <v>19.494594950722018</v>
      </c>
      <c r="E916" s="10">
        <v>6.0854814814811107</v>
      </c>
      <c r="F916" s="7">
        <v>25.675999999999998</v>
      </c>
      <c r="G916" s="7">
        <v>77.566000000000003</v>
      </c>
      <c r="H916">
        <v>6.1920856481519877</v>
      </c>
      <c r="I916" s="7">
        <v>23.606000000000002</v>
      </c>
      <c r="J916" s="7">
        <v>72.296000000000006</v>
      </c>
      <c r="K916" s="15">
        <v>6.1983564814872807</v>
      </c>
      <c r="L916" s="7">
        <v>24.056999999999999</v>
      </c>
      <c r="M916" s="7">
        <v>72.367000000000004</v>
      </c>
    </row>
    <row r="917" spans="1:13" x14ac:dyDescent="0.25">
      <c r="A917" s="11">
        <v>6.2373877314821584</v>
      </c>
      <c r="B917" s="8">
        <v>23.878</v>
      </c>
      <c r="C917" s="8">
        <v>67.626999999999995</v>
      </c>
      <c r="D917" s="7">
        <f t="shared" si="14"/>
        <v>19.565145382006779</v>
      </c>
      <c r="E917" s="11">
        <v>6.0924259259263636</v>
      </c>
      <c r="F917" s="8">
        <v>25.841000000000001</v>
      </c>
      <c r="G917" s="8">
        <v>77.751000000000005</v>
      </c>
      <c r="H917">
        <v>6.1990300925972406</v>
      </c>
      <c r="I917" s="8">
        <v>23.425000000000001</v>
      </c>
      <c r="J917" s="8">
        <v>71.918000000000006</v>
      </c>
      <c r="K917" s="16">
        <v>6.2053009259252576</v>
      </c>
      <c r="L917" s="8">
        <v>23.9</v>
      </c>
      <c r="M917" s="8">
        <v>71.885999999999996</v>
      </c>
    </row>
    <row r="918" spans="1:13" x14ac:dyDescent="0.25">
      <c r="A918" s="10">
        <v>6.2443321759274113</v>
      </c>
      <c r="B918" s="7">
        <v>23.692</v>
      </c>
      <c r="C918" s="7">
        <v>69.866</v>
      </c>
      <c r="D918" s="7">
        <f t="shared" si="14"/>
        <v>19.701081829319605</v>
      </c>
      <c r="E918" s="10">
        <v>6.0993703703716164</v>
      </c>
      <c r="F918" s="7">
        <v>26.044</v>
      </c>
      <c r="G918" s="7">
        <v>76.808999999999997</v>
      </c>
      <c r="H918">
        <v>6.2059745370424935</v>
      </c>
      <c r="I918" s="7">
        <v>23.334</v>
      </c>
      <c r="J918" s="7">
        <v>72.022999999999996</v>
      </c>
      <c r="K918" s="15">
        <v>6.2122453703777865</v>
      </c>
      <c r="L918" s="7">
        <v>23.725999999999999</v>
      </c>
      <c r="M918" s="7">
        <v>73.105000000000004</v>
      </c>
    </row>
    <row r="919" spans="1:13" x14ac:dyDescent="0.25">
      <c r="A919" s="11">
        <v>6.2512777777810697</v>
      </c>
      <c r="B919" s="8">
        <v>23.494</v>
      </c>
      <c r="C919" s="8">
        <v>71.283000000000001</v>
      </c>
      <c r="D919" s="7">
        <f t="shared" si="14"/>
        <v>19.709700921149985</v>
      </c>
      <c r="E919" s="11">
        <v>6.1063148148168693</v>
      </c>
      <c r="F919" s="8">
        <v>26.573</v>
      </c>
      <c r="G919" s="8">
        <v>79.591999999999999</v>
      </c>
      <c r="H919">
        <v>6.2129189814877464</v>
      </c>
      <c r="I919" s="8">
        <v>23.31</v>
      </c>
      <c r="J919" s="8">
        <v>74.203000000000003</v>
      </c>
      <c r="K919" s="16">
        <v>6.2191909722241689</v>
      </c>
      <c r="L919" s="8">
        <v>23.571000000000002</v>
      </c>
      <c r="M919" s="8">
        <v>72.658000000000001</v>
      </c>
    </row>
    <row r="920" spans="1:13" x14ac:dyDescent="0.25">
      <c r="A920" s="10">
        <v>6.2582222222263226</v>
      </c>
      <c r="B920" s="7">
        <v>23.222000000000001</v>
      </c>
      <c r="C920" s="7">
        <v>75.103999999999999</v>
      </c>
      <c r="D920" s="7">
        <f t="shared" si="14"/>
        <v>19.969365364287075</v>
      </c>
      <c r="E920" s="10">
        <v>6.1132592592621222</v>
      </c>
      <c r="F920" s="7">
        <v>26.978999999999999</v>
      </c>
      <c r="G920" s="7">
        <v>79.593999999999994</v>
      </c>
      <c r="H920">
        <v>6.2198634259257233</v>
      </c>
      <c r="I920" s="7">
        <v>23.219000000000001</v>
      </c>
      <c r="J920" s="7">
        <v>76.412000000000006</v>
      </c>
      <c r="K920" s="15">
        <v>6.2261354166694218</v>
      </c>
      <c r="L920" s="7">
        <v>23.398</v>
      </c>
      <c r="M920" s="7">
        <v>73.254999999999995</v>
      </c>
    </row>
    <row r="921" spans="1:13" x14ac:dyDescent="0.25">
      <c r="A921" s="11">
        <v>6.2651666666642996</v>
      </c>
      <c r="B921" s="8">
        <v>23.061</v>
      </c>
      <c r="C921" s="8">
        <v>75.878</v>
      </c>
      <c r="D921" s="7">
        <f t="shared" si="14"/>
        <v>19.92025133468324</v>
      </c>
      <c r="E921" s="11">
        <v>6.1202037037000991</v>
      </c>
      <c r="F921" s="8">
        <v>27.131</v>
      </c>
      <c r="G921" s="8">
        <v>79.757999999999996</v>
      </c>
      <c r="H921">
        <v>6.2268078703782521</v>
      </c>
      <c r="I921" s="8">
        <v>22.841999999999999</v>
      </c>
      <c r="J921" s="8">
        <v>77.733999999999995</v>
      </c>
      <c r="K921" s="16">
        <v>6.2330798611073988</v>
      </c>
      <c r="L921" s="8">
        <v>23.323</v>
      </c>
      <c r="M921" s="8">
        <v>73.600999999999999</v>
      </c>
    </row>
    <row r="922" spans="1:13" x14ac:dyDescent="0.25">
      <c r="A922" s="10">
        <v>6.2721111111168284</v>
      </c>
      <c r="B922" s="7">
        <v>23.024000000000001</v>
      </c>
      <c r="C922" s="7">
        <v>76.951999999999998</v>
      </c>
      <c r="D922" s="7">
        <f t="shared" si="14"/>
        <v>20.028112727252569</v>
      </c>
      <c r="E922" s="10">
        <v>6.127148148152628</v>
      </c>
      <c r="F922" s="7">
        <v>27.318000000000001</v>
      </c>
      <c r="G922" s="7">
        <v>81.034000000000006</v>
      </c>
      <c r="H922">
        <v>6.233752314816229</v>
      </c>
      <c r="I922" s="7">
        <v>22.844999999999999</v>
      </c>
      <c r="J922" s="7">
        <v>79.200999999999993</v>
      </c>
      <c r="K922" s="15">
        <v>6.2400243055599276</v>
      </c>
      <c r="L922" s="7">
        <v>23.231999999999999</v>
      </c>
      <c r="M922" s="7">
        <v>74.816000000000003</v>
      </c>
    </row>
    <row r="923" spans="1:13" x14ac:dyDescent="0.25">
      <c r="A923" s="11">
        <v>6.2790555555548053</v>
      </c>
      <c r="B923" s="8">
        <v>22.841999999999999</v>
      </c>
      <c r="C923" s="8">
        <v>77.483999999999995</v>
      </c>
      <c r="D923" s="7">
        <f t="shared" si="14"/>
        <v>19.925340271008412</v>
      </c>
      <c r="E923" s="11">
        <v>6.1340925925906049</v>
      </c>
      <c r="F923" s="8">
        <v>27.402999999999999</v>
      </c>
      <c r="G923" s="8">
        <v>81.423000000000002</v>
      </c>
      <c r="H923">
        <v>6.2406967592687579</v>
      </c>
      <c r="I923" s="8">
        <v>22.706</v>
      </c>
      <c r="J923" s="8">
        <v>80.625</v>
      </c>
      <c r="K923" s="16">
        <v>6.2469687499979045</v>
      </c>
      <c r="L923" s="8">
        <v>23.138999999999999</v>
      </c>
      <c r="M923" s="8">
        <v>76.085999999999999</v>
      </c>
    </row>
    <row r="924" spans="1:13" x14ac:dyDescent="0.25">
      <c r="A924" s="10">
        <v>6.2860000000073342</v>
      </c>
      <c r="B924" s="7">
        <v>22.73</v>
      </c>
      <c r="C924" s="7">
        <v>78.948999999999998</v>
      </c>
      <c r="D924" s="7">
        <f t="shared" si="14"/>
        <v>20.01182412440793</v>
      </c>
      <c r="E924" s="10">
        <v>6.1410370370431338</v>
      </c>
      <c r="F924" s="7">
        <v>27.126000000000001</v>
      </c>
      <c r="G924" s="7">
        <v>81.146000000000001</v>
      </c>
      <c r="H924">
        <v>6.2476412037067348</v>
      </c>
      <c r="I924" s="7">
        <v>22.588999999999999</v>
      </c>
      <c r="J924" s="7">
        <v>81.040999999999997</v>
      </c>
      <c r="K924" s="15">
        <v>6.2539131944504334</v>
      </c>
      <c r="L924" s="7">
        <v>22.954999999999998</v>
      </c>
      <c r="M924" s="7">
        <v>77.718999999999994</v>
      </c>
    </row>
    <row r="925" spans="1:13" x14ac:dyDescent="0.25">
      <c r="A925" s="11">
        <v>6.2929444444453111</v>
      </c>
      <c r="B925" s="8">
        <v>22.501000000000001</v>
      </c>
      <c r="C925" s="8">
        <v>80.040000000000006</v>
      </c>
      <c r="D925" s="7">
        <f t="shared" si="14"/>
        <v>19.935590846252527</v>
      </c>
      <c r="E925" s="11">
        <v>6.1479814814811107</v>
      </c>
      <c r="F925" s="8">
        <v>26.869</v>
      </c>
      <c r="G925" s="8">
        <v>79.168000000000006</v>
      </c>
      <c r="H925">
        <v>6.2545856481519877</v>
      </c>
      <c r="I925" s="8">
        <v>22.516999999999999</v>
      </c>
      <c r="J925" s="8">
        <v>81.483999999999995</v>
      </c>
      <c r="K925" s="16">
        <v>6.2608576388884103</v>
      </c>
      <c r="L925" s="8">
        <v>22.901</v>
      </c>
      <c r="M925" s="8">
        <v>80.343000000000004</v>
      </c>
    </row>
    <row r="926" spans="1:13" x14ac:dyDescent="0.25">
      <c r="A926" s="10">
        <v>6.2998888888978399</v>
      </c>
      <c r="B926" s="7">
        <v>22.303000000000001</v>
      </c>
      <c r="C926" s="7">
        <v>81.44</v>
      </c>
      <c r="D926" s="7">
        <f t="shared" si="14"/>
        <v>19.927921011905749</v>
      </c>
      <c r="E926" s="10">
        <v>6.1549259259263636</v>
      </c>
      <c r="F926" s="7">
        <v>26.693000000000001</v>
      </c>
      <c r="G926" s="7">
        <v>80.924999999999997</v>
      </c>
      <c r="H926">
        <v>6.2615300925972406</v>
      </c>
      <c r="I926" s="7">
        <v>22.41</v>
      </c>
      <c r="J926" s="7">
        <v>83.013999999999996</v>
      </c>
      <c r="K926" s="15">
        <v>6.2678020833409391</v>
      </c>
      <c r="L926" s="7">
        <v>22.709</v>
      </c>
      <c r="M926" s="7">
        <v>80.152000000000001</v>
      </c>
    </row>
    <row r="927" spans="1:13" x14ac:dyDescent="0.25">
      <c r="A927" s="11">
        <v>6.3068333333358169</v>
      </c>
      <c r="B927" s="8">
        <v>22.286999999999999</v>
      </c>
      <c r="C927" s="8">
        <v>82.082999999999998</v>
      </c>
      <c r="D927" s="7">
        <f t="shared" si="14"/>
        <v>19.996166026671279</v>
      </c>
      <c r="E927" s="11">
        <v>6.1618703703716164</v>
      </c>
      <c r="F927" s="8">
        <v>26.422999999999998</v>
      </c>
      <c r="G927" s="8">
        <v>81.902000000000001</v>
      </c>
      <c r="H927">
        <v>6.2684745370424935</v>
      </c>
      <c r="I927" s="8">
        <v>22.314</v>
      </c>
      <c r="J927" s="8">
        <v>83.072999999999993</v>
      </c>
      <c r="K927" s="16">
        <v>6.2747465277789161</v>
      </c>
      <c r="L927" s="8">
        <v>22.61</v>
      </c>
      <c r="M927" s="8">
        <v>80.975999999999999</v>
      </c>
    </row>
    <row r="928" spans="1:13" x14ac:dyDescent="0.25">
      <c r="A928" s="10">
        <v>6.3137777777810697</v>
      </c>
      <c r="B928" s="7">
        <v>22.26</v>
      </c>
      <c r="C928" s="7">
        <v>82.147999999999996</v>
      </c>
      <c r="D928" s="7">
        <f t="shared" si="14"/>
        <v>19.978547207590243</v>
      </c>
      <c r="E928" s="10">
        <v>6.1688148148168693</v>
      </c>
      <c r="F928" s="7">
        <v>25.983000000000001</v>
      </c>
      <c r="G928" s="7">
        <v>75.506</v>
      </c>
      <c r="H928">
        <v>6.275420138888876</v>
      </c>
      <c r="I928" s="7">
        <v>22.276</v>
      </c>
      <c r="J928" s="7">
        <v>83.703999999999994</v>
      </c>
      <c r="K928" s="15">
        <v>6.2816909722241689</v>
      </c>
      <c r="L928" s="7">
        <v>22.556999999999999</v>
      </c>
      <c r="M928" s="7">
        <v>82.141999999999996</v>
      </c>
    </row>
    <row r="929" spans="1:13" x14ac:dyDescent="0.25">
      <c r="A929" s="11">
        <v>6.3207222222263226</v>
      </c>
      <c r="B929" s="8">
        <v>21.956</v>
      </c>
      <c r="C929" s="8">
        <v>82.936999999999998</v>
      </c>
      <c r="D929" s="7">
        <f t="shared" si="14"/>
        <v>19.786887853328267</v>
      </c>
      <c r="E929" s="11">
        <v>6.1757592592621222</v>
      </c>
      <c r="F929" s="8">
        <v>25.585000000000001</v>
      </c>
      <c r="G929" s="8">
        <v>75.308000000000007</v>
      </c>
      <c r="H929">
        <v>6.2823645833414048</v>
      </c>
      <c r="I929" s="8">
        <v>22.25</v>
      </c>
      <c r="J929" s="8">
        <v>84.45</v>
      </c>
      <c r="K929" s="16">
        <v>6.2886354166694218</v>
      </c>
      <c r="L929" s="8">
        <v>22.471</v>
      </c>
      <c r="M929" s="8">
        <v>82.076999999999998</v>
      </c>
    </row>
    <row r="930" spans="1:13" x14ac:dyDescent="0.25">
      <c r="A930" s="10">
        <v>6.3276666666642996</v>
      </c>
      <c r="B930" s="7">
        <v>21.913</v>
      </c>
      <c r="C930" s="7">
        <v>83.59</v>
      </c>
      <c r="D930" s="7">
        <f t="shared" si="14"/>
        <v>19.82948907247853</v>
      </c>
      <c r="E930" s="10">
        <v>6.1827037037000991</v>
      </c>
      <c r="F930" s="7">
        <v>25.536999999999999</v>
      </c>
      <c r="G930" s="7">
        <v>79.513000000000005</v>
      </c>
      <c r="H930">
        <v>6.2893090277793817</v>
      </c>
      <c r="I930" s="7">
        <v>22.18</v>
      </c>
      <c r="J930" s="7">
        <v>84.402000000000001</v>
      </c>
      <c r="K930" s="15">
        <v>6.2955798611073988</v>
      </c>
      <c r="L930" s="7">
        <v>22.356000000000002</v>
      </c>
      <c r="M930" s="7">
        <v>83.013999999999996</v>
      </c>
    </row>
    <row r="931" spans="1:13" x14ac:dyDescent="0.25">
      <c r="A931" s="11">
        <v>6.3346111111168284</v>
      </c>
      <c r="B931" s="8">
        <v>21.678000000000001</v>
      </c>
      <c r="C931" s="8">
        <v>83.775999999999996</v>
      </c>
      <c r="D931" s="7">
        <f t="shared" si="14"/>
        <v>19.625554693977712</v>
      </c>
      <c r="E931" s="11">
        <v>6.1896493055610335</v>
      </c>
      <c r="F931" s="8">
        <v>25.355</v>
      </c>
      <c r="G931" s="8">
        <v>78.363</v>
      </c>
      <c r="H931">
        <v>6.2962534722246346</v>
      </c>
      <c r="I931" s="8">
        <v>21.94</v>
      </c>
      <c r="J931" s="8">
        <v>85.025999999999996</v>
      </c>
      <c r="K931" s="16">
        <v>6.3025243055599276</v>
      </c>
      <c r="L931" s="8">
        <v>22.314</v>
      </c>
      <c r="M931" s="8">
        <v>84.602000000000004</v>
      </c>
    </row>
    <row r="932" spans="1:13" x14ac:dyDescent="0.25">
      <c r="A932" s="10">
        <v>6.3415555555548053</v>
      </c>
      <c r="B932" s="7">
        <v>21.672999999999998</v>
      </c>
      <c r="C932" s="7">
        <v>84.28</v>
      </c>
      <c r="D932" s="7">
        <f t="shared" si="14"/>
        <v>19.685354636589505</v>
      </c>
      <c r="E932" s="10">
        <v>6.1965937500062864</v>
      </c>
      <c r="F932" s="7">
        <v>25.294</v>
      </c>
      <c r="G932" s="7">
        <v>80.307000000000002</v>
      </c>
      <c r="H932">
        <v>6.3031979166698875</v>
      </c>
      <c r="I932" s="7">
        <v>21.983000000000001</v>
      </c>
      <c r="J932" s="7">
        <v>84.629000000000005</v>
      </c>
      <c r="K932" s="15">
        <v>6.3094687499979045</v>
      </c>
      <c r="L932" s="7">
        <v>22.308</v>
      </c>
      <c r="M932" s="7">
        <v>83.879000000000005</v>
      </c>
    </row>
    <row r="933" spans="1:13" x14ac:dyDescent="0.25">
      <c r="A933" s="11">
        <v>6.3485000000073342</v>
      </c>
      <c r="B933" s="8">
        <v>21.545000000000002</v>
      </c>
      <c r="C933" s="8">
        <v>84.138999999999996</v>
      </c>
      <c r="D933" s="7">
        <f t="shared" si="14"/>
        <v>19.543013841429854</v>
      </c>
      <c r="E933" s="11">
        <v>6.2035381944442634</v>
      </c>
      <c r="F933" s="8">
        <v>25.210999999999999</v>
      </c>
      <c r="G933" s="8">
        <v>79.513000000000005</v>
      </c>
      <c r="H933">
        <v>6.3101423611151404</v>
      </c>
      <c r="I933" s="8">
        <v>21.667000000000002</v>
      </c>
      <c r="J933" s="8">
        <v>86.251999999999995</v>
      </c>
      <c r="K933" s="16">
        <v>6.3164131944504334</v>
      </c>
      <c r="L933" s="8">
        <v>22.190999999999999</v>
      </c>
      <c r="M933" s="8">
        <v>84.453999999999994</v>
      </c>
    </row>
    <row r="934" spans="1:13" x14ac:dyDescent="0.25">
      <c r="A934" s="10">
        <v>6.3554444444453111</v>
      </c>
      <c r="B934" s="7">
        <v>21.491</v>
      </c>
      <c r="C934" s="7">
        <v>84.805000000000007</v>
      </c>
      <c r="D934" s="7">
        <f t="shared" si="14"/>
        <v>19.575689394825822</v>
      </c>
      <c r="E934" s="10">
        <v>6.2104826388967922</v>
      </c>
      <c r="F934" s="7">
        <v>25.08</v>
      </c>
      <c r="G934" s="7">
        <v>78.483000000000004</v>
      </c>
      <c r="H934">
        <v>6.3170868055603933</v>
      </c>
      <c r="I934" s="7">
        <v>21.699000000000002</v>
      </c>
      <c r="J934" s="7">
        <v>85.477999999999994</v>
      </c>
      <c r="K934" s="15">
        <v>6.3233576388884103</v>
      </c>
      <c r="L934" s="7">
        <v>22.041</v>
      </c>
      <c r="M934" s="7">
        <v>85.584999999999994</v>
      </c>
    </row>
    <row r="935" spans="1:13" x14ac:dyDescent="0.25">
      <c r="A935" s="11">
        <v>6.3623888888978399</v>
      </c>
      <c r="B935" s="8">
        <v>21.224</v>
      </c>
      <c r="C935" s="8">
        <v>84.941999999999993</v>
      </c>
      <c r="D935" s="7">
        <f t="shared" si="14"/>
        <v>19.333459720908454</v>
      </c>
      <c r="E935" s="11">
        <v>6.2174270833347691</v>
      </c>
      <c r="F935" s="8">
        <v>25.004999999999999</v>
      </c>
      <c r="G935" s="8">
        <v>78.885999999999996</v>
      </c>
      <c r="H935">
        <v>6.3240312499983702</v>
      </c>
      <c r="I935" s="8">
        <v>21.582000000000001</v>
      </c>
      <c r="J935" s="8">
        <v>85.793000000000006</v>
      </c>
      <c r="K935" s="16">
        <v>6.3303020833409391</v>
      </c>
      <c r="L935" s="8">
        <v>21.992999999999999</v>
      </c>
      <c r="M935" s="8">
        <v>84.811999999999998</v>
      </c>
    </row>
    <row r="936" spans="1:13" x14ac:dyDescent="0.25">
      <c r="A936" s="10">
        <v>6.3693333333358169</v>
      </c>
      <c r="B936" s="7">
        <v>21.4</v>
      </c>
      <c r="C936" s="7">
        <v>84.45</v>
      </c>
      <c r="D936" s="7">
        <f t="shared" si="14"/>
        <v>19.44192499605613</v>
      </c>
      <c r="E936" s="10">
        <v>6.224371527787298</v>
      </c>
      <c r="F936" s="7">
        <v>24.901</v>
      </c>
      <c r="G936" s="7">
        <v>75.040999999999997</v>
      </c>
      <c r="H936">
        <v>6.330975694450899</v>
      </c>
      <c r="I936" s="7">
        <v>21.577000000000002</v>
      </c>
      <c r="J936" s="7">
        <v>85.834999999999994</v>
      </c>
      <c r="K936" s="15">
        <v>6.3372465277789161</v>
      </c>
      <c r="L936" s="7">
        <v>21.78</v>
      </c>
      <c r="M936" s="7">
        <v>85.953000000000003</v>
      </c>
    </row>
    <row r="937" spans="1:13" x14ac:dyDescent="0.25">
      <c r="A937" s="11">
        <v>6.3762777777810697</v>
      </c>
      <c r="B937" s="8">
        <v>21.298999999999999</v>
      </c>
      <c r="C937" s="8">
        <v>84.774000000000001</v>
      </c>
      <c r="D937" s="7">
        <f t="shared" si="14"/>
        <v>19.385037940117794</v>
      </c>
      <c r="E937" s="11">
        <v>6.2313159722252749</v>
      </c>
      <c r="F937" s="8">
        <v>24.805</v>
      </c>
      <c r="G937" s="8">
        <v>77.429000000000002</v>
      </c>
      <c r="H937">
        <v>6.337920138888876</v>
      </c>
      <c r="I937" s="8">
        <v>21.513000000000002</v>
      </c>
      <c r="J937" s="8">
        <v>85.646000000000001</v>
      </c>
      <c r="K937" s="16">
        <v>6.3441909722241689</v>
      </c>
      <c r="L937" s="8">
        <v>21.774000000000001</v>
      </c>
      <c r="M937" s="8">
        <v>86.641000000000005</v>
      </c>
    </row>
    <row r="938" spans="1:13" x14ac:dyDescent="0.25">
      <c r="A938" s="10">
        <v>6.3832222222263226</v>
      </c>
      <c r="B938" s="7">
        <v>21.202999999999999</v>
      </c>
      <c r="C938" s="7">
        <v>85.283000000000001</v>
      </c>
      <c r="D938" s="7">
        <f t="shared" si="14"/>
        <v>19.356338734783787</v>
      </c>
      <c r="E938" s="10">
        <v>6.2382604166705278</v>
      </c>
      <c r="F938" s="7">
        <v>24.68</v>
      </c>
      <c r="G938" s="7">
        <v>75.926000000000002</v>
      </c>
      <c r="H938">
        <v>6.3448645833414048</v>
      </c>
      <c r="I938" s="7">
        <v>21.481000000000002</v>
      </c>
      <c r="J938" s="7">
        <v>85.656999999999996</v>
      </c>
      <c r="K938" s="15">
        <v>6.3511354166694218</v>
      </c>
      <c r="L938" s="7">
        <v>21.689</v>
      </c>
      <c r="M938" s="7">
        <v>85.63</v>
      </c>
    </row>
    <row r="939" spans="1:13" x14ac:dyDescent="0.25">
      <c r="A939" s="11">
        <v>6.3901666666642996</v>
      </c>
      <c r="B939" s="8">
        <v>21.149000000000001</v>
      </c>
      <c r="C939" s="8">
        <v>85.486999999999995</v>
      </c>
      <c r="D939" s="7">
        <f t="shared" si="14"/>
        <v>19.32964005691494</v>
      </c>
      <c r="E939" s="11">
        <v>6.2452048611157807</v>
      </c>
      <c r="F939" s="8">
        <v>24.588999999999999</v>
      </c>
      <c r="G939" s="8">
        <v>75.209000000000003</v>
      </c>
      <c r="H939">
        <v>6.3518090277793817</v>
      </c>
      <c r="I939" s="8">
        <v>21.331</v>
      </c>
      <c r="J939" s="8">
        <v>86.188999999999993</v>
      </c>
      <c r="K939" s="16">
        <v>6.3580798611073988</v>
      </c>
      <c r="L939" s="8">
        <v>21.672999999999998</v>
      </c>
      <c r="M939" s="8">
        <v>87.094999999999999</v>
      </c>
    </row>
    <row r="940" spans="1:13" x14ac:dyDescent="0.25">
      <c r="A940" s="10">
        <v>6.3971111111168284</v>
      </c>
      <c r="B940" s="7">
        <v>21.164999999999999</v>
      </c>
      <c r="C940" s="7">
        <v>85.503</v>
      </c>
      <c r="D940" s="7">
        <f t="shared" si="14"/>
        <v>19.347256113677666</v>
      </c>
      <c r="E940" s="10">
        <v>6.2521493055610335</v>
      </c>
      <c r="F940" s="7">
        <v>24.263000000000002</v>
      </c>
      <c r="G940" s="7">
        <v>74.956999999999994</v>
      </c>
      <c r="H940">
        <v>6.3587534722246346</v>
      </c>
      <c r="I940" s="7">
        <v>21.234999999999999</v>
      </c>
      <c r="J940" s="7">
        <v>86.156999999999996</v>
      </c>
      <c r="K940" s="15">
        <v>6.3650243055599276</v>
      </c>
      <c r="L940" s="7">
        <v>21.518000000000001</v>
      </c>
      <c r="M940" s="7">
        <v>85.784999999999997</v>
      </c>
    </row>
    <row r="941" spans="1:13" x14ac:dyDescent="0.25">
      <c r="A941" s="11">
        <v>6.4040555555548053</v>
      </c>
      <c r="B941" s="8">
        <v>21.123000000000001</v>
      </c>
      <c r="C941" s="8">
        <v>85.167000000000002</v>
      </c>
      <c r="D941" s="7">
        <f t="shared" si="14"/>
        <v>19.263741168720198</v>
      </c>
      <c r="E941" s="11">
        <v>6.2590937500062864</v>
      </c>
      <c r="F941" s="8">
        <v>24.225999999999999</v>
      </c>
      <c r="G941" s="8">
        <v>74.849999999999994</v>
      </c>
      <c r="H941">
        <v>6.3656979166698875</v>
      </c>
      <c r="I941" s="8">
        <v>21.175999999999998</v>
      </c>
      <c r="J941" s="8">
        <v>86.155000000000001</v>
      </c>
      <c r="K941" s="16">
        <v>6.3719687499979045</v>
      </c>
      <c r="L941" s="8">
        <v>21.472000000000001</v>
      </c>
      <c r="M941" s="8">
        <v>85.712000000000003</v>
      </c>
    </row>
    <row r="942" spans="1:13" x14ac:dyDescent="0.25">
      <c r="A942" s="10">
        <v>6.4110000000073342</v>
      </c>
      <c r="B942" s="7">
        <v>21.128</v>
      </c>
      <c r="C942" s="7">
        <v>84.992999999999995</v>
      </c>
      <c r="D942" s="7">
        <f t="shared" si="14"/>
        <v>19.246541789262462</v>
      </c>
      <c r="E942" s="10">
        <v>6.2660381944442634</v>
      </c>
      <c r="F942" s="7">
        <v>24.183</v>
      </c>
      <c r="G942" s="7">
        <v>77.424999999999997</v>
      </c>
      <c r="H942">
        <v>6.3726423611151404</v>
      </c>
      <c r="I942" s="7">
        <v>21.367999999999999</v>
      </c>
      <c r="J942" s="7">
        <v>87.147000000000006</v>
      </c>
      <c r="K942" s="15">
        <v>6.3789131944504334</v>
      </c>
      <c r="L942" s="7">
        <v>21.408000000000001</v>
      </c>
      <c r="M942" s="7">
        <v>86.418000000000006</v>
      </c>
    </row>
    <row r="943" spans="1:13" x14ac:dyDescent="0.25">
      <c r="A943" s="11">
        <v>6.4179444444453111</v>
      </c>
      <c r="B943" s="8">
        <v>20.957000000000001</v>
      </c>
      <c r="C943" s="8">
        <v>85.212999999999994</v>
      </c>
      <c r="D943" s="7">
        <f t="shared" si="14"/>
        <v>19.107981855716609</v>
      </c>
      <c r="E943" s="11">
        <v>6.2729826388967922</v>
      </c>
      <c r="F943" s="8">
        <v>24.244</v>
      </c>
      <c r="G943" s="8">
        <v>80.974999999999994</v>
      </c>
      <c r="H943">
        <v>6.3795868055603933</v>
      </c>
      <c r="I943" s="8">
        <v>21.31</v>
      </c>
      <c r="J943" s="8">
        <v>85.731999999999999</v>
      </c>
      <c r="K943" s="16">
        <v>6.3858576388884103</v>
      </c>
      <c r="L943" s="8">
        <v>21.35</v>
      </c>
      <c r="M943" s="8">
        <v>87.046000000000006</v>
      </c>
    </row>
    <row r="944" spans="1:13" x14ac:dyDescent="0.25">
      <c r="A944" s="10">
        <v>6.4248888888978399</v>
      </c>
      <c r="B944" s="7">
        <v>20.876999999999999</v>
      </c>
      <c r="C944" s="7">
        <v>85.813999999999993</v>
      </c>
      <c r="D944" s="7">
        <f t="shared" si="14"/>
        <v>19.10593120978265</v>
      </c>
      <c r="E944" s="10">
        <v>6.2799270833347691</v>
      </c>
      <c r="F944" s="7">
        <v>24.190999999999999</v>
      </c>
      <c r="G944" s="7">
        <v>80.340999999999994</v>
      </c>
      <c r="H944">
        <v>6.3865312499983702</v>
      </c>
      <c r="I944" s="7">
        <v>21.277999999999999</v>
      </c>
      <c r="J944" s="7">
        <v>85.725999999999999</v>
      </c>
      <c r="K944" s="15">
        <v>6.3928020833409391</v>
      </c>
      <c r="L944" s="7">
        <v>21.334</v>
      </c>
      <c r="M944" s="7">
        <v>86.727000000000004</v>
      </c>
    </row>
    <row r="945" spans="1:13" x14ac:dyDescent="0.25">
      <c r="A945" s="11">
        <v>6.4318333333358169</v>
      </c>
      <c r="B945" s="8">
        <v>20.76</v>
      </c>
      <c r="C945" s="8">
        <v>85.984999999999999</v>
      </c>
      <c r="D945" s="7">
        <f t="shared" si="14"/>
        <v>19.013385002877218</v>
      </c>
      <c r="E945" s="11">
        <v>6.286871527787298</v>
      </c>
      <c r="F945" s="8">
        <v>24.158999999999999</v>
      </c>
      <c r="G945" s="8">
        <v>78.125</v>
      </c>
      <c r="H945">
        <v>6.393475694450899</v>
      </c>
      <c r="I945" s="8">
        <v>21.175999999999998</v>
      </c>
      <c r="J945" s="8">
        <v>85.963999999999999</v>
      </c>
      <c r="K945" s="16">
        <v>6.3997465277789161</v>
      </c>
      <c r="L945" s="8">
        <v>21.456</v>
      </c>
      <c r="M945" s="8">
        <v>88.68</v>
      </c>
    </row>
    <row r="946" spans="1:13" x14ac:dyDescent="0.25">
      <c r="A946" s="10">
        <v>6.4387777777810697</v>
      </c>
      <c r="B946" s="7">
        <v>20.678999999999998</v>
      </c>
      <c r="C946" s="7">
        <v>86.95</v>
      </c>
      <c r="D946" s="7">
        <f t="shared" si="14"/>
        <v>19.055611481821163</v>
      </c>
      <c r="E946" s="10">
        <v>6.2938159722252749</v>
      </c>
      <c r="F946" s="7">
        <v>24.081</v>
      </c>
      <c r="G946" s="7">
        <v>77.813999999999993</v>
      </c>
      <c r="H946">
        <v>6.400420138888876</v>
      </c>
      <c r="I946" s="7">
        <v>21.117000000000001</v>
      </c>
      <c r="J946" s="7">
        <v>86.841999999999999</v>
      </c>
      <c r="K946" s="15">
        <v>6.4066909722241689</v>
      </c>
      <c r="L946" s="7">
        <v>21.286000000000001</v>
      </c>
      <c r="M946" s="7">
        <v>86.13</v>
      </c>
    </row>
    <row r="947" spans="1:13" x14ac:dyDescent="0.25">
      <c r="A947" s="11">
        <v>6.4457222222263226</v>
      </c>
      <c r="B947" s="8">
        <v>20.641999999999999</v>
      </c>
      <c r="C947" s="8">
        <v>87.471000000000004</v>
      </c>
      <c r="D947" s="7">
        <f t="shared" si="14"/>
        <v>19.08482441191401</v>
      </c>
      <c r="E947" s="11">
        <v>6.3007604166705278</v>
      </c>
      <c r="F947" s="8">
        <v>23.948</v>
      </c>
      <c r="G947" s="8">
        <v>75.012</v>
      </c>
      <c r="H947">
        <v>6.4073645833414048</v>
      </c>
      <c r="I947" s="8">
        <v>21.021000000000001</v>
      </c>
      <c r="J947" s="8">
        <v>87.052999999999997</v>
      </c>
      <c r="K947" s="16">
        <v>6.4136354166694218</v>
      </c>
      <c r="L947" s="8">
        <v>21.344000000000001</v>
      </c>
      <c r="M947" s="8">
        <v>87.278000000000006</v>
      </c>
    </row>
    <row r="948" spans="1:13" x14ac:dyDescent="0.25">
      <c r="A948" s="10">
        <v>6.4526666666642996</v>
      </c>
      <c r="B948" s="7">
        <v>20.46</v>
      </c>
      <c r="C948" s="7">
        <v>88.475999999999999</v>
      </c>
      <c r="D948" s="7">
        <f t="shared" si="14"/>
        <v>19.03231760425448</v>
      </c>
      <c r="E948" s="10">
        <v>6.3077048611157807</v>
      </c>
      <c r="F948" s="7">
        <v>23.908000000000001</v>
      </c>
      <c r="G948" s="7">
        <v>76.935000000000002</v>
      </c>
      <c r="H948">
        <v>6.4143101851950632</v>
      </c>
      <c r="I948" s="7">
        <v>20.952000000000002</v>
      </c>
      <c r="J948" s="7">
        <v>86.893000000000001</v>
      </c>
      <c r="K948" s="15">
        <v>6.4205798611073988</v>
      </c>
      <c r="L948" s="7">
        <v>21.227</v>
      </c>
      <c r="M948" s="7">
        <v>86.555999999999997</v>
      </c>
    </row>
    <row r="949" spans="1:13" x14ac:dyDescent="0.25">
      <c r="A949" s="11">
        <v>6.4596111111168284</v>
      </c>
      <c r="B949" s="8">
        <v>20.513999999999999</v>
      </c>
      <c r="C949" s="8">
        <v>88.864999999999995</v>
      </c>
      <c r="D949" s="7">
        <f t="shared" si="14"/>
        <v>19.133997347565664</v>
      </c>
      <c r="E949" s="11">
        <v>6.3146493055610335</v>
      </c>
      <c r="F949" s="8">
        <v>23.908000000000001</v>
      </c>
      <c r="G949" s="8">
        <v>80.206000000000003</v>
      </c>
      <c r="H949">
        <v>6.4212546296330402</v>
      </c>
      <c r="I949" s="8">
        <v>21.021000000000001</v>
      </c>
      <c r="J949" s="8">
        <v>87.519000000000005</v>
      </c>
      <c r="K949" s="16">
        <v>6.4275243055599276</v>
      </c>
      <c r="L949" s="8">
        <v>21.109000000000002</v>
      </c>
      <c r="M949" s="8">
        <v>86.3</v>
      </c>
    </row>
    <row r="950" spans="1:13" x14ac:dyDescent="0.25">
      <c r="A950" s="10">
        <v>6.4665555555548053</v>
      </c>
      <c r="B950" s="7">
        <v>20.641999999999999</v>
      </c>
      <c r="C950" s="7">
        <v>88.808000000000007</v>
      </c>
      <c r="D950" s="7">
        <f t="shared" si="14"/>
        <v>19.252582939682629</v>
      </c>
      <c r="E950" s="10">
        <v>6.3215937500062864</v>
      </c>
      <c r="F950" s="7">
        <v>23.913</v>
      </c>
      <c r="G950" s="7">
        <v>80.647999999999996</v>
      </c>
      <c r="H950">
        <v>6.4281990740782931</v>
      </c>
      <c r="I950" s="7">
        <v>21.047999999999998</v>
      </c>
      <c r="J950" s="7">
        <v>88.171000000000006</v>
      </c>
      <c r="K950" s="15">
        <v>6.4344687499979045</v>
      </c>
      <c r="L950" s="7">
        <v>21.071999999999999</v>
      </c>
      <c r="M950" s="7">
        <v>87.372</v>
      </c>
    </row>
    <row r="951" spans="1:13" x14ac:dyDescent="0.25">
      <c r="A951" s="11">
        <v>6.4735000000073342</v>
      </c>
      <c r="B951" s="8">
        <v>20.684999999999999</v>
      </c>
      <c r="C951" s="8">
        <v>89.218000000000004</v>
      </c>
      <c r="D951" s="7">
        <f t="shared" si="14"/>
        <v>19.346292713629797</v>
      </c>
      <c r="E951" s="11">
        <v>6.3285381944442634</v>
      </c>
      <c r="F951" s="8">
        <v>23.923999999999999</v>
      </c>
      <c r="G951" s="8">
        <v>82.87</v>
      </c>
      <c r="H951">
        <v>6.4351435185235459</v>
      </c>
      <c r="I951" s="8">
        <v>21.096</v>
      </c>
      <c r="J951" s="8">
        <v>88.024000000000001</v>
      </c>
      <c r="K951" s="16">
        <v>6.4414131944504334</v>
      </c>
      <c r="L951" s="8">
        <v>21.013000000000002</v>
      </c>
      <c r="M951" s="8">
        <v>87.977999999999994</v>
      </c>
    </row>
    <row r="952" spans="1:13" x14ac:dyDescent="0.25">
      <c r="A952" s="10">
        <v>6.4804444444453111</v>
      </c>
      <c r="B952" s="7">
        <v>20.620999999999999</v>
      </c>
      <c r="C952" s="7">
        <v>88.944999999999993</v>
      </c>
      <c r="D952" s="7">
        <f t="shared" si="14"/>
        <v>19.24913732989949</v>
      </c>
      <c r="E952" s="10">
        <v>6.3354826388967922</v>
      </c>
      <c r="F952" s="7">
        <v>23.846</v>
      </c>
      <c r="G952" s="7">
        <v>79.132000000000005</v>
      </c>
      <c r="H952">
        <v>6.4420879629687988</v>
      </c>
      <c r="I952" s="7">
        <v>21.251000000000001</v>
      </c>
      <c r="J952" s="7">
        <v>88.543000000000006</v>
      </c>
      <c r="K952" s="15">
        <v>6.4483576388884103</v>
      </c>
      <c r="L952" s="7">
        <v>21.056000000000001</v>
      </c>
      <c r="M952" s="7">
        <v>87.956999999999994</v>
      </c>
    </row>
    <row r="953" spans="1:13" x14ac:dyDescent="0.25">
      <c r="A953" s="11">
        <v>6.4873888888978399</v>
      </c>
      <c r="B953" s="8">
        <v>20.541</v>
      </c>
      <c r="C953" s="8">
        <v>89.388000000000005</v>
      </c>
      <c r="D953" s="7">
        <f t="shared" si="14"/>
        <v>19.226003490904777</v>
      </c>
      <c r="E953" s="11">
        <v>6.3424270833347691</v>
      </c>
      <c r="F953" s="8">
        <v>23.777000000000001</v>
      </c>
      <c r="G953" s="8">
        <v>82.757999999999996</v>
      </c>
      <c r="H953">
        <v>6.4490324074140517</v>
      </c>
      <c r="I953" s="8">
        <v>21.096</v>
      </c>
      <c r="J953" s="8">
        <v>88.325999999999993</v>
      </c>
      <c r="K953" s="16">
        <v>6.4553020833409391</v>
      </c>
      <c r="L953" s="8">
        <v>21.029</v>
      </c>
      <c r="M953" s="8">
        <v>88.16</v>
      </c>
    </row>
    <row r="954" spans="1:13" x14ac:dyDescent="0.25">
      <c r="A954" s="10">
        <v>6.4943333333358169</v>
      </c>
      <c r="B954" s="7">
        <v>20.556999999999999</v>
      </c>
      <c r="C954" s="7">
        <v>89.5</v>
      </c>
      <c r="D954" s="7">
        <f t="shared" si="14"/>
        <v>19.255767151582798</v>
      </c>
      <c r="E954" s="10">
        <v>6.349371527787298</v>
      </c>
      <c r="F954" s="7">
        <v>23.736999999999998</v>
      </c>
      <c r="G954" s="7">
        <v>81.974000000000004</v>
      </c>
      <c r="H954">
        <v>6.4559768518520286</v>
      </c>
      <c r="I954" s="7">
        <v>21.123000000000001</v>
      </c>
      <c r="J954" s="7">
        <v>88.77</v>
      </c>
      <c r="K954" s="15">
        <v>6.4622465277789161</v>
      </c>
      <c r="L954" s="7">
        <v>21.04</v>
      </c>
      <c r="M954" s="7">
        <v>89.102000000000004</v>
      </c>
    </row>
    <row r="955" spans="1:13" x14ac:dyDescent="0.25">
      <c r="A955" s="11">
        <v>6.5012777777810697</v>
      </c>
      <c r="B955" s="8">
        <v>20.641999999999999</v>
      </c>
      <c r="C955" s="8">
        <v>89.843999999999994</v>
      </c>
      <c r="D955" s="7">
        <f t="shared" si="14"/>
        <v>19.382541370996556</v>
      </c>
      <c r="E955" s="11">
        <v>6.3563159722252749</v>
      </c>
      <c r="F955" s="8">
        <v>23.585000000000001</v>
      </c>
      <c r="G955" s="8">
        <v>78.084999999999994</v>
      </c>
      <c r="H955">
        <v>6.4629212963045575</v>
      </c>
      <c r="I955" s="8">
        <v>21.085000000000001</v>
      </c>
      <c r="J955" s="8">
        <v>88.72</v>
      </c>
      <c r="K955" s="16">
        <v>6.4691921296325745</v>
      </c>
      <c r="L955" s="8">
        <v>21.082999999999998</v>
      </c>
      <c r="M955" s="8">
        <v>88.488</v>
      </c>
    </row>
    <row r="956" spans="1:13" x14ac:dyDescent="0.25">
      <c r="A956" s="10">
        <v>6.5082222222263226</v>
      </c>
      <c r="B956" s="7">
        <v>20.620999999999999</v>
      </c>
      <c r="C956" s="7">
        <v>89.3</v>
      </c>
      <c r="D956" s="7">
        <f t="shared" si="14"/>
        <v>19.293653280191414</v>
      </c>
      <c r="E956" s="10">
        <v>6.3632604166705278</v>
      </c>
      <c r="F956" s="7">
        <v>23.494</v>
      </c>
      <c r="G956" s="7">
        <v>82.703000000000003</v>
      </c>
      <c r="H956">
        <v>6.4698657407425344</v>
      </c>
      <c r="I956" s="7">
        <v>21.064</v>
      </c>
      <c r="J956" s="7">
        <v>88.477999999999994</v>
      </c>
      <c r="K956" s="15">
        <v>6.4761365740778274</v>
      </c>
      <c r="L956" s="7">
        <v>21.088000000000001</v>
      </c>
      <c r="M956" s="7">
        <v>88.531999999999996</v>
      </c>
    </row>
    <row r="957" spans="1:13" x14ac:dyDescent="0.25">
      <c r="A957" s="11">
        <v>6.5151666666642996</v>
      </c>
      <c r="B957" s="8">
        <v>20.637</v>
      </c>
      <c r="C957" s="8">
        <v>89.677999999999997</v>
      </c>
      <c r="D957" s="7">
        <f t="shared" si="14"/>
        <v>19.356798225165033</v>
      </c>
      <c r="E957" s="11">
        <v>6.3702048611157807</v>
      </c>
      <c r="F957" s="8">
        <v>23.376000000000001</v>
      </c>
      <c r="G957" s="8">
        <v>78.956999999999994</v>
      </c>
      <c r="H957">
        <v>6.4768101851950632</v>
      </c>
      <c r="I957" s="8">
        <v>21.132999999999999</v>
      </c>
      <c r="J957" s="8">
        <v>88.754999999999995</v>
      </c>
      <c r="K957" s="16">
        <v>6.4830810185230803</v>
      </c>
      <c r="L957" s="8">
        <v>21.071999999999999</v>
      </c>
      <c r="M957" s="8">
        <v>88.545000000000002</v>
      </c>
    </row>
    <row r="958" spans="1:13" x14ac:dyDescent="0.25">
      <c r="A958" s="10">
        <v>6.5221111111168284</v>
      </c>
      <c r="B958" s="7">
        <v>20.545999999999999</v>
      </c>
      <c r="C958" s="7">
        <v>89.76</v>
      </c>
      <c r="D958" s="7">
        <f t="shared" si="14"/>
        <v>19.277499798141488</v>
      </c>
      <c r="E958" s="10">
        <v>6.3771493055610335</v>
      </c>
      <c r="F958" s="7">
        <v>23.355</v>
      </c>
      <c r="G958" s="7">
        <v>78.835999999999999</v>
      </c>
      <c r="H958">
        <v>6.4837546296330402</v>
      </c>
      <c r="I958" s="7">
        <v>20.888000000000002</v>
      </c>
      <c r="J958" s="7">
        <v>89.102000000000004</v>
      </c>
      <c r="K958" s="15">
        <v>6.4900254629610572</v>
      </c>
      <c r="L958" s="7">
        <v>21.003</v>
      </c>
      <c r="M958" s="7">
        <v>89.234999999999999</v>
      </c>
    </row>
    <row r="959" spans="1:13" x14ac:dyDescent="0.25">
      <c r="A959" s="11">
        <v>6.5290567129704868</v>
      </c>
      <c r="B959" s="8">
        <v>20.283999999999999</v>
      </c>
      <c r="C959" s="8">
        <v>90.015000000000001</v>
      </c>
      <c r="D959" s="7">
        <f t="shared" si="14"/>
        <v>19.051350144919578</v>
      </c>
      <c r="E959" s="11">
        <v>6.3840937500062864</v>
      </c>
      <c r="F959" s="8">
        <v>23.318000000000001</v>
      </c>
      <c r="G959" s="8">
        <v>78.84</v>
      </c>
      <c r="H959">
        <v>6.4906990740782931</v>
      </c>
      <c r="I959" s="8">
        <v>20.925000000000001</v>
      </c>
      <c r="J959" s="8">
        <v>89.076999999999998</v>
      </c>
      <c r="K959" s="16">
        <v>6.496969907413586</v>
      </c>
      <c r="L959" s="8">
        <v>21.035</v>
      </c>
      <c r="M959" s="8">
        <v>89.337999999999994</v>
      </c>
    </row>
    <row r="960" spans="1:13" x14ac:dyDescent="0.25">
      <c r="A960" s="10">
        <v>6.5360011574084638</v>
      </c>
      <c r="B960" s="7">
        <v>20.076000000000001</v>
      </c>
      <c r="C960" s="7">
        <v>90.284000000000006</v>
      </c>
      <c r="D960" s="7">
        <f t="shared" si="14"/>
        <v>18.87984832414795</v>
      </c>
      <c r="E960" s="10">
        <v>6.3910381944442634</v>
      </c>
      <c r="F960" s="7">
        <v>23.347000000000001</v>
      </c>
      <c r="G960" s="7">
        <v>81.432000000000002</v>
      </c>
      <c r="H960">
        <v>6.4976435185235459</v>
      </c>
      <c r="I960" s="7">
        <v>20.925000000000001</v>
      </c>
      <c r="J960" s="7">
        <v>89.281000000000006</v>
      </c>
      <c r="K960" s="15">
        <v>6.503914351851563</v>
      </c>
      <c r="L960" s="7">
        <v>21.035</v>
      </c>
      <c r="M960" s="7">
        <v>89.48</v>
      </c>
    </row>
    <row r="961" spans="1:13" x14ac:dyDescent="0.25">
      <c r="A961" s="11">
        <v>6.5429456018537167</v>
      </c>
      <c r="B961" s="8">
        <v>20.006</v>
      </c>
      <c r="C961" s="8">
        <v>90.403000000000006</v>
      </c>
      <c r="D961" s="7">
        <f t="shared" si="14"/>
        <v>18.825601329732397</v>
      </c>
      <c r="E961" s="11">
        <v>6.3979826388967922</v>
      </c>
      <c r="F961" s="8">
        <v>23.207999999999998</v>
      </c>
      <c r="G961" s="8">
        <v>78.813000000000002</v>
      </c>
      <c r="H961">
        <v>6.5045879629687988</v>
      </c>
      <c r="I961" s="8">
        <v>20.792000000000002</v>
      </c>
      <c r="J961" s="8">
        <v>89.012</v>
      </c>
      <c r="K961" s="16">
        <v>6.5108587963040918</v>
      </c>
      <c r="L961" s="8">
        <v>21.04</v>
      </c>
      <c r="M961" s="8">
        <v>89.497</v>
      </c>
    </row>
    <row r="962" spans="1:13" x14ac:dyDescent="0.25">
      <c r="A962" s="10">
        <v>6.5498900462989695</v>
      </c>
      <c r="B962" s="7">
        <v>19.888999999999999</v>
      </c>
      <c r="C962" s="7">
        <v>90.093999999999994</v>
      </c>
      <c r="D962" s="7">
        <f t="shared" si="14"/>
        <v>18.672033701678355</v>
      </c>
      <c r="E962" s="10">
        <v>6.4049270833347691</v>
      </c>
      <c r="F962" s="7">
        <v>23.106999999999999</v>
      </c>
      <c r="G962" s="7">
        <v>79.835999999999999</v>
      </c>
      <c r="H962">
        <v>6.5115324074140517</v>
      </c>
      <c r="I962" s="7">
        <v>20.684999999999999</v>
      </c>
      <c r="J962" s="7">
        <v>89.1</v>
      </c>
      <c r="K962" s="15">
        <v>6.5178032407420687</v>
      </c>
      <c r="L962" s="7">
        <v>20.986000000000001</v>
      </c>
      <c r="M962" s="7">
        <v>89.763999999999996</v>
      </c>
    </row>
    <row r="963" spans="1:13" x14ac:dyDescent="0.25">
      <c r="A963" s="11">
        <v>6.5568344907369465</v>
      </c>
      <c r="B963" s="8">
        <v>19.852</v>
      </c>
      <c r="C963" s="8">
        <v>90.12</v>
      </c>
      <c r="D963" s="7">
        <f t="shared" ref="D963:D1026" si="15">B963*ATAN(0.151977*SQRT(C963+8.313659)) +ATAN(B963+C963) -ATAN(C963-1.676331) +0.00391838*POWER(C963,1.5)*ATAN(0.023101*C963) -4.686035</f>
        <v>18.638793895223639</v>
      </c>
      <c r="E963" s="11">
        <v>6.411871527787298</v>
      </c>
      <c r="F963" s="8">
        <v>23.04</v>
      </c>
      <c r="G963" s="8">
        <v>78.804000000000002</v>
      </c>
      <c r="H963">
        <v>6.5184768518520286</v>
      </c>
      <c r="I963" s="8">
        <v>20.620999999999999</v>
      </c>
      <c r="J963" s="8">
        <v>89.304000000000002</v>
      </c>
      <c r="K963" s="16">
        <v>6.5247488425957272</v>
      </c>
      <c r="L963" s="8">
        <v>20.933</v>
      </c>
      <c r="M963" s="8">
        <v>89.537000000000006</v>
      </c>
    </row>
    <row r="964" spans="1:13" x14ac:dyDescent="0.25">
      <c r="A964" s="10">
        <v>6.5637789351894753</v>
      </c>
      <c r="B964" s="7">
        <v>19.797999999999998</v>
      </c>
      <c r="C964" s="7">
        <v>90.356999999999999</v>
      </c>
      <c r="D964" s="7">
        <f t="shared" si="15"/>
        <v>18.614847938985985</v>
      </c>
      <c r="E964" s="10">
        <v>6.4188159722252749</v>
      </c>
      <c r="F964" s="7">
        <v>22.995000000000001</v>
      </c>
      <c r="G964" s="7">
        <v>77.727999999999994</v>
      </c>
      <c r="H964">
        <v>6.5254212963045575</v>
      </c>
      <c r="I964" s="7">
        <v>20.631</v>
      </c>
      <c r="J964" s="7">
        <v>88.882999999999996</v>
      </c>
      <c r="K964" s="15">
        <v>6.5316932870337041</v>
      </c>
      <c r="L964" s="7">
        <v>20.853000000000002</v>
      </c>
      <c r="M964" s="7">
        <v>89.713999999999999</v>
      </c>
    </row>
    <row r="965" spans="1:13" x14ac:dyDescent="0.25">
      <c r="A965" s="11">
        <v>6.5707233796274522</v>
      </c>
      <c r="B965" s="8">
        <v>19.797999999999998</v>
      </c>
      <c r="C965" s="8">
        <v>90.076999999999998</v>
      </c>
      <c r="D965" s="7">
        <f t="shared" si="15"/>
        <v>18.580280578178368</v>
      </c>
      <c r="E965" s="11">
        <v>6.4257604166705278</v>
      </c>
      <c r="F965" s="8">
        <v>23.024000000000001</v>
      </c>
      <c r="G965" s="8">
        <v>78.152000000000001</v>
      </c>
      <c r="H965">
        <v>6.5323657407425344</v>
      </c>
      <c r="I965" s="8">
        <v>20.631</v>
      </c>
      <c r="J965" s="8">
        <v>88.694000000000003</v>
      </c>
      <c r="K965" s="16">
        <v>6.538637731486233</v>
      </c>
      <c r="L965" s="8">
        <v>20.757000000000001</v>
      </c>
      <c r="M965" s="8">
        <v>89.747</v>
      </c>
    </row>
    <row r="966" spans="1:13" x14ac:dyDescent="0.25">
      <c r="A966" s="10">
        <v>6.5776678240799811</v>
      </c>
      <c r="B966" s="7">
        <v>19.702000000000002</v>
      </c>
      <c r="C966" s="7">
        <v>90.085999999999999</v>
      </c>
      <c r="D966" s="7">
        <f t="shared" si="15"/>
        <v>18.486812967018349</v>
      </c>
      <c r="E966" s="10">
        <v>6.4327048611157807</v>
      </c>
      <c r="F966" s="7">
        <v>23.059000000000001</v>
      </c>
      <c r="G966" s="7">
        <v>80.998999999999995</v>
      </c>
      <c r="H966">
        <v>6.5393101851950632</v>
      </c>
      <c r="I966" s="7">
        <v>20.582999999999998</v>
      </c>
      <c r="J966" s="7">
        <v>88.590999999999994</v>
      </c>
      <c r="K966" s="15">
        <v>6.5455821759242099</v>
      </c>
      <c r="L966" s="7">
        <v>20.666</v>
      </c>
      <c r="M966" s="7">
        <v>89.623000000000005</v>
      </c>
    </row>
    <row r="967" spans="1:13" x14ac:dyDescent="0.25">
      <c r="A967" s="11">
        <v>6.584612268517958</v>
      </c>
      <c r="B967" s="8">
        <v>19.690999999999999</v>
      </c>
      <c r="C967" s="8">
        <v>90.099000000000004</v>
      </c>
      <c r="D967" s="7">
        <f t="shared" si="15"/>
        <v>18.477577469460403</v>
      </c>
      <c r="E967" s="11">
        <v>6.4396493055610335</v>
      </c>
      <c r="F967" s="8">
        <v>23.056000000000001</v>
      </c>
      <c r="G967" s="8">
        <v>81.875</v>
      </c>
      <c r="H967">
        <v>6.5462546296330402</v>
      </c>
      <c r="I967" s="8">
        <v>20.454999999999998</v>
      </c>
      <c r="J967" s="8">
        <v>88.268000000000001</v>
      </c>
      <c r="K967" s="16">
        <v>6.5525266203767387</v>
      </c>
      <c r="L967" s="8">
        <v>20.606999999999999</v>
      </c>
      <c r="M967" s="8">
        <v>89.894999999999996</v>
      </c>
    </row>
    <row r="968" spans="1:13" x14ac:dyDescent="0.25">
      <c r="A968" s="10">
        <v>6.5915567129704868</v>
      </c>
      <c r="B968" s="7">
        <v>19.734000000000002</v>
      </c>
      <c r="C968" s="7">
        <v>90.292000000000002</v>
      </c>
      <c r="D968" s="7">
        <f t="shared" si="15"/>
        <v>18.543740046130601</v>
      </c>
      <c r="E968" s="10">
        <v>6.4465937500062864</v>
      </c>
      <c r="F968" s="7">
        <v>23.050999999999998</v>
      </c>
      <c r="G968" s="7">
        <v>82.296000000000006</v>
      </c>
      <c r="H968">
        <v>6.5531990740782931</v>
      </c>
      <c r="I968" s="7">
        <v>20.396000000000001</v>
      </c>
      <c r="J968" s="7">
        <v>89.150999999999996</v>
      </c>
      <c r="K968" s="15">
        <v>6.5594710648147156</v>
      </c>
      <c r="L968" s="7">
        <v>20.57</v>
      </c>
      <c r="M968" s="7">
        <v>89.39</v>
      </c>
    </row>
    <row r="969" spans="1:13" x14ac:dyDescent="0.25">
      <c r="A969" s="11">
        <v>6.5985011574084638</v>
      </c>
      <c r="B969" s="8">
        <v>19.835999999999999</v>
      </c>
      <c r="C969" s="8">
        <v>90.408000000000001</v>
      </c>
      <c r="D969" s="7">
        <f t="shared" si="15"/>
        <v>18.658610179432131</v>
      </c>
      <c r="E969" s="11">
        <v>6.4535381944442634</v>
      </c>
      <c r="F969" s="8">
        <v>23.010999999999999</v>
      </c>
      <c r="G969" s="8">
        <v>81.799000000000007</v>
      </c>
      <c r="H969">
        <v>6.5601435185235459</v>
      </c>
      <c r="I969" s="8">
        <v>20.3</v>
      </c>
      <c r="J969" s="8">
        <v>88.768000000000001</v>
      </c>
      <c r="K969" s="16">
        <v>6.5664155092672445</v>
      </c>
      <c r="L969" s="8">
        <v>20.478999999999999</v>
      </c>
      <c r="M969" s="8">
        <v>89.518000000000001</v>
      </c>
    </row>
    <row r="970" spans="1:13" x14ac:dyDescent="0.25">
      <c r="A970" s="10">
        <v>6.6054456018537167</v>
      </c>
      <c r="B970" s="7">
        <v>20.016999999999999</v>
      </c>
      <c r="C970" s="7">
        <v>90.132000000000005</v>
      </c>
      <c r="D970" s="7">
        <f t="shared" si="15"/>
        <v>18.802851692893125</v>
      </c>
      <c r="E970" s="10">
        <v>6.4604826388967922</v>
      </c>
      <c r="F970" s="7">
        <v>22.984000000000002</v>
      </c>
      <c r="G970" s="7">
        <v>79.679000000000002</v>
      </c>
      <c r="H970">
        <v>6.5670879629687988</v>
      </c>
      <c r="I970" s="7">
        <v>20.29</v>
      </c>
      <c r="J970" s="7">
        <v>89.031000000000006</v>
      </c>
      <c r="K970" s="15">
        <v>6.5733599537052214</v>
      </c>
      <c r="L970" s="7">
        <v>20.463000000000001</v>
      </c>
      <c r="M970" s="7">
        <v>89.450999999999993</v>
      </c>
    </row>
    <row r="971" spans="1:13" x14ac:dyDescent="0.25">
      <c r="A971" s="11">
        <v>6.6123900462989695</v>
      </c>
      <c r="B971" s="8">
        <v>20.167000000000002</v>
      </c>
      <c r="C971" s="8">
        <v>90.034999999999997</v>
      </c>
      <c r="D971" s="7">
        <f t="shared" si="15"/>
        <v>18.938588225004089</v>
      </c>
      <c r="E971" s="11">
        <v>6.4674282407504506</v>
      </c>
      <c r="F971" s="8">
        <v>23.027000000000001</v>
      </c>
      <c r="G971" s="8">
        <v>80.040000000000006</v>
      </c>
      <c r="H971">
        <v>6.5740324074140517</v>
      </c>
      <c r="I971" s="8">
        <v>20.434000000000001</v>
      </c>
      <c r="J971" s="8">
        <v>89.369</v>
      </c>
      <c r="K971" s="16">
        <v>6.5803043981504743</v>
      </c>
      <c r="L971" s="8">
        <v>20.388000000000002</v>
      </c>
      <c r="M971" s="8">
        <v>89.253</v>
      </c>
    </row>
    <row r="972" spans="1:13" x14ac:dyDescent="0.25">
      <c r="A972" s="10">
        <v>6.6193344907369465</v>
      </c>
      <c r="B972" s="7">
        <v>20.065000000000001</v>
      </c>
      <c r="C972" s="7">
        <v>90.546000000000006</v>
      </c>
      <c r="D972" s="7">
        <f t="shared" si="15"/>
        <v>18.901514761819563</v>
      </c>
      <c r="E972" s="10">
        <v>6.4743726851884276</v>
      </c>
      <c r="F972" s="7">
        <v>23.004999999999999</v>
      </c>
      <c r="G972" s="7">
        <v>81.423000000000002</v>
      </c>
      <c r="H972">
        <v>6.5809768518520286</v>
      </c>
      <c r="I972" s="7">
        <v>20.535</v>
      </c>
      <c r="J972" s="7">
        <v>89.355999999999995</v>
      </c>
      <c r="K972" s="15">
        <v>6.5872488425957272</v>
      </c>
      <c r="L972" s="7">
        <v>20.314</v>
      </c>
      <c r="M972" s="7">
        <v>89.334999999999994</v>
      </c>
    </row>
    <row r="973" spans="1:13" x14ac:dyDescent="0.25">
      <c r="A973" s="11">
        <v>6.6262789351894753</v>
      </c>
      <c r="B973" s="8">
        <v>20.027999999999999</v>
      </c>
      <c r="C973" s="8">
        <v>91.106999999999999</v>
      </c>
      <c r="D973" s="7">
        <f t="shared" si="15"/>
        <v>18.934584048529931</v>
      </c>
      <c r="E973" s="11">
        <v>6.4813171296336805</v>
      </c>
      <c r="F973" s="8">
        <v>22.882000000000001</v>
      </c>
      <c r="G973" s="8">
        <v>80.760999999999996</v>
      </c>
      <c r="H973">
        <v>6.5879212963045575</v>
      </c>
      <c r="I973" s="8">
        <v>20.509</v>
      </c>
      <c r="J973" s="8">
        <v>89.284999999999997</v>
      </c>
      <c r="K973" s="16">
        <v>6.5941932870337041</v>
      </c>
      <c r="L973" s="8">
        <v>20.324000000000002</v>
      </c>
      <c r="M973" s="8">
        <v>90.234999999999999</v>
      </c>
    </row>
    <row r="974" spans="1:13" x14ac:dyDescent="0.25">
      <c r="A974" s="10">
        <v>6.6332233796274522</v>
      </c>
      <c r="B974" s="7">
        <v>19.984999999999999</v>
      </c>
      <c r="C974" s="7">
        <v>90.978999999999999</v>
      </c>
      <c r="D974" s="7">
        <f t="shared" si="15"/>
        <v>18.876259797087656</v>
      </c>
      <c r="E974" s="10">
        <v>6.4882615740789333</v>
      </c>
      <c r="F974" s="7">
        <v>22.93</v>
      </c>
      <c r="G974" s="7">
        <v>81.864999999999995</v>
      </c>
      <c r="H974">
        <v>6.5948657407425344</v>
      </c>
      <c r="I974" s="7">
        <v>20.498000000000001</v>
      </c>
      <c r="J974" s="7">
        <v>89.938999999999993</v>
      </c>
      <c r="K974" s="15">
        <v>6.601137731486233</v>
      </c>
      <c r="L974" s="7">
        <v>20.356000000000002</v>
      </c>
      <c r="M974" s="7">
        <v>89.84</v>
      </c>
    </row>
    <row r="975" spans="1:13" x14ac:dyDescent="0.25">
      <c r="A975" s="11">
        <v>6.6401678240799811</v>
      </c>
      <c r="B975" s="8">
        <v>19.809000000000001</v>
      </c>
      <c r="C975" s="8">
        <v>91.414000000000001</v>
      </c>
      <c r="D975" s="7">
        <f t="shared" si="15"/>
        <v>18.75621913605886</v>
      </c>
      <c r="E975" s="11">
        <v>6.4952060185169103</v>
      </c>
      <c r="F975" s="8">
        <v>22.943999999999999</v>
      </c>
      <c r="G975" s="8">
        <v>80.611999999999995</v>
      </c>
      <c r="H975">
        <v>6.6018101851950632</v>
      </c>
      <c r="I975" s="8">
        <v>20.45</v>
      </c>
      <c r="J975" s="8">
        <v>90.078000000000003</v>
      </c>
      <c r="K975" s="16">
        <v>6.6080821759242099</v>
      </c>
      <c r="L975" s="8">
        <v>20.457999999999998</v>
      </c>
      <c r="M975" s="8">
        <v>89.83</v>
      </c>
    </row>
    <row r="976" spans="1:13" x14ac:dyDescent="0.25">
      <c r="A976" s="10">
        <v>6.647112268517958</v>
      </c>
      <c r="B976" s="7">
        <v>19.739000000000001</v>
      </c>
      <c r="C976" s="7">
        <v>91.492000000000004</v>
      </c>
      <c r="D976" s="7">
        <f t="shared" si="15"/>
        <v>18.696659970109302</v>
      </c>
      <c r="E976" s="10">
        <v>6.5021504629694391</v>
      </c>
      <c r="F976" s="7">
        <v>22.963000000000001</v>
      </c>
      <c r="G976" s="7">
        <v>80.850999999999999</v>
      </c>
      <c r="H976">
        <v>6.6087546296330402</v>
      </c>
      <c r="I976" s="7">
        <v>20.375</v>
      </c>
      <c r="J976" s="7">
        <v>90.248000000000005</v>
      </c>
      <c r="K976" s="15">
        <v>6.6150266203767387</v>
      </c>
      <c r="L976" s="7">
        <v>20.506</v>
      </c>
      <c r="M976" s="7">
        <v>90.075000000000003</v>
      </c>
    </row>
    <row r="977" spans="1:13" x14ac:dyDescent="0.25">
      <c r="A977" s="11">
        <v>6.6540567129704868</v>
      </c>
      <c r="B977" s="8">
        <v>19.568999999999999</v>
      </c>
      <c r="C977" s="8">
        <v>91.652000000000001</v>
      </c>
      <c r="D977" s="7">
        <f t="shared" si="15"/>
        <v>18.54829402974875</v>
      </c>
      <c r="E977" s="11">
        <v>6.509094907407416</v>
      </c>
      <c r="F977" s="8">
        <v>22.940999999999999</v>
      </c>
      <c r="G977" s="8">
        <v>82.71</v>
      </c>
      <c r="H977">
        <v>6.6156990740782931</v>
      </c>
      <c r="I977" s="8">
        <v>20.3</v>
      </c>
      <c r="J977" s="8">
        <v>90.222999999999999</v>
      </c>
      <c r="K977" s="16">
        <v>6.6219710648147156</v>
      </c>
      <c r="L977" s="8">
        <v>20.49</v>
      </c>
      <c r="M977" s="8">
        <v>90.427000000000007</v>
      </c>
    </row>
    <row r="978" spans="1:13" x14ac:dyDescent="0.25">
      <c r="A978" s="10">
        <v>6.6610011574084638</v>
      </c>
      <c r="B978" s="7">
        <v>19.43</v>
      </c>
      <c r="C978" s="7">
        <v>92.343999999999994</v>
      </c>
      <c r="D978" s="7">
        <f t="shared" si="15"/>
        <v>18.495714949410587</v>
      </c>
      <c r="E978" s="10">
        <v>6.5160393518599449</v>
      </c>
      <c r="F978" s="7">
        <v>22.911999999999999</v>
      </c>
      <c r="G978" s="7">
        <v>80.930999999999997</v>
      </c>
      <c r="H978">
        <v>6.6226435185235459</v>
      </c>
      <c r="I978" s="7">
        <v>20.236000000000001</v>
      </c>
      <c r="J978" s="7">
        <v>90.185000000000002</v>
      </c>
      <c r="K978" s="15">
        <v>6.6289155092672445</v>
      </c>
      <c r="L978" s="7">
        <v>20.49</v>
      </c>
      <c r="M978" s="7">
        <v>90.55</v>
      </c>
    </row>
    <row r="979" spans="1:13" x14ac:dyDescent="0.25">
      <c r="A979" s="11">
        <v>6.6679467592621222</v>
      </c>
      <c r="B979" s="8">
        <v>19.462</v>
      </c>
      <c r="C979" s="8">
        <v>91.983999999999995</v>
      </c>
      <c r="D979" s="7">
        <f t="shared" si="15"/>
        <v>18.483229102844213</v>
      </c>
      <c r="E979" s="11">
        <v>6.5229837962979218</v>
      </c>
      <c r="F979" s="8">
        <v>22.908999999999999</v>
      </c>
      <c r="G979" s="8">
        <v>81.855999999999995</v>
      </c>
      <c r="H979">
        <v>6.6295879629687988</v>
      </c>
      <c r="I979" s="8">
        <v>20.151</v>
      </c>
      <c r="J979" s="8">
        <v>90.662000000000006</v>
      </c>
      <c r="K979" s="16">
        <v>6.6358599537052214</v>
      </c>
      <c r="L979" s="8">
        <v>20.420000000000002</v>
      </c>
      <c r="M979" s="8">
        <v>90.650999999999996</v>
      </c>
    </row>
    <row r="980" spans="1:13" x14ac:dyDescent="0.25">
      <c r="A980" s="10">
        <v>6.6748912037000991</v>
      </c>
      <c r="B980" s="7">
        <v>19.36</v>
      </c>
      <c r="C980" s="7">
        <v>91.456999999999994</v>
      </c>
      <c r="D980" s="7">
        <f t="shared" si="15"/>
        <v>18.317748860185809</v>
      </c>
      <c r="E980" s="10">
        <v>6.5299282407504506</v>
      </c>
      <c r="F980" s="7">
        <v>22.869</v>
      </c>
      <c r="G980" s="7">
        <v>80.137</v>
      </c>
      <c r="H980">
        <v>6.6365324074140517</v>
      </c>
      <c r="I980" s="7">
        <v>20.048999999999999</v>
      </c>
      <c r="J980" s="7">
        <v>90.534000000000006</v>
      </c>
      <c r="K980" s="15">
        <v>6.6428043981504743</v>
      </c>
      <c r="L980" s="7">
        <v>20.356000000000002</v>
      </c>
      <c r="M980" s="7">
        <v>90.71</v>
      </c>
    </row>
    <row r="981" spans="1:13" x14ac:dyDescent="0.25">
      <c r="A981" s="11">
        <v>6.681835648152628</v>
      </c>
      <c r="B981" s="8">
        <v>19.318000000000001</v>
      </c>
      <c r="C981" s="8">
        <v>91.292000000000002</v>
      </c>
      <c r="D981" s="7">
        <f t="shared" si="15"/>
        <v>18.256046927921716</v>
      </c>
      <c r="E981" s="11">
        <v>6.5368726851884276</v>
      </c>
      <c r="F981" s="8">
        <v>22.777999999999999</v>
      </c>
      <c r="G981" s="8">
        <v>78.370999999999995</v>
      </c>
      <c r="H981">
        <v>6.6434768518520286</v>
      </c>
      <c r="I981" s="8">
        <v>19.989999999999998</v>
      </c>
      <c r="J981" s="8">
        <v>90.18</v>
      </c>
      <c r="K981" s="16">
        <v>6.6497488425957272</v>
      </c>
      <c r="L981" s="8">
        <v>20.276</v>
      </c>
      <c r="M981" s="8">
        <v>90.87</v>
      </c>
    </row>
    <row r="982" spans="1:13" x14ac:dyDescent="0.25">
      <c r="A982" s="10">
        <v>6.6887800925906049</v>
      </c>
      <c r="B982" s="7">
        <v>19.568999999999999</v>
      </c>
      <c r="C982" s="7">
        <v>91.19</v>
      </c>
      <c r="D982" s="7">
        <f t="shared" si="15"/>
        <v>18.491494028569686</v>
      </c>
      <c r="E982" s="10">
        <v>6.5438171296336805</v>
      </c>
      <c r="F982" s="7">
        <v>22.765000000000001</v>
      </c>
      <c r="G982" s="7">
        <v>81.849999999999994</v>
      </c>
      <c r="H982">
        <v>6.6504212963045575</v>
      </c>
      <c r="I982" s="7">
        <v>19.948</v>
      </c>
      <c r="J982" s="7">
        <v>89.518000000000001</v>
      </c>
      <c r="K982" s="15">
        <v>6.6566932870337041</v>
      </c>
      <c r="L982" s="7">
        <v>20.164000000000001</v>
      </c>
      <c r="M982" s="7">
        <v>90.727000000000004</v>
      </c>
    </row>
    <row r="983" spans="1:13" x14ac:dyDescent="0.25">
      <c r="A983" s="11">
        <v>6.6957245370431338</v>
      </c>
      <c r="B983" s="8">
        <v>19.638000000000002</v>
      </c>
      <c r="C983" s="8">
        <v>91.584999999999994</v>
      </c>
      <c r="D983" s="7">
        <f t="shared" si="15"/>
        <v>18.60827469783899</v>
      </c>
      <c r="E983" s="11">
        <v>6.5507615740789333</v>
      </c>
      <c r="F983" s="8">
        <v>22.670999999999999</v>
      </c>
      <c r="G983" s="8">
        <v>79.254000000000005</v>
      </c>
      <c r="H983">
        <v>6.6573657407425344</v>
      </c>
      <c r="I983" s="8">
        <v>19.989999999999998</v>
      </c>
      <c r="J983" s="8">
        <v>89.233000000000004</v>
      </c>
      <c r="K983" s="16">
        <v>6.6636388888873626</v>
      </c>
      <c r="L983" s="8">
        <v>20.120999999999999</v>
      </c>
      <c r="M983" s="8">
        <v>91.100999999999999</v>
      </c>
    </row>
    <row r="984" spans="1:13" x14ac:dyDescent="0.25">
      <c r="A984" s="10">
        <v>6.7026689814811107</v>
      </c>
      <c r="B984" s="7">
        <v>19.888999999999999</v>
      </c>
      <c r="C984" s="7">
        <v>91.616</v>
      </c>
      <c r="D984" s="7">
        <f t="shared" si="15"/>
        <v>18.86026493036481</v>
      </c>
      <c r="E984" s="10">
        <v>6.5577060185169103</v>
      </c>
      <c r="F984" s="7">
        <v>22.613</v>
      </c>
      <c r="G984" s="7">
        <v>78.67</v>
      </c>
      <c r="H984">
        <v>6.6643101851950632</v>
      </c>
      <c r="I984" s="7">
        <v>20.172000000000001</v>
      </c>
      <c r="J984" s="7">
        <v>90.269000000000005</v>
      </c>
      <c r="K984" s="15">
        <v>6.6705833333398914</v>
      </c>
      <c r="L984" s="7">
        <v>20.088999999999999</v>
      </c>
      <c r="M984" s="7">
        <v>90.546000000000006</v>
      </c>
    </row>
    <row r="985" spans="1:13" x14ac:dyDescent="0.25">
      <c r="A985" s="11">
        <v>6.7096134259263636</v>
      </c>
      <c r="B985" s="8">
        <v>20.3</v>
      </c>
      <c r="C985" s="8">
        <v>90.536000000000001</v>
      </c>
      <c r="D985" s="7">
        <f t="shared" si="15"/>
        <v>19.132041273396485</v>
      </c>
      <c r="E985" s="11">
        <v>6.5646504629694391</v>
      </c>
      <c r="F985" s="8">
        <v>22.559000000000001</v>
      </c>
      <c r="G985" s="8">
        <v>78.959999999999994</v>
      </c>
      <c r="H985">
        <v>6.6712546296330402</v>
      </c>
      <c r="I985" s="8">
        <v>20.14</v>
      </c>
      <c r="J985" s="8">
        <v>90.444999999999993</v>
      </c>
      <c r="K985" s="16">
        <v>6.6775277777778683</v>
      </c>
      <c r="L985" s="8">
        <v>20.009</v>
      </c>
      <c r="M985" s="8">
        <v>90.637</v>
      </c>
    </row>
    <row r="986" spans="1:13" x14ac:dyDescent="0.25">
      <c r="A986" s="10">
        <v>6.7165578703716164</v>
      </c>
      <c r="B986" s="7">
        <v>20.812999999999999</v>
      </c>
      <c r="C986" s="7">
        <v>89.442999999999998</v>
      </c>
      <c r="D986" s="7">
        <f t="shared" si="15"/>
        <v>19.500451477075504</v>
      </c>
      <c r="E986" s="10">
        <v>6.571594907407416</v>
      </c>
      <c r="F986" s="7">
        <v>22.518999999999998</v>
      </c>
      <c r="G986" s="7">
        <v>79.542000000000002</v>
      </c>
      <c r="H986">
        <v>6.6781990740782931</v>
      </c>
      <c r="I986" s="7">
        <v>20.274000000000001</v>
      </c>
      <c r="J986" s="7">
        <v>90.296000000000006</v>
      </c>
      <c r="K986" s="15">
        <v>6.6844722222303972</v>
      </c>
      <c r="L986" s="7">
        <v>20.041</v>
      </c>
      <c r="M986" s="7">
        <v>90.658000000000001</v>
      </c>
    </row>
    <row r="987" spans="1:13" x14ac:dyDescent="0.25">
      <c r="A987" s="11">
        <v>6.7235023148168693</v>
      </c>
      <c r="B987" s="8">
        <v>21.143999999999998</v>
      </c>
      <c r="C987" s="8">
        <v>88.652000000000001</v>
      </c>
      <c r="D987" s="7">
        <f t="shared" si="15"/>
        <v>19.725879935956236</v>
      </c>
      <c r="E987" s="11">
        <v>6.5785393518599449</v>
      </c>
      <c r="F987" s="8">
        <v>22.45</v>
      </c>
      <c r="G987" s="8">
        <v>82.034999999999997</v>
      </c>
      <c r="H987">
        <v>6.6851435185235459</v>
      </c>
      <c r="I987" s="8">
        <v>20.695</v>
      </c>
      <c r="J987" s="8">
        <v>89.728999999999999</v>
      </c>
      <c r="K987" s="16">
        <v>6.6914166666683741</v>
      </c>
      <c r="L987" s="8">
        <v>20.148</v>
      </c>
      <c r="M987" s="8">
        <v>90.701999999999998</v>
      </c>
    </row>
    <row r="988" spans="1:13" x14ac:dyDescent="0.25">
      <c r="A988" s="10">
        <v>6.7304467592621222</v>
      </c>
      <c r="B988" s="7">
        <v>21.326000000000001</v>
      </c>
      <c r="C988" s="7">
        <v>88.338999999999999</v>
      </c>
      <c r="D988" s="7">
        <f t="shared" si="15"/>
        <v>19.864788628271263</v>
      </c>
      <c r="E988" s="10">
        <v>6.5854837962979218</v>
      </c>
      <c r="F988" s="7">
        <v>22.431000000000001</v>
      </c>
      <c r="G988" s="7">
        <v>81.454999999999998</v>
      </c>
      <c r="H988">
        <v>6.6920879629687988</v>
      </c>
      <c r="I988" s="7">
        <v>20.888000000000002</v>
      </c>
      <c r="J988" s="7">
        <v>88.981999999999999</v>
      </c>
      <c r="K988" s="15">
        <v>6.698361111113627</v>
      </c>
      <c r="L988" s="7">
        <v>20.228000000000002</v>
      </c>
      <c r="M988" s="7">
        <v>90.813000000000002</v>
      </c>
    </row>
    <row r="989" spans="1:13" x14ac:dyDescent="0.25">
      <c r="A989" s="11">
        <v>6.7373912037000991</v>
      </c>
      <c r="B989" s="8">
        <v>21.753</v>
      </c>
      <c r="C989" s="8">
        <v>87.706000000000003</v>
      </c>
      <c r="D989" s="7">
        <f t="shared" si="15"/>
        <v>20.202587820145471</v>
      </c>
      <c r="E989" s="11">
        <v>6.5924282407504506</v>
      </c>
      <c r="F989" s="8">
        <v>22.378</v>
      </c>
      <c r="G989" s="8">
        <v>81.991</v>
      </c>
      <c r="H989">
        <v>6.6990324074140517</v>
      </c>
      <c r="I989" s="8">
        <v>21.117000000000001</v>
      </c>
      <c r="J989" s="8">
        <v>88.784999999999997</v>
      </c>
      <c r="K989" s="16">
        <v>6.7053055555588799</v>
      </c>
      <c r="L989" s="8">
        <v>20.335000000000001</v>
      </c>
      <c r="M989" s="8">
        <v>90.858999999999995</v>
      </c>
    </row>
    <row r="990" spans="1:13" x14ac:dyDescent="0.25">
      <c r="A990" s="10">
        <v>6.744335648152628</v>
      </c>
      <c r="B990" s="7">
        <v>22.143000000000001</v>
      </c>
      <c r="C990" s="7">
        <v>86.111000000000004</v>
      </c>
      <c r="D990" s="7">
        <f t="shared" si="15"/>
        <v>20.378584039450118</v>
      </c>
      <c r="E990" s="10">
        <v>6.5993726851884276</v>
      </c>
      <c r="F990" s="7">
        <v>22.350999999999999</v>
      </c>
      <c r="G990" s="7">
        <v>80.477000000000004</v>
      </c>
      <c r="H990">
        <v>6.7059768518520286</v>
      </c>
      <c r="I990" s="7">
        <v>21.213000000000001</v>
      </c>
      <c r="J990" s="7">
        <v>89.025999999999996</v>
      </c>
      <c r="K990" s="15">
        <v>6.7122500000041327</v>
      </c>
      <c r="L990" s="7">
        <v>20.629000000000001</v>
      </c>
      <c r="M990" s="7">
        <v>90.183000000000007</v>
      </c>
    </row>
    <row r="991" spans="1:13" x14ac:dyDescent="0.25">
      <c r="A991" s="11">
        <v>6.7512800925906049</v>
      </c>
      <c r="B991" s="8">
        <v>22.597000000000001</v>
      </c>
      <c r="C991" s="8">
        <v>85.694999999999993</v>
      </c>
      <c r="D991" s="7">
        <f t="shared" si="15"/>
        <v>20.767297048224471</v>
      </c>
      <c r="E991" s="11">
        <v>6.6063171296336805</v>
      </c>
      <c r="F991" s="8">
        <v>22.327000000000002</v>
      </c>
      <c r="G991" s="8">
        <v>79.843000000000004</v>
      </c>
      <c r="H991">
        <v>6.7129212963045575</v>
      </c>
      <c r="I991" s="8">
        <v>21.646000000000001</v>
      </c>
      <c r="J991" s="8">
        <v>88.774000000000001</v>
      </c>
      <c r="K991" s="16">
        <v>6.7191944444493856</v>
      </c>
      <c r="L991" s="8">
        <v>20.905999999999999</v>
      </c>
      <c r="M991" s="8">
        <v>90.046000000000006</v>
      </c>
    </row>
    <row r="992" spans="1:13" x14ac:dyDescent="0.25">
      <c r="A992" s="10">
        <v>6.7582245370431338</v>
      </c>
      <c r="B992" s="7">
        <v>23.140999999999998</v>
      </c>
      <c r="C992" s="7">
        <v>83.671999999999997</v>
      </c>
      <c r="D992" s="7">
        <f t="shared" si="15"/>
        <v>21.030700096294911</v>
      </c>
      <c r="E992" s="10">
        <v>6.6132615740789333</v>
      </c>
      <c r="F992" s="7">
        <v>22.327000000000002</v>
      </c>
      <c r="G992" s="7">
        <v>81.543000000000006</v>
      </c>
      <c r="H992">
        <v>6.7198657407425344</v>
      </c>
      <c r="I992" s="7">
        <v>21.849</v>
      </c>
      <c r="J992" s="7">
        <v>88.015000000000001</v>
      </c>
      <c r="K992" s="15">
        <v>6.7261388888873626</v>
      </c>
      <c r="L992" s="7">
        <v>21.082999999999998</v>
      </c>
      <c r="M992" s="7">
        <v>89.756</v>
      </c>
    </row>
    <row r="993" spans="1:13" x14ac:dyDescent="0.25">
      <c r="A993" s="11">
        <v>6.7651689814811107</v>
      </c>
      <c r="B993" s="8">
        <v>23.286000000000001</v>
      </c>
      <c r="C993" s="8">
        <v>83.516999999999996</v>
      </c>
      <c r="D993" s="7">
        <f t="shared" si="15"/>
        <v>21.150765305865786</v>
      </c>
      <c r="E993" s="11">
        <v>6.6202060185169103</v>
      </c>
      <c r="F993" s="8">
        <v>22.332000000000001</v>
      </c>
      <c r="G993" s="8">
        <v>79.965999999999994</v>
      </c>
      <c r="H993">
        <v>6.7268101851950632</v>
      </c>
      <c r="I993" s="8">
        <v>22.25</v>
      </c>
      <c r="J993" s="8">
        <v>86.872</v>
      </c>
      <c r="K993" s="16">
        <v>6.7330833333398914</v>
      </c>
      <c r="L993" s="8">
        <v>21.216000000000001</v>
      </c>
      <c r="M993" s="8">
        <v>90.061000000000007</v>
      </c>
    </row>
    <row r="994" spans="1:13" x14ac:dyDescent="0.25">
      <c r="A994" s="10">
        <v>6.7721134259263636</v>
      </c>
      <c r="B994" s="7">
        <v>23.643000000000001</v>
      </c>
      <c r="C994" s="7">
        <v>83.021000000000001</v>
      </c>
      <c r="D994" s="7">
        <f t="shared" si="15"/>
        <v>21.430612307848396</v>
      </c>
      <c r="E994" s="10">
        <v>6.6271504629694391</v>
      </c>
      <c r="F994" s="7">
        <v>22.33</v>
      </c>
      <c r="G994" s="7">
        <v>81.471999999999994</v>
      </c>
      <c r="H994">
        <v>6.7337546296330402</v>
      </c>
      <c r="I994" s="7">
        <v>22.581</v>
      </c>
      <c r="J994" s="7">
        <v>85.81</v>
      </c>
      <c r="K994" s="15">
        <v>6.7400277777778683</v>
      </c>
      <c r="L994" s="7">
        <v>21.617000000000001</v>
      </c>
      <c r="M994" s="7">
        <v>89.275000000000006</v>
      </c>
    </row>
    <row r="995" spans="1:13" x14ac:dyDescent="0.25">
      <c r="A995" s="11">
        <v>6.7790578703716164</v>
      </c>
      <c r="B995" s="8">
        <v>24.274000000000001</v>
      </c>
      <c r="C995" s="8">
        <v>80.441999999999993</v>
      </c>
      <c r="D995" s="7">
        <f t="shared" si="15"/>
        <v>21.692456210568206</v>
      </c>
      <c r="E995" s="11">
        <v>6.634094907407416</v>
      </c>
      <c r="F995" s="8">
        <v>22.306000000000001</v>
      </c>
      <c r="G995" s="8">
        <v>82.97</v>
      </c>
      <c r="H995">
        <v>6.7406990740782931</v>
      </c>
      <c r="I995" s="8">
        <v>22.841999999999999</v>
      </c>
      <c r="J995" s="8">
        <v>85.492999999999995</v>
      </c>
      <c r="K995" s="16">
        <v>6.7469722222303972</v>
      </c>
      <c r="L995" s="8">
        <v>21.878</v>
      </c>
      <c r="M995" s="8">
        <v>88.695999999999998</v>
      </c>
    </row>
    <row r="996" spans="1:13" x14ac:dyDescent="0.25">
      <c r="A996" s="10">
        <v>6.7860023148168693</v>
      </c>
      <c r="B996" s="7">
        <v>25.71</v>
      </c>
      <c r="C996" s="7">
        <v>77.216999999999999</v>
      </c>
      <c r="D996" s="7">
        <f t="shared" si="15"/>
        <v>22.621776993371835</v>
      </c>
      <c r="E996" s="10">
        <v>6.6410393518599449</v>
      </c>
      <c r="F996" s="7">
        <v>22.254999999999999</v>
      </c>
      <c r="G996" s="7">
        <v>82.539000000000001</v>
      </c>
      <c r="H996">
        <v>6.7476435185235459</v>
      </c>
      <c r="I996" s="7">
        <v>23.088000000000001</v>
      </c>
      <c r="J996" s="7">
        <v>86.111000000000004</v>
      </c>
      <c r="K996" s="15">
        <v>6.7539166666683741</v>
      </c>
      <c r="L996" s="7">
        <v>22.22</v>
      </c>
      <c r="M996" s="7">
        <v>88.168999999999997</v>
      </c>
    </row>
    <row r="997" spans="1:13" x14ac:dyDescent="0.25">
      <c r="A997" s="11">
        <v>6.7929467592621222</v>
      </c>
      <c r="B997" s="8">
        <v>25.923999999999999</v>
      </c>
      <c r="C997" s="8">
        <v>74.981999999999999</v>
      </c>
      <c r="D997" s="7">
        <f t="shared" si="15"/>
        <v>22.509762256734621</v>
      </c>
      <c r="E997" s="11">
        <v>6.6479837962979218</v>
      </c>
      <c r="F997" s="8">
        <v>22.25</v>
      </c>
      <c r="G997" s="8">
        <v>82.941000000000003</v>
      </c>
      <c r="H997">
        <v>6.7545879629687988</v>
      </c>
      <c r="I997" s="8">
        <v>24.145</v>
      </c>
      <c r="J997" s="8">
        <v>83.87</v>
      </c>
      <c r="K997" s="16">
        <v>6.760861111113627</v>
      </c>
      <c r="L997" s="8">
        <v>22.641999999999999</v>
      </c>
      <c r="M997" s="8">
        <v>86.256</v>
      </c>
    </row>
    <row r="998" spans="1:13" x14ac:dyDescent="0.25">
      <c r="A998" s="10">
        <v>6.7998912037000991</v>
      </c>
      <c r="B998" s="7">
        <v>26.276</v>
      </c>
      <c r="C998" s="7">
        <v>72.641000000000005</v>
      </c>
      <c r="D998" s="7">
        <f t="shared" si="15"/>
        <v>22.507617264074881</v>
      </c>
      <c r="E998" s="10">
        <v>6.6549282407504506</v>
      </c>
      <c r="F998" s="7">
        <v>22.196000000000002</v>
      </c>
      <c r="G998" s="7">
        <v>80.248000000000005</v>
      </c>
      <c r="H998">
        <v>6.7615324074140517</v>
      </c>
      <c r="I998" s="7">
        <v>24.936</v>
      </c>
      <c r="J998" s="7">
        <v>79.906000000000006</v>
      </c>
      <c r="K998" s="15">
        <v>6.7678055555588799</v>
      </c>
      <c r="L998" s="7">
        <v>22.829000000000001</v>
      </c>
      <c r="M998" s="7">
        <v>86.878</v>
      </c>
    </row>
    <row r="999" spans="1:13" x14ac:dyDescent="0.25">
      <c r="A999" s="11">
        <v>6.806835648152628</v>
      </c>
      <c r="B999" s="8">
        <v>27.170999999999999</v>
      </c>
      <c r="C999" s="8">
        <v>71.510000000000005</v>
      </c>
      <c r="D999" s="7">
        <f t="shared" si="15"/>
        <v>23.182651036661898</v>
      </c>
      <c r="E999" s="11">
        <v>6.6618726851884276</v>
      </c>
      <c r="F999" s="8">
        <v>22.148</v>
      </c>
      <c r="G999" s="8">
        <v>80.587000000000003</v>
      </c>
      <c r="H999">
        <v>6.7684768518520286</v>
      </c>
      <c r="I999" s="8">
        <v>25.434999999999999</v>
      </c>
      <c r="J999" s="8">
        <v>80.727000000000004</v>
      </c>
      <c r="K999" s="16">
        <v>6.7747500000041327</v>
      </c>
      <c r="L999" s="8">
        <v>23.027000000000001</v>
      </c>
      <c r="M999" s="8">
        <v>86.480999999999995</v>
      </c>
    </row>
    <row r="1000" spans="1:13" x14ac:dyDescent="0.25">
      <c r="A1000" s="10">
        <v>6.8137800925906049</v>
      </c>
      <c r="B1000" s="7">
        <v>28.254999999999999</v>
      </c>
      <c r="C1000" s="7">
        <v>69.122</v>
      </c>
      <c r="D1000" s="7">
        <f t="shared" si="15"/>
        <v>23.837364982387399</v>
      </c>
      <c r="E1000" s="10">
        <v>6.6688171296336805</v>
      </c>
      <c r="F1000" s="7">
        <v>22.116</v>
      </c>
      <c r="G1000" s="7">
        <v>79.965999999999994</v>
      </c>
      <c r="H1000">
        <v>6.7754212963045575</v>
      </c>
      <c r="I1000" s="7">
        <v>25.678000000000001</v>
      </c>
      <c r="J1000" s="7">
        <v>75.319000000000003</v>
      </c>
      <c r="K1000" s="15">
        <v>6.7816944444493856</v>
      </c>
      <c r="L1000" s="7">
        <v>23.991</v>
      </c>
      <c r="M1000" s="7">
        <v>84.105000000000004</v>
      </c>
    </row>
    <row r="1001" spans="1:13" x14ac:dyDescent="0.25">
      <c r="A1001" s="11">
        <v>6.8207245370431338</v>
      </c>
      <c r="B1001" s="8">
        <v>28.509</v>
      </c>
      <c r="C1001" s="8">
        <v>66.272000000000006</v>
      </c>
      <c r="D1001" s="7">
        <f t="shared" si="15"/>
        <v>23.636834778961223</v>
      </c>
      <c r="E1001" s="11">
        <v>6.6757615740789333</v>
      </c>
      <c r="F1001" s="8">
        <v>22.047000000000001</v>
      </c>
      <c r="G1001" s="8">
        <v>79.87</v>
      </c>
      <c r="H1001">
        <v>6.7823657407425344</v>
      </c>
      <c r="I1001" s="8">
        <v>26.33</v>
      </c>
      <c r="J1001" s="8">
        <v>77.876999999999995</v>
      </c>
      <c r="K1001" s="16">
        <v>6.7886388888873626</v>
      </c>
      <c r="L1001" s="8">
        <v>24.864000000000001</v>
      </c>
      <c r="M1001" s="8">
        <v>83.796999999999997</v>
      </c>
    </row>
    <row r="1002" spans="1:13" x14ac:dyDescent="0.25">
      <c r="A1002" s="10">
        <v>6.8276689814811107</v>
      </c>
      <c r="B1002" s="7">
        <v>28.744</v>
      </c>
      <c r="C1002" s="7">
        <v>66.096999999999994</v>
      </c>
      <c r="D1002" s="7">
        <f t="shared" si="15"/>
        <v>23.825889075550993</v>
      </c>
      <c r="E1002" s="10">
        <v>6.6827060185169103</v>
      </c>
      <c r="F1002" s="7">
        <v>22.036000000000001</v>
      </c>
      <c r="G1002" s="7">
        <v>83.344999999999999</v>
      </c>
      <c r="H1002">
        <v>6.7893101851950632</v>
      </c>
      <c r="I1002" s="7">
        <v>26.693000000000001</v>
      </c>
      <c r="J1002" s="7">
        <v>76.998000000000005</v>
      </c>
      <c r="K1002" s="15">
        <v>6.7955833333398914</v>
      </c>
      <c r="L1002" s="7">
        <v>25.210999999999999</v>
      </c>
      <c r="M1002" s="7">
        <v>82.334000000000003</v>
      </c>
    </row>
    <row r="1003" spans="1:13" x14ac:dyDescent="0.25">
      <c r="A1003" s="11">
        <v>6.8346134259263636</v>
      </c>
      <c r="B1003" s="8">
        <v>29.611999999999998</v>
      </c>
      <c r="C1003" s="8">
        <v>61.603000000000002</v>
      </c>
      <c r="D1003" s="7">
        <f t="shared" si="15"/>
        <v>23.906816427227948</v>
      </c>
      <c r="E1003" s="11">
        <v>6.6896504629694391</v>
      </c>
      <c r="F1003" s="8">
        <v>22.024999999999999</v>
      </c>
      <c r="G1003" s="8">
        <v>80.138999999999996</v>
      </c>
      <c r="H1003">
        <v>6.7962546296330402</v>
      </c>
      <c r="I1003" s="8">
        <v>26.864000000000001</v>
      </c>
      <c r="J1003" s="8">
        <v>74.049000000000007</v>
      </c>
      <c r="K1003" s="16">
        <v>6.8025277777778683</v>
      </c>
      <c r="L1003" s="8">
        <v>25.562999999999999</v>
      </c>
      <c r="M1003" s="8">
        <v>80.774000000000001</v>
      </c>
    </row>
    <row r="1004" spans="1:13" x14ac:dyDescent="0.25">
      <c r="A1004" s="10">
        <v>6.8415578703716164</v>
      </c>
      <c r="B1004" s="7">
        <v>29.707999999999998</v>
      </c>
      <c r="C1004" s="7">
        <v>61.58</v>
      </c>
      <c r="D1004" s="7">
        <f t="shared" si="15"/>
        <v>23.989898909287433</v>
      </c>
      <c r="E1004" s="10">
        <v>6.696594907407416</v>
      </c>
      <c r="F1004" s="7">
        <v>21.983000000000001</v>
      </c>
      <c r="G1004" s="7">
        <v>82.899000000000001</v>
      </c>
      <c r="H1004">
        <v>6.8031990740782931</v>
      </c>
      <c r="I1004" s="7">
        <v>27.088000000000001</v>
      </c>
      <c r="J1004" s="7">
        <v>77.100999999999999</v>
      </c>
      <c r="K1004" s="15">
        <v>6.8094722222303972</v>
      </c>
      <c r="L1004" s="7">
        <v>26.158999999999999</v>
      </c>
      <c r="M1004" s="7">
        <v>80.540000000000006</v>
      </c>
    </row>
    <row r="1005" spans="1:13" x14ac:dyDescent="0.25">
      <c r="A1005" s="11">
        <v>6.8485023148168693</v>
      </c>
      <c r="B1005" s="8">
        <v>30.119</v>
      </c>
      <c r="C1005" s="8">
        <v>60.292999999999999</v>
      </c>
      <c r="D1005" s="7">
        <f t="shared" si="15"/>
        <v>24.150665292884678</v>
      </c>
      <c r="E1005" s="11">
        <v>6.7035393518599449</v>
      </c>
      <c r="F1005" s="8">
        <v>21.945</v>
      </c>
      <c r="G1005" s="8">
        <v>83.552999999999997</v>
      </c>
      <c r="H1005">
        <v>6.8101435185235459</v>
      </c>
      <c r="I1005" s="8">
        <v>27.707999999999998</v>
      </c>
      <c r="J1005" s="8">
        <v>75.436999999999998</v>
      </c>
      <c r="K1005" s="16">
        <v>6.8164166666683741</v>
      </c>
      <c r="L1005" s="8">
        <v>26.573</v>
      </c>
      <c r="M1005" s="8">
        <v>78.078999999999994</v>
      </c>
    </row>
    <row r="1006" spans="1:13" x14ac:dyDescent="0.25">
      <c r="A1006" s="10">
        <v>6.8554467592621222</v>
      </c>
      <c r="B1006" s="7">
        <v>30.832000000000001</v>
      </c>
      <c r="C1006" s="7">
        <v>57.423999999999999</v>
      </c>
      <c r="D1006" s="7">
        <f t="shared" si="15"/>
        <v>24.308783155125763</v>
      </c>
      <c r="E1006" s="10">
        <v>6.7104837962979218</v>
      </c>
      <c r="F1006" s="7">
        <v>22.015000000000001</v>
      </c>
      <c r="G1006" s="7">
        <v>82.873999999999995</v>
      </c>
      <c r="H1006">
        <v>6.8170879629687988</v>
      </c>
      <c r="I1006" s="7">
        <v>27.876000000000001</v>
      </c>
      <c r="J1006" s="7">
        <v>73.313000000000002</v>
      </c>
      <c r="K1006" s="15">
        <v>6.823361111113627</v>
      </c>
      <c r="L1006" s="7">
        <v>26.875</v>
      </c>
      <c r="M1006" s="7">
        <v>79.617999999999995</v>
      </c>
    </row>
    <row r="1007" spans="1:13" x14ac:dyDescent="0.25">
      <c r="A1007" s="11">
        <v>6.8623912037000991</v>
      </c>
      <c r="B1007" s="8">
        <v>29.59</v>
      </c>
      <c r="C1007" s="8">
        <v>58.161999999999999</v>
      </c>
      <c r="D1007" s="7">
        <f t="shared" si="15"/>
        <v>23.326197177431983</v>
      </c>
      <c r="E1007" s="11">
        <v>6.7174282407504506</v>
      </c>
      <c r="F1007" s="8">
        <v>22.081</v>
      </c>
      <c r="G1007" s="8">
        <v>84.462999999999994</v>
      </c>
      <c r="H1007">
        <v>6.8240324074140517</v>
      </c>
      <c r="I1007" s="8">
        <v>28.263000000000002</v>
      </c>
      <c r="J1007" s="8">
        <v>73.828999999999994</v>
      </c>
      <c r="K1007" s="16">
        <v>6.8303055555588799</v>
      </c>
      <c r="L1007" s="8">
        <v>27.059000000000001</v>
      </c>
      <c r="M1007" s="8">
        <v>79.66</v>
      </c>
    </row>
    <row r="1008" spans="1:13" x14ac:dyDescent="0.25">
      <c r="A1008" s="10">
        <v>6.869335648152628</v>
      </c>
      <c r="B1008" s="7">
        <v>30.495999999999999</v>
      </c>
      <c r="C1008" s="7">
        <v>58.588000000000001</v>
      </c>
      <c r="D1008" s="7">
        <f t="shared" si="15"/>
        <v>24.205722015814583</v>
      </c>
      <c r="E1008" s="10">
        <v>6.7243726851884276</v>
      </c>
      <c r="F1008" s="7">
        <v>22.145</v>
      </c>
      <c r="G1008" s="7">
        <v>84.74</v>
      </c>
      <c r="H1008">
        <v>6.8309780092677101</v>
      </c>
      <c r="I1008" s="7">
        <v>27.326000000000001</v>
      </c>
      <c r="J1008" s="7">
        <v>69.350999999999999</v>
      </c>
      <c r="K1008" s="15">
        <v>6.8372500000041327</v>
      </c>
      <c r="L1008" s="7">
        <v>27.713000000000001</v>
      </c>
      <c r="M1008" s="7">
        <v>77.388999999999996</v>
      </c>
    </row>
    <row r="1009" spans="1:13" x14ac:dyDescent="0.25">
      <c r="A1009" s="11">
        <v>6.8762800925906049</v>
      </c>
      <c r="B1009" s="8">
        <v>31.273</v>
      </c>
      <c r="C1009" s="8">
        <v>54.54</v>
      </c>
      <c r="D1009" s="7">
        <f t="shared" si="15"/>
        <v>24.200859556887693</v>
      </c>
      <c r="E1009" s="11">
        <v>6.7313171296336805</v>
      </c>
      <c r="F1009" s="8">
        <v>22.145</v>
      </c>
      <c r="G1009" s="8">
        <v>85.173000000000002</v>
      </c>
      <c r="H1009">
        <v>6.8379224537056871</v>
      </c>
      <c r="I1009" s="8">
        <v>27.702000000000002</v>
      </c>
      <c r="J1009" s="8">
        <v>68.959999999999994</v>
      </c>
      <c r="K1009" s="16">
        <v>6.8441944444493856</v>
      </c>
      <c r="L1009" s="8">
        <v>27.765999999999998</v>
      </c>
      <c r="M1009" s="8">
        <v>74.77</v>
      </c>
    </row>
    <row r="1010" spans="1:13" x14ac:dyDescent="0.25">
      <c r="A1010" s="10">
        <v>6.8832245370431338</v>
      </c>
      <c r="B1010" s="7">
        <v>30.789000000000001</v>
      </c>
      <c r="C1010" s="7">
        <v>55.387</v>
      </c>
      <c r="D1010" s="7">
        <f t="shared" si="15"/>
        <v>23.922151780386812</v>
      </c>
      <c r="E1010" s="10">
        <v>6.7382615740789333</v>
      </c>
      <c r="F1010" s="7">
        <v>22.187999999999999</v>
      </c>
      <c r="G1010" s="7">
        <v>86.031000000000006</v>
      </c>
      <c r="H1010">
        <v>6.84486689815094</v>
      </c>
      <c r="I1010" s="7">
        <v>28.652999999999999</v>
      </c>
      <c r="J1010" s="7">
        <v>73.043999999999997</v>
      </c>
      <c r="K1010" s="15">
        <v>6.8511388888873626</v>
      </c>
      <c r="L1010" s="7">
        <v>28.353999999999999</v>
      </c>
      <c r="M1010" s="7">
        <v>76.521000000000001</v>
      </c>
    </row>
    <row r="1011" spans="1:13" x14ac:dyDescent="0.25">
      <c r="A1011" s="11">
        <v>6.8901689814811107</v>
      </c>
      <c r="B1011" s="8">
        <v>30.827000000000002</v>
      </c>
      <c r="C1011" s="8">
        <v>56.587000000000003</v>
      </c>
      <c r="D1011" s="7">
        <f t="shared" si="15"/>
        <v>24.161650444934253</v>
      </c>
      <c r="E1011" s="11">
        <v>6.7452071759325918</v>
      </c>
      <c r="F1011" s="8">
        <v>22.222999999999999</v>
      </c>
      <c r="G1011" s="8">
        <v>85.078999999999994</v>
      </c>
      <c r="H1011">
        <v>6.8518113425961928</v>
      </c>
      <c r="I1011" s="8">
        <v>28.14</v>
      </c>
      <c r="J1011" s="8">
        <v>75.126000000000005</v>
      </c>
      <c r="K1011" s="16">
        <v>6.8580833333398914</v>
      </c>
      <c r="L1011" s="8">
        <v>27.210999999999999</v>
      </c>
      <c r="M1011" s="8">
        <v>72.471000000000004</v>
      </c>
    </row>
    <row r="1012" spans="1:13" x14ac:dyDescent="0.25">
      <c r="A1012" s="10">
        <v>6.8971134259263636</v>
      </c>
      <c r="B1012" s="7">
        <v>32.234000000000002</v>
      </c>
      <c r="C1012" s="7">
        <v>55.451999999999998</v>
      </c>
      <c r="D1012" s="7">
        <f t="shared" si="15"/>
        <v>25.207433646283448</v>
      </c>
      <c r="E1012" s="10">
        <v>6.7521516203705687</v>
      </c>
      <c r="F1012" s="7">
        <v>22.306000000000001</v>
      </c>
      <c r="G1012" s="7">
        <v>86.224000000000004</v>
      </c>
      <c r="H1012">
        <v>6.8587557870414457</v>
      </c>
      <c r="I1012" s="7">
        <v>27.956</v>
      </c>
      <c r="J1012" s="7">
        <v>75.856999999999999</v>
      </c>
      <c r="K1012" s="15">
        <v>6.8650277777778683</v>
      </c>
      <c r="L1012" s="7">
        <v>27.782</v>
      </c>
      <c r="M1012" s="7">
        <v>72.713999999999999</v>
      </c>
    </row>
    <row r="1013" spans="1:13" x14ac:dyDescent="0.25">
      <c r="A1013" s="11">
        <v>6.9040578703716164</v>
      </c>
      <c r="B1013" s="8">
        <v>32.628999999999998</v>
      </c>
      <c r="C1013" s="8">
        <v>54.369</v>
      </c>
      <c r="D1013" s="7">
        <f t="shared" si="15"/>
        <v>25.360796455648956</v>
      </c>
      <c r="E1013" s="11">
        <v>6.7590960648230975</v>
      </c>
      <c r="F1013" s="8">
        <v>22.411999999999999</v>
      </c>
      <c r="G1013" s="8">
        <v>85.814999999999998</v>
      </c>
      <c r="H1013">
        <v>6.8657002314866986</v>
      </c>
      <c r="I1013" s="8">
        <v>27.959</v>
      </c>
      <c r="J1013" s="8">
        <v>76.594999999999999</v>
      </c>
      <c r="K1013" s="16">
        <v>6.8719722222303972</v>
      </c>
      <c r="L1013" s="8">
        <v>28.706</v>
      </c>
      <c r="M1013" s="8">
        <v>75.796000000000006</v>
      </c>
    </row>
    <row r="1014" spans="1:13" x14ac:dyDescent="0.25">
      <c r="A1014" s="10">
        <v>6.9110023148168693</v>
      </c>
      <c r="B1014" s="7">
        <v>32.56</v>
      </c>
      <c r="C1014" s="7">
        <v>52.594999999999999</v>
      </c>
      <c r="D1014" s="7">
        <f t="shared" si="15"/>
        <v>24.977874333472226</v>
      </c>
      <c r="E1014" s="10">
        <v>6.7660405092610745</v>
      </c>
      <c r="F1014" s="7">
        <v>22.562000000000001</v>
      </c>
      <c r="G1014" s="7">
        <v>86.918000000000006</v>
      </c>
      <c r="H1014">
        <v>6.8726446759246755</v>
      </c>
      <c r="I1014" s="7">
        <v>28.786999999999999</v>
      </c>
      <c r="J1014" s="7">
        <v>75.8</v>
      </c>
      <c r="K1014" s="15">
        <v>6.8789166666683741</v>
      </c>
      <c r="L1014" s="7">
        <v>28.297999999999998</v>
      </c>
      <c r="M1014" s="7">
        <v>76.260999999999996</v>
      </c>
    </row>
    <row r="1015" spans="1:13" x14ac:dyDescent="0.25">
      <c r="A1015" s="11">
        <v>6.9179467592621222</v>
      </c>
      <c r="B1015" s="8">
        <v>33.847000000000001</v>
      </c>
      <c r="C1015" s="8">
        <v>50.649000000000001</v>
      </c>
      <c r="D1015" s="7">
        <f t="shared" si="15"/>
        <v>25.728782683299073</v>
      </c>
      <c r="E1015" s="11">
        <v>6.7729849537136033</v>
      </c>
      <c r="F1015" s="8">
        <v>22.669</v>
      </c>
      <c r="G1015" s="8">
        <v>86.935000000000002</v>
      </c>
      <c r="H1015">
        <v>6.8795891203772044</v>
      </c>
      <c r="I1015" s="8">
        <v>29.736999999999998</v>
      </c>
      <c r="J1015" s="8">
        <v>72.010000000000005</v>
      </c>
      <c r="K1015" s="16">
        <v>6.8858622685220325</v>
      </c>
      <c r="L1015" s="8">
        <v>27.995999999999999</v>
      </c>
      <c r="M1015" s="8">
        <v>77.004999999999995</v>
      </c>
    </row>
    <row r="1016" spans="1:13" x14ac:dyDescent="0.25">
      <c r="A1016" s="10">
        <v>6.9248912037000991</v>
      </c>
      <c r="B1016" s="7">
        <v>34.621000000000002</v>
      </c>
      <c r="C1016" s="7">
        <v>51.185000000000002</v>
      </c>
      <c r="D1016" s="7">
        <f t="shared" si="15"/>
        <v>26.500408287944108</v>
      </c>
      <c r="E1016" s="10">
        <v>6.7799293981515802</v>
      </c>
      <c r="F1016" s="7">
        <v>22.754000000000001</v>
      </c>
      <c r="G1016" s="7">
        <v>86.078999999999994</v>
      </c>
      <c r="H1016">
        <v>6.8865335648151813</v>
      </c>
      <c r="I1016" s="7">
        <v>29.55</v>
      </c>
      <c r="J1016" s="7">
        <v>72.616</v>
      </c>
      <c r="K1016" s="15">
        <v>6.8928067129600095</v>
      </c>
      <c r="L1016" s="7">
        <v>28.065999999999999</v>
      </c>
      <c r="M1016" s="7">
        <v>74.516000000000005</v>
      </c>
    </row>
    <row r="1017" spans="1:13" x14ac:dyDescent="0.25">
      <c r="A1017" s="11">
        <v>6.931835648152628</v>
      </c>
      <c r="B1017" s="8">
        <v>35.792999999999999</v>
      </c>
      <c r="C1017" s="8">
        <v>49.014000000000003</v>
      </c>
      <c r="D1017" s="7">
        <f t="shared" si="15"/>
        <v>27.078228520740435</v>
      </c>
      <c r="E1017" s="11">
        <v>6.7868738425968331</v>
      </c>
      <c r="F1017" s="8">
        <v>23.032</v>
      </c>
      <c r="G1017" s="8">
        <v>87.864000000000004</v>
      </c>
      <c r="H1017">
        <v>6.8934780092677101</v>
      </c>
      <c r="I1017" s="8">
        <v>30.469000000000001</v>
      </c>
      <c r="J1017" s="8">
        <v>68.882000000000005</v>
      </c>
      <c r="K1017" s="16">
        <v>6.8997511574125383</v>
      </c>
      <c r="L1017" s="8">
        <v>28.821000000000002</v>
      </c>
      <c r="M1017" s="8">
        <v>76.266999999999996</v>
      </c>
    </row>
    <row r="1018" spans="1:13" x14ac:dyDescent="0.25">
      <c r="A1018" s="10">
        <v>6.9387800925906049</v>
      </c>
      <c r="B1018" s="7">
        <v>35.097000000000001</v>
      </c>
      <c r="C1018" s="7">
        <v>49.027999999999999</v>
      </c>
      <c r="D1018" s="7">
        <f t="shared" si="15"/>
        <v>26.485602326499507</v>
      </c>
      <c r="E1018" s="10">
        <v>6.793818287042086</v>
      </c>
      <c r="F1018" s="7">
        <v>23.181999999999999</v>
      </c>
      <c r="G1018" s="7">
        <v>87.335999999999999</v>
      </c>
      <c r="H1018">
        <v>6.9004224537056871</v>
      </c>
      <c r="I1018" s="7">
        <v>30.837</v>
      </c>
      <c r="J1018" s="7">
        <v>68.447000000000003</v>
      </c>
      <c r="K1018" s="15">
        <v>6.9066956018505152</v>
      </c>
      <c r="L1018" s="7">
        <v>29.643999999999998</v>
      </c>
      <c r="M1018" s="7">
        <v>71.721999999999994</v>
      </c>
    </row>
    <row r="1019" spans="1:13" x14ac:dyDescent="0.25">
      <c r="A1019" s="11">
        <v>6.9457245370431338</v>
      </c>
      <c r="B1019" s="8">
        <v>34.677</v>
      </c>
      <c r="C1019" s="8">
        <v>49.856000000000002</v>
      </c>
      <c r="D1019" s="7">
        <f t="shared" si="15"/>
        <v>26.289481448655653</v>
      </c>
      <c r="E1019" s="11">
        <v>6.8007627314873389</v>
      </c>
      <c r="F1019" s="8">
        <v>23.327999999999999</v>
      </c>
      <c r="G1019" s="8">
        <v>87.177000000000007</v>
      </c>
      <c r="H1019">
        <v>6.90736689815094</v>
      </c>
      <c r="I1019" s="8">
        <v>30.413</v>
      </c>
      <c r="J1019" s="8">
        <v>66.025999999999996</v>
      </c>
      <c r="K1019" s="16">
        <v>6.9136400463030441</v>
      </c>
      <c r="L1019" s="8">
        <v>29.536999999999999</v>
      </c>
      <c r="M1019" s="8">
        <v>73.930999999999997</v>
      </c>
    </row>
    <row r="1020" spans="1:13" x14ac:dyDescent="0.25">
      <c r="A1020" s="10">
        <v>6.9526689814811107</v>
      </c>
      <c r="B1020" s="7">
        <v>35.270000000000003</v>
      </c>
      <c r="C1020" s="7">
        <v>47.243000000000002</v>
      </c>
      <c r="D1020" s="7">
        <f t="shared" si="15"/>
        <v>26.272625499230333</v>
      </c>
      <c r="E1020" s="10">
        <v>6.8077071759325918</v>
      </c>
      <c r="F1020" s="7">
        <v>23.51</v>
      </c>
      <c r="G1020" s="7">
        <v>87.244</v>
      </c>
      <c r="H1020">
        <v>6.9143113425961928</v>
      </c>
      <c r="I1020" s="7">
        <v>30.981999999999999</v>
      </c>
      <c r="J1020" s="7">
        <v>68.349999999999994</v>
      </c>
      <c r="K1020" s="15">
        <v>6.920584490741021</v>
      </c>
      <c r="L1020" s="7">
        <v>30.533000000000001</v>
      </c>
      <c r="M1020" s="7">
        <v>66.594999999999999</v>
      </c>
    </row>
    <row r="1021" spans="1:13" x14ac:dyDescent="0.25">
      <c r="A1021" s="11">
        <v>6.9596134259263636</v>
      </c>
      <c r="B1021" s="8">
        <v>31.827999999999999</v>
      </c>
      <c r="C1021" s="8">
        <v>54.54</v>
      </c>
      <c r="D1021" s="7">
        <f t="shared" si="15"/>
        <v>24.68825358395295</v>
      </c>
      <c r="E1021" s="11">
        <v>6.8146516203705687</v>
      </c>
      <c r="F1021" s="8">
        <v>23.765999999999998</v>
      </c>
      <c r="G1021" s="8">
        <v>87.838999999999999</v>
      </c>
      <c r="H1021">
        <v>6.9212557870414457</v>
      </c>
      <c r="I1021" s="8">
        <v>30.652999999999999</v>
      </c>
      <c r="J1021" s="8">
        <v>69.760999999999996</v>
      </c>
      <c r="K1021" s="16">
        <v>6.9275289351935498</v>
      </c>
      <c r="L1021" s="8">
        <v>31.170999999999999</v>
      </c>
      <c r="M1021" s="8">
        <v>69.569999999999993</v>
      </c>
    </row>
    <row r="1022" spans="1:13" x14ac:dyDescent="0.25">
      <c r="A1022" s="10">
        <v>6.9665578703716164</v>
      </c>
      <c r="B1022" s="7">
        <v>34.517000000000003</v>
      </c>
      <c r="C1022" s="7">
        <v>53.331000000000003</v>
      </c>
      <c r="D1022" s="7">
        <f t="shared" si="15"/>
        <v>26.821434288786836</v>
      </c>
      <c r="E1022" s="10">
        <v>6.8215960648230975</v>
      </c>
      <c r="F1022" s="7">
        <v>23.9</v>
      </c>
      <c r="G1022" s="7">
        <v>85.546999999999997</v>
      </c>
      <c r="H1022">
        <v>6.9282002314866986</v>
      </c>
      <c r="I1022" s="7">
        <v>29.908000000000001</v>
      </c>
      <c r="J1022" s="7">
        <v>72.5</v>
      </c>
      <c r="K1022" s="15">
        <v>6.9344733796315268</v>
      </c>
      <c r="L1022" s="7">
        <v>30.556999999999999</v>
      </c>
      <c r="M1022" s="7">
        <v>70.201999999999998</v>
      </c>
    </row>
    <row r="1023" spans="1:13" x14ac:dyDescent="0.25">
      <c r="A1023" s="11">
        <v>6.9735034722252749</v>
      </c>
      <c r="B1023" s="8">
        <v>35.996000000000002</v>
      </c>
      <c r="C1023" s="8">
        <v>49.317999999999998</v>
      </c>
      <c r="D1023" s="7">
        <f t="shared" si="15"/>
        <v>27.313698692646753</v>
      </c>
      <c r="E1023" s="11">
        <v>6.8285405092610745</v>
      </c>
      <c r="F1023" s="8">
        <v>23.991</v>
      </c>
      <c r="G1023" s="8">
        <v>85.76</v>
      </c>
      <c r="H1023">
        <v>6.9351446759246755</v>
      </c>
      <c r="I1023" s="8">
        <v>29.224</v>
      </c>
      <c r="J1023" s="8">
        <v>75.87</v>
      </c>
      <c r="K1023" s="16">
        <v>6.9414178240767797</v>
      </c>
      <c r="L1023" s="8">
        <v>31.334</v>
      </c>
      <c r="M1023" s="8">
        <v>68.959999999999994</v>
      </c>
    </row>
    <row r="1024" spans="1:13" x14ac:dyDescent="0.25">
      <c r="A1024" s="10">
        <v>6.9804479166705278</v>
      </c>
      <c r="B1024" s="7">
        <v>35.808999999999997</v>
      </c>
      <c r="C1024" s="7">
        <v>46.148000000000003</v>
      </c>
      <c r="D1024" s="7">
        <f t="shared" si="15"/>
        <v>26.502165741029991</v>
      </c>
      <c r="E1024" s="10">
        <v>6.8354849537136033</v>
      </c>
      <c r="F1024" s="7">
        <v>24.236000000000001</v>
      </c>
      <c r="G1024" s="7">
        <v>86.566999999999993</v>
      </c>
      <c r="H1024">
        <v>6.9420891203772044</v>
      </c>
      <c r="I1024" s="7">
        <v>30.8</v>
      </c>
      <c r="J1024" s="7">
        <v>70.555000000000007</v>
      </c>
      <c r="K1024" s="15">
        <v>6.9483622685220325</v>
      </c>
      <c r="L1024" s="7">
        <v>31.056000000000001</v>
      </c>
      <c r="M1024" s="7">
        <v>71.638000000000005</v>
      </c>
    </row>
    <row r="1025" spans="1:13" x14ac:dyDescent="0.25">
      <c r="A1025" s="11">
        <v>6.9873923611157807</v>
      </c>
      <c r="B1025" s="8">
        <v>36.402000000000001</v>
      </c>
      <c r="C1025" s="8">
        <v>44.375999999999998</v>
      </c>
      <c r="D1025" s="7">
        <f t="shared" si="15"/>
        <v>26.623354874003837</v>
      </c>
      <c r="E1025" s="11">
        <v>6.8424293981515802</v>
      </c>
      <c r="F1025" s="8">
        <v>24.375</v>
      </c>
      <c r="G1025" s="8">
        <v>85.980999999999995</v>
      </c>
      <c r="H1025">
        <v>6.9490335648151813</v>
      </c>
      <c r="I1025" s="8">
        <v>31.475999999999999</v>
      </c>
      <c r="J1025" s="8">
        <v>68.739000000000004</v>
      </c>
      <c r="K1025" s="16">
        <v>6.9553067129600095</v>
      </c>
      <c r="L1025" s="8">
        <v>30.390999999999998</v>
      </c>
      <c r="M1025" s="8">
        <v>69.590999999999994</v>
      </c>
    </row>
    <row r="1026" spans="1:13" x14ac:dyDescent="0.25">
      <c r="A1026" s="10">
        <v>6.9943368055610335</v>
      </c>
      <c r="B1026" s="7">
        <v>36.616</v>
      </c>
      <c r="C1026" s="7">
        <v>46.503999999999998</v>
      </c>
      <c r="D1026" s="7">
        <f t="shared" si="15"/>
        <v>27.257808640594323</v>
      </c>
      <c r="E1026" s="10">
        <v>6.8493738425968331</v>
      </c>
      <c r="F1026" s="7">
        <v>24.541</v>
      </c>
      <c r="G1026" s="7">
        <v>85.331000000000003</v>
      </c>
      <c r="H1026">
        <v>6.9559780092677101</v>
      </c>
      <c r="I1026" s="7">
        <v>31.558</v>
      </c>
      <c r="J1026" s="7">
        <v>69.206000000000003</v>
      </c>
      <c r="K1026" s="15">
        <v>6.9622511574125383</v>
      </c>
      <c r="L1026" s="7">
        <v>29.434999999999999</v>
      </c>
      <c r="M1026" s="7">
        <v>73.686000000000007</v>
      </c>
    </row>
    <row r="1027" spans="1:13" x14ac:dyDescent="0.25">
      <c r="A1027" s="11">
        <v>7.0012812500062864</v>
      </c>
      <c r="B1027" s="8">
        <v>34.506</v>
      </c>
      <c r="C1027" s="8">
        <v>51.057000000000002</v>
      </c>
      <c r="D1027" s="7">
        <f t="shared" ref="D1027:D1090" si="16">B1027*ATAN(0.151977*SQRT(C1027+8.313659)) +ATAN(B1027+C1027) -ATAN(C1027-1.676331) +0.00391838*POWER(C1027,1.5)*ATAN(0.023101*C1027) -4.686035</f>
        <v>26.376219263936264</v>
      </c>
      <c r="E1027" s="11">
        <v>6.856318287042086</v>
      </c>
      <c r="F1027" s="8">
        <v>24.748999999999999</v>
      </c>
      <c r="G1027" s="8">
        <v>83.099000000000004</v>
      </c>
      <c r="H1027">
        <v>6.9629224537056871</v>
      </c>
      <c r="I1027" s="8">
        <v>31.978000000000002</v>
      </c>
      <c r="J1027" s="8">
        <v>62.334000000000003</v>
      </c>
      <c r="K1027" s="16">
        <v>6.9691956018505152</v>
      </c>
      <c r="L1027" s="8">
        <v>31.134</v>
      </c>
      <c r="M1027" s="8">
        <v>72.334000000000003</v>
      </c>
    </row>
    <row r="1028" spans="1:13" x14ac:dyDescent="0.25">
      <c r="A1028" s="10">
        <v>7.0082256944442634</v>
      </c>
      <c r="B1028" s="7">
        <v>35.844000000000001</v>
      </c>
      <c r="C1028" s="7">
        <v>46.481000000000002</v>
      </c>
      <c r="D1028" s="7">
        <f t="shared" si="16"/>
        <v>26.601143593807116</v>
      </c>
      <c r="E1028" s="10">
        <v>6.8632627314873389</v>
      </c>
      <c r="F1028" s="7">
        <v>24.658000000000001</v>
      </c>
      <c r="G1028" s="7">
        <v>86.028999999999996</v>
      </c>
      <c r="H1028">
        <v>6.96986689815094</v>
      </c>
      <c r="I1028" s="7">
        <v>30.597000000000001</v>
      </c>
      <c r="J1028" s="7">
        <v>70.86</v>
      </c>
      <c r="K1028" s="15">
        <v>6.9761400463030441</v>
      </c>
      <c r="L1028" s="7">
        <v>31.856999999999999</v>
      </c>
      <c r="M1028" s="7">
        <v>67.194000000000003</v>
      </c>
    </row>
    <row r="1029" spans="1:13" x14ac:dyDescent="0.25">
      <c r="A1029" s="11">
        <v>7.0151701388967922</v>
      </c>
      <c r="B1029" s="8">
        <v>34.859000000000002</v>
      </c>
      <c r="C1029" s="8">
        <v>46.43</v>
      </c>
      <c r="D1029" s="7">
        <f t="shared" si="16"/>
        <v>25.759113470422761</v>
      </c>
      <c r="E1029" s="11">
        <v>6.8702071759325918</v>
      </c>
      <c r="F1029" s="8">
        <v>24.786000000000001</v>
      </c>
      <c r="G1029" s="8">
        <v>83.147000000000006</v>
      </c>
      <c r="H1029">
        <v>6.9768113425961928</v>
      </c>
      <c r="I1029" s="8">
        <v>31.184000000000001</v>
      </c>
      <c r="J1029" s="8">
        <v>69.421999999999997</v>
      </c>
      <c r="K1029" s="16">
        <v>6.983084490741021</v>
      </c>
      <c r="L1029" s="8">
        <v>31.888999999999999</v>
      </c>
      <c r="M1029" s="8">
        <v>68.804000000000002</v>
      </c>
    </row>
    <row r="1030" spans="1:13" x14ac:dyDescent="0.25">
      <c r="A1030" s="10">
        <v>7.0221145833347691</v>
      </c>
      <c r="B1030" s="7">
        <v>32.356999999999999</v>
      </c>
      <c r="C1030" s="7">
        <v>51.951999999999998</v>
      </c>
      <c r="D1030" s="7">
        <f t="shared" si="16"/>
        <v>24.683709743860081</v>
      </c>
      <c r="E1030" s="10">
        <v>6.8771516203705687</v>
      </c>
      <c r="F1030" s="7">
        <v>25.015999999999998</v>
      </c>
      <c r="G1030" s="7">
        <v>85.183999999999997</v>
      </c>
      <c r="H1030">
        <v>6.9837557870414457</v>
      </c>
      <c r="I1030" s="7">
        <v>30.981999999999999</v>
      </c>
      <c r="J1030" s="7">
        <v>71.088999999999999</v>
      </c>
      <c r="K1030" s="15">
        <v>6.9900289351935498</v>
      </c>
      <c r="L1030" s="7">
        <v>32.457999999999998</v>
      </c>
      <c r="M1030" s="7">
        <v>68.325000000000003</v>
      </c>
    </row>
    <row r="1031" spans="1:13" x14ac:dyDescent="0.25">
      <c r="A1031" s="11">
        <v>7.029059027787298</v>
      </c>
      <c r="B1031" s="8">
        <v>30.832000000000001</v>
      </c>
      <c r="C1031" s="8">
        <v>55.634999999999998</v>
      </c>
      <c r="D1031" s="7">
        <f t="shared" si="16"/>
        <v>24.00277563581442</v>
      </c>
      <c r="E1031" s="11">
        <v>6.8840960648230975</v>
      </c>
      <c r="F1031" s="8">
        <v>25.085000000000001</v>
      </c>
      <c r="G1031" s="8">
        <v>85.337000000000003</v>
      </c>
      <c r="H1031">
        <v>6.9907002314866986</v>
      </c>
      <c r="I1031" s="8">
        <v>29.817</v>
      </c>
      <c r="J1031" s="8">
        <v>74.003</v>
      </c>
      <c r="K1031" s="16">
        <v>6.9969745370326564</v>
      </c>
      <c r="L1031" s="8">
        <v>31.170999999999999</v>
      </c>
      <c r="M1031" s="8">
        <v>70.183999999999997</v>
      </c>
    </row>
    <row r="1032" spans="1:13" x14ac:dyDescent="0.25">
      <c r="A1032" s="10">
        <v>7.0360034722252749</v>
      </c>
      <c r="B1032" s="7">
        <v>29.62</v>
      </c>
      <c r="C1032" s="7">
        <v>58.633000000000003</v>
      </c>
      <c r="D1032" s="7">
        <f t="shared" si="16"/>
        <v>23.430435335949518</v>
      </c>
      <c r="E1032" s="10">
        <v>6.8910405092610745</v>
      </c>
      <c r="F1032" s="7">
        <v>25.155000000000001</v>
      </c>
      <c r="G1032" s="7">
        <v>85.406999999999996</v>
      </c>
      <c r="H1032">
        <v>6.9976458333403571</v>
      </c>
      <c r="I1032" s="7">
        <v>28.805</v>
      </c>
      <c r="J1032" s="7">
        <v>77.075999999999993</v>
      </c>
      <c r="K1032" s="15">
        <v>7.0039189814851852</v>
      </c>
      <c r="L1032" s="7">
        <v>31.437999999999999</v>
      </c>
      <c r="M1032" s="7">
        <v>68.358999999999995</v>
      </c>
    </row>
    <row r="1033" spans="1:13" x14ac:dyDescent="0.25">
      <c r="A1033" s="11">
        <v>7.0429479166705278</v>
      </c>
      <c r="B1033" s="8">
        <v>26.88</v>
      </c>
      <c r="C1033" s="8">
        <v>71.846000000000004</v>
      </c>
      <c r="D1033" s="7">
        <f t="shared" si="16"/>
        <v>22.959268069907861</v>
      </c>
      <c r="E1033" s="11">
        <v>6.8979849537136033</v>
      </c>
      <c r="F1033" s="8">
        <v>25.347000000000001</v>
      </c>
      <c r="G1033" s="8">
        <v>84.977999999999994</v>
      </c>
      <c r="H1033">
        <v>7.004590277778334</v>
      </c>
      <c r="I1033" s="8">
        <v>28.244</v>
      </c>
      <c r="J1033" s="8">
        <v>72.421999999999997</v>
      </c>
      <c r="K1033" s="16">
        <v>7.0108634259231621</v>
      </c>
      <c r="L1033" s="8">
        <v>31.5</v>
      </c>
      <c r="M1033" s="8">
        <v>67.48</v>
      </c>
    </row>
    <row r="1034" spans="1:13" x14ac:dyDescent="0.25">
      <c r="A1034" s="10">
        <v>7.0498923611157807</v>
      </c>
      <c r="B1034" s="7">
        <v>25.283000000000001</v>
      </c>
      <c r="C1034" s="7">
        <v>79.063000000000002</v>
      </c>
      <c r="D1034" s="7">
        <f t="shared" si="16"/>
        <v>22.471436532756204</v>
      </c>
      <c r="E1034" s="10">
        <v>6.9049293981515802</v>
      </c>
      <c r="F1034" s="7">
        <v>25.577000000000002</v>
      </c>
      <c r="G1034" s="7">
        <v>83.587999999999994</v>
      </c>
      <c r="H1034">
        <v>7.0115347222308628</v>
      </c>
      <c r="I1034" s="7">
        <v>27.582000000000001</v>
      </c>
      <c r="J1034" s="7">
        <v>69.034000000000006</v>
      </c>
      <c r="K1034" s="15">
        <v>7.017807870375691</v>
      </c>
      <c r="L1034" s="7">
        <v>30.215</v>
      </c>
      <c r="M1034" s="7">
        <v>69.137</v>
      </c>
    </row>
    <row r="1035" spans="1:13" x14ac:dyDescent="0.25">
      <c r="A1035" s="11">
        <v>7.0568368055610335</v>
      </c>
      <c r="B1035" s="8">
        <v>25.175999999999998</v>
      </c>
      <c r="C1035" s="8">
        <v>80.590999999999994</v>
      </c>
      <c r="D1035" s="7">
        <f t="shared" si="16"/>
        <v>22.580023343392515</v>
      </c>
      <c r="E1035" s="11">
        <v>6.9118738425968331</v>
      </c>
      <c r="F1035" s="8">
        <v>25.748000000000001</v>
      </c>
      <c r="G1035" s="8">
        <v>84.387</v>
      </c>
      <c r="H1035">
        <v>7.0184791666688398</v>
      </c>
      <c r="I1035" s="8">
        <v>25.652000000000001</v>
      </c>
      <c r="J1035" s="8">
        <v>79.498000000000005</v>
      </c>
      <c r="K1035" s="16">
        <v>7.0247534722293494</v>
      </c>
      <c r="L1035" s="8">
        <v>29.064</v>
      </c>
      <c r="M1035" s="8">
        <v>74.677999999999997</v>
      </c>
    </row>
    <row r="1036" spans="1:13" x14ac:dyDescent="0.25">
      <c r="A1036" s="10">
        <v>7.0637812500062864</v>
      </c>
      <c r="B1036" s="7">
        <v>25.271999999999998</v>
      </c>
      <c r="C1036" s="7">
        <v>80.286000000000001</v>
      </c>
      <c r="D1036" s="7">
        <f t="shared" si="16"/>
        <v>22.630184105276712</v>
      </c>
      <c r="E1036" s="10">
        <v>6.918818287042086</v>
      </c>
      <c r="F1036" s="7">
        <v>25.934999999999999</v>
      </c>
      <c r="G1036" s="7">
        <v>84.108000000000004</v>
      </c>
      <c r="H1036">
        <v>7.0254236111140926</v>
      </c>
      <c r="I1036" s="7">
        <v>25.04</v>
      </c>
      <c r="J1036" s="7">
        <v>81.832999999999998</v>
      </c>
      <c r="K1036" s="15">
        <v>7.0316979166673264</v>
      </c>
      <c r="L1036" s="7">
        <v>28.26</v>
      </c>
      <c r="M1036" s="7">
        <v>68.268000000000001</v>
      </c>
    </row>
    <row r="1037" spans="1:13" x14ac:dyDescent="0.25">
      <c r="A1037" s="11">
        <v>7.0707256944442634</v>
      </c>
      <c r="B1037" s="8">
        <v>25.187000000000001</v>
      </c>
      <c r="C1037" s="8">
        <v>78.926000000000002</v>
      </c>
      <c r="D1037" s="7">
        <f t="shared" si="16"/>
        <v>22.360555935714068</v>
      </c>
      <c r="E1037" s="11">
        <v>6.9257627314873389</v>
      </c>
      <c r="F1037" s="8">
        <v>26.186</v>
      </c>
      <c r="G1037" s="8">
        <v>82.888000000000005</v>
      </c>
      <c r="H1037">
        <v>7.0323680555593455</v>
      </c>
      <c r="I1037" s="8">
        <v>24.873999999999999</v>
      </c>
      <c r="J1037" s="8">
        <v>83.606999999999999</v>
      </c>
      <c r="K1037" s="16">
        <v>7.0386423611198552</v>
      </c>
      <c r="L1037" s="8">
        <v>27.756</v>
      </c>
      <c r="M1037" s="8">
        <v>70.504999999999995</v>
      </c>
    </row>
    <row r="1038" spans="1:13" x14ac:dyDescent="0.25">
      <c r="A1038" s="10">
        <v>7.0776701388967922</v>
      </c>
      <c r="B1038" s="7">
        <v>23.975000000000001</v>
      </c>
      <c r="C1038" s="7">
        <v>80.903999999999996</v>
      </c>
      <c r="D1038" s="7">
        <f t="shared" si="16"/>
        <v>21.467297957150066</v>
      </c>
      <c r="E1038" s="10">
        <v>6.9327071759325918</v>
      </c>
      <c r="F1038" s="7">
        <v>26.49</v>
      </c>
      <c r="G1038" s="7">
        <v>83.596999999999994</v>
      </c>
      <c r="H1038">
        <v>7.0393124999973224</v>
      </c>
      <c r="I1038" s="7">
        <v>24.808</v>
      </c>
      <c r="J1038" s="7">
        <v>83.902000000000001</v>
      </c>
      <c r="K1038" s="15">
        <v>7.0455868055578321</v>
      </c>
      <c r="L1038" s="7">
        <v>26.244</v>
      </c>
      <c r="M1038" s="7">
        <v>79.066999999999993</v>
      </c>
    </row>
    <row r="1039" spans="1:13" x14ac:dyDescent="0.25">
      <c r="A1039" s="11">
        <v>7.0846145833347691</v>
      </c>
      <c r="B1039" s="8">
        <v>23.853999999999999</v>
      </c>
      <c r="C1039" s="8">
        <v>79.734999999999999</v>
      </c>
      <c r="D1039" s="7">
        <f t="shared" si="16"/>
        <v>21.193628802550375</v>
      </c>
      <c r="E1039" s="11">
        <v>6.9396516203705687</v>
      </c>
      <c r="F1039" s="8">
        <v>26.613</v>
      </c>
      <c r="G1039" s="8">
        <v>83.192999999999998</v>
      </c>
      <c r="H1039">
        <v>7.0462569444498513</v>
      </c>
      <c r="I1039" s="8">
        <v>24.303000000000001</v>
      </c>
      <c r="J1039" s="8">
        <v>82.944999999999993</v>
      </c>
      <c r="K1039" s="16">
        <v>7.0525324074114906</v>
      </c>
      <c r="L1039" s="8">
        <v>25.352</v>
      </c>
      <c r="M1039" s="8">
        <v>81.290999999999997</v>
      </c>
    </row>
    <row r="1040" spans="1:13" x14ac:dyDescent="0.25">
      <c r="A1040" s="10">
        <v>7.091559027787298</v>
      </c>
      <c r="B1040" s="7">
        <v>23.433</v>
      </c>
      <c r="C1040" s="7">
        <v>82.120999999999995</v>
      </c>
      <c r="D1040" s="7">
        <f t="shared" si="16"/>
        <v>21.107692967660277</v>
      </c>
      <c r="E1040" s="10">
        <v>6.9465960648230975</v>
      </c>
      <c r="F1040" s="7">
        <v>26.658000000000001</v>
      </c>
      <c r="G1040" s="7">
        <v>82.802000000000007</v>
      </c>
      <c r="H1040">
        <v>7.0532013888878282</v>
      </c>
      <c r="I1040" s="7">
        <v>23.67</v>
      </c>
      <c r="J1040" s="7">
        <v>82.655000000000001</v>
      </c>
      <c r="K1040" s="15">
        <v>7.0594768518494675</v>
      </c>
      <c r="L1040" s="7">
        <v>25.111999999999998</v>
      </c>
      <c r="M1040" s="7">
        <v>81.72</v>
      </c>
    </row>
    <row r="1041" spans="1:13" x14ac:dyDescent="0.25">
      <c r="A1041" s="11">
        <v>7.0985034722252749</v>
      </c>
      <c r="B1041" s="8">
        <v>23.303999999999998</v>
      </c>
      <c r="C1041" s="8">
        <v>83.585999999999999</v>
      </c>
      <c r="D1041" s="7">
        <f t="shared" si="16"/>
        <v>21.177350312868779</v>
      </c>
      <c r="E1041" s="11">
        <v>6.9535405092610745</v>
      </c>
      <c r="F1041" s="8">
        <v>26.861000000000001</v>
      </c>
      <c r="G1041" s="8">
        <v>82.766999999999996</v>
      </c>
      <c r="H1041">
        <v>7.0601458333403571</v>
      </c>
      <c r="I1041" s="8">
        <v>23.475000000000001</v>
      </c>
      <c r="J1041" s="8">
        <v>83.221000000000004</v>
      </c>
      <c r="K1041" s="16">
        <v>7.0664212963019963</v>
      </c>
      <c r="L1041" s="8">
        <v>24.931000000000001</v>
      </c>
      <c r="M1041" s="8">
        <v>83.424000000000007</v>
      </c>
    </row>
    <row r="1042" spans="1:13" x14ac:dyDescent="0.25">
      <c r="A1042" s="10">
        <v>7.1054479166705278</v>
      </c>
      <c r="B1042" s="7">
        <v>23.31</v>
      </c>
      <c r="C1042" s="7">
        <v>84.254999999999995</v>
      </c>
      <c r="D1042" s="7">
        <f t="shared" si="16"/>
        <v>21.271754077382781</v>
      </c>
      <c r="E1042" s="10">
        <v>6.9604849537136033</v>
      </c>
      <c r="F1042" s="7">
        <v>26.68</v>
      </c>
      <c r="G1042" s="7">
        <v>84.066000000000003</v>
      </c>
      <c r="H1042">
        <v>7.067090277778334</v>
      </c>
      <c r="I1042" s="7">
        <v>23.408000000000001</v>
      </c>
      <c r="J1042" s="7">
        <v>84.662999999999997</v>
      </c>
      <c r="K1042" s="15">
        <v>7.0733657407399733</v>
      </c>
      <c r="L1042" s="7">
        <v>24.417999999999999</v>
      </c>
      <c r="M1042" s="7">
        <v>82.132000000000005</v>
      </c>
    </row>
    <row r="1043" spans="1:13" x14ac:dyDescent="0.25">
      <c r="A1043" s="11">
        <v>7.1123923611157807</v>
      </c>
      <c r="B1043" s="8">
        <v>23.213999999999999</v>
      </c>
      <c r="C1043" s="8">
        <v>84.897999999999996</v>
      </c>
      <c r="D1043" s="7">
        <f t="shared" si="16"/>
        <v>21.263460483471732</v>
      </c>
      <c r="E1043" s="11">
        <v>6.9674293981515802</v>
      </c>
      <c r="F1043" s="8">
        <v>26.861000000000001</v>
      </c>
      <c r="G1043" s="8">
        <v>83.405000000000001</v>
      </c>
      <c r="H1043">
        <v>7.0740347222308628</v>
      </c>
      <c r="I1043" s="8">
        <v>23.344000000000001</v>
      </c>
      <c r="J1043" s="8">
        <v>84.679000000000002</v>
      </c>
      <c r="K1043" s="16">
        <v>7.0803101851925021</v>
      </c>
      <c r="L1043" s="8">
        <v>24.004000000000001</v>
      </c>
      <c r="M1043" s="8">
        <v>83.471000000000004</v>
      </c>
    </row>
    <row r="1044" spans="1:13" x14ac:dyDescent="0.25">
      <c r="A1044" s="10">
        <v>7.1193368055610335</v>
      </c>
      <c r="B1044" s="7">
        <v>23.064</v>
      </c>
      <c r="C1044" s="7">
        <v>83.49</v>
      </c>
      <c r="D1044" s="7">
        <f t="shared" si="16"/>
        <v>20.932046754372454</v>
      </c>
      <c r="E1044" s="10">
        <v>6.9743738425968331</v>
      </c>
      <c r="F1044" s="7">
        <v>27.213999999999999</v>
      </c>
      <c r="G1044" s="7">
        <v>83.644999999999996</v>
      </c>
      <c r="H1044">
        <v>7.0809791666688398</v>
      </c>
      <c r="I1044" s="7">
        <v>23.286000000000001</v>
      </c>
      <c r="J1044" s="7">
        <v>85.944999999999993</v>
      </c>
      <c r="K1044" s="15">
        <v>7.087254629630479</v>
      </c>
      <c r="L1044" s="7">
        <v>23.622</v>
      </c>
      <c r="M1044" s="7">
        <v>83.427000000000007</v>
      </c>
    </row>
    <row r="1045" spans="1:13" x14ac:dyDescent="0.25">
      <c r="A1045" s="11">
        <v>7.1262812500062864</v>
      </c>
      <c r="B1045" s="8">
        <v>22.3</v>
      </c>
      <c r="C1045" s="8">
        <v>84.516999999999996</v>
      </c>
      <c r="D1045" s="7">
        <f t="shared" si="16"/>
        <v>20.325006663609599</v>
      </c>
      <c r="E1045" s="11">
        <v>6.981318287042086</v>
      </c>
      <c r="F1045" s="8">
        <v>27.427</v>
      </c>
      <c r="G1045" s="8">
        <v>83.01</v>
      </c>
      <c r="H1045">
        <v>7.0879236111140926</v>
      </c>
      <c r="I1045" s="8">
        <v>23.007999999999999</v>
      </c>
      <c r="J1045" s="8">
        <v>85.421000000000006</v>
      </c>
      <c r="K1045" s="16">
        <v>7.0941990740757319</v>
      </c>
      <c r="L1045" s="8">
        <v>23.437999999999999</v>
      </c>
      <c r="M1045" s="8">
        <v>83.891000000000005</v>
      </c>
    </row>
    <row r="1046" spans="1:13" x14ac:dyDescent="0.25">
      <c r="A1046" s="10">
        <v>7.1332256944442634</v>
      </c>
      <c r="B1046" s="7">
        <v>22.359000000000002</v>
      </c>
      <c r="C1046" s="7">
        <v>82.84</v>
      </c>
      <c r="D1046" s="7">
        <f t="shared" si="16"/>
        <v>20.164248808733554</v>
      </c>
      <c r="E1046" s="10">
        <v>6.9882627314873389</v>
      </c>
      <c r="F1046" s="7">
        <v>27.59</v>
      </c>
      <c r="G1046" s="7">
        <v>80.796999999999997</v>
      </c>
      <c r="H1046">
        <v>7.0948680555593455</v>
      </c>
      <c r="I1046" s="7">
        <v>22.591000000000001</v>
      </c>
      <c r="J1046" s="7">
        <v>85.295000000000002</v>
      </c>
      <c r="K1046" s="15">
        <v>7.1011435185209848</v>
      </c>
      <c r="L1046" s="7">
        <v>23.486000000000001</v>
      </c>
      <c r="M1046" s="7">
        <v>84.244</v>
      </c>
    </row>
    <row r="1047" spans="1:13" x14ac:dyDescent="0.25">
      <c r="A1047" s="11">
        <v>7.1401701388967922</v>
      </c>
      <c r="B1047" s="8">
        <v>21.771999999999998</v>
      </c>
      <c r="C1047" s="8">
        <v>82.111000000000004</v>
      </c>
      <c r="D1047" s="7">
        <f t="shared" si="16"/>
        <v>19.502533587335662</v>
      </c>
      <c r="E1047" s="11">
        <v>6.9952071759325918</v>
      </c>
      <c r="F1047" s="8">
        <v>27.678000000000001</v>
      </c>
      <c r="G1047" s="8">
        <v>81.942999999999998</v>
      </c>
      <c r="H1047">
        <v>7.1018124999973224</v>
      </c>
      <c r="I1047" s="8">
        <v>22.152999999999999</v>
      </c>
      <c r="J1047" s="8">
        <v>85.093999999999994</v>
      </c>
      <c r="K1047" s="16">
        <v>7.1080879629589617</v>
      </c>
      <c r="L1047" s="8">
        <v>23.384</v>
      </c>
      <c r="M1047" s="8">
        <v>85.736999999999995</v>
      </c>
    </row>
    <row r="1048" spans="1:13" x14ac:dyDescent="0.25">
      <c r="A1048" s="10">
        <v>7.1471145833347691</v>
      </c>
      <c r="B1048" s="7">
        <v>21.585000000000001</v>
      </c>
      <c r="C1048" s="7">
        <v>82.596000000000004</v>
      </c>
      <c r="D1048" s="7">
        <f t="shared" si="16"/>
        <v>19.38415946853274</v>
      </c>
      <c r="E1048" s="10">
        <v>7.0021516203705687</v>
      </c>
      <c r="F1048" s="7">
        <v>27.518000000000001</v>
      </c>
      <c r="G1048" s="7">
        <v>81.998999999999995</v>
      </c>
      <c r="H1048">
        <v>7.1087569444498513</v>
      </c>
      <c r="I1048" s="7">
        <v>21.957999999999998</v>
      </c>
      <c r="J1048" s="7">
        <v>82.491</v>
      </c>
      <c r="K1048" s="15">
        <v>7.1150324074114906</v>
      </c>
      <c r="L1048" s="7">
        <v>23.192</v>
      </c>
      <c r="M1048" s="7">
        <v>84.894000000000005</v>
      </c>
    </row>
    <row r="1049" spans="1:13" x14ac:dyDescent="0.25">
      <c r="A1049" s="11">
        <v>7.154059027787298</v>
      </c>
      <c r="B1049" s="8">
        <v>21.542000000000002</v>
      </c>
      <c r="C1049" s="8">
        <v>83.263000000000005</v>
      </c>
      <c r="D1049" s="7">
        <f t="shared" si="16"/>
        <v>19.427996702074967</v>
      </c>
      <c r="E1049" s="11">
        <v>7.0090960648230975</v>
      </c>
      <c r="F1049" s="8">
        <v>27.71</v>
      </c>
      <c r="G1049" s="8">
        <v>82.09</v>
      </c>
      <c r="H1049">
        <v>7.1157013888878282</v>
      </c>
      <c r="I1049" s="8">
        <v>21.651</v>
      </c>
      <c r="J1049" s="8">
        <v>83.001999999999995</v>
      </c>
      <c r="K1049" s="16">
        <v>7.1219768518494675</v>
      </c>
      <c r="L1049" s="8">
        <v>22.893000000000001</v>
      </c>
      <c r="M1049" s="8">
        <v>84.668999999999997</v>
      </c>
    </row>
    <row r="1050" spans="1:13" x14ac:dyDescent="0.25">
      <c r="A1050" s="10">
        <v>7.1610034722252749</v>
      </c>
      <c r="B1050" s="7">
        <v>21.702000000000002</v>
      </c>
      <c r="C1050" s="7">
        <v>82.676000000000002</v>
      </c>
      <c r="D1050" s="7">
        <f t="shared" si="16"/>
        <v>19.507558418942917</v>
      </c>
      <c r="E1050" s="10">
        <v>7.0160405092610745</v>
      </c>
      <c r="F1050" s="7">
        <v>27.71</v>
      </c>
      <c r="G1050" s="7">
        <v>81.221999999999994</v>
      </c>
      <c r="H1050">
        <v>7.1226458333403571</v>
      </c>
      <c r="I1050" s="7">
        <v>21.379000000000001</v>
      </c>
      <c r="J1050" s="7">
        <v>84.41</v>
      </c>
      <c r="K1050" s="15">
        <v>7.1289212963019963</v>
      </c>
      <c r="L1050" s="7">
        <v>22.495000000000001</v>
      </c>
      <c r="M1050" s="7">
        <v>84.194000000000003</v>
      </c>
    </row>
    <row r="1051" spans="1:13" x14ac:dyDescent="0.25">
      <c r="A1051" s="11">
        <v>7.1679479166705278</v>
      </c>
      <c r="B1051" s="8">
        <v>21.295999999999999</v>
      </c>
      <c r="C1051" s="8">
        <v>84.24</v>
      </c>
      <c r="D1051" s="7">
        <f t="shared" si="16"/>
        <v>19.314153148909327</v>
      </c>
      <c r="E1051" s="11">
        <v>7.0229861111147329</v>
      </c>
      <c r="F1051" s="8">
        <v>27.518000000000001</v>
      </c>
      <c r="G1051" s="8">
        <v>82.424000000000007</v>
      </c>
      <c r="H1051">
        <v>7.129590277778334</v>
      </c>
      <c r="I1051" s="8">
        <v>21.555</v>
      </c>
      <c r="J1051" s="8">
        <v>84.596999999999994</v>
      </c>
      <c r="K1051" s="16">
        <v>7.1358657407399733</v>
      </c>
      <c r="L1051" s="8">
        <v>22.148</v>
      </c>
      <c r="M1051" s="8">
        <v>82.88</v>
      </c>
    </row>
    <row r="1052" spans="1:13" x14ac:dyDescent="0.25">
      <c r="A1052" s="10">
        <v>7.1748923611157807</v>
      </c>
      <c r="B1052" s="7">
        <v>21.167999999999999</v>
      </c>
      <c r="C1052" s="7">
        <v>84.712999999999994</v>
      </c>
      <c r="D1052" s="7">
        <f t="shared" si="16"/>
        <v>19.249916529894957</v>
      </c>
      <c r="E1052" s="10">
        <v>7.0299305555599858</v>
      </c>
      <c r="F1052" s="7">
        <v>27.337</v>
      </c>
      <c r="G1052" s="7">
        <v>82.634</v>
      </c>
      <c r="H1052">
        <v>7.1365347222308628</v>
      </c>
      <c r="I1052" s="7">
        <v>21.539000000000001</v>
      </c>
      <c r="J1052" s="7">
        <v>84.522000000000006</v>
      </c>
      <c r="K1052" s="15">
        <v>7.1428101851925021</v>
      </c>
      <c r="L1052" s="7">
        <v>21.923999999999999</v>
      </c>
      <c r="M1052" s="7">
        <v>85.125</v>
      </c>
    </row>
    <row r="1053" spans="1:13" x14ac:dyDescent="0.25">
      <c r="A1053" s="11">
        <v>7.1818368055610335</v>
      </c>
      <c r="B1053" s="8">
        <v>20.986000000000001</v>
      </c>
      <c r="C1053" s="8">
        <v>85.569000000000003</v>
      </c>
      <c r="D1053" s="7">
        <f t="shared" si="16"/>
        <v>19.181225237157317</v>
      </c>
      <c r="E1053" s="11">
        <v>7.0368750000052387</v>
      </c>
      <c r="F1053" s="8">
        <v>27</v>
      </c>
      <c r="G1053" s="8">
        <v>80.573999999999998</v>
      </c>
      <c r="H1053">
        <v>7.1434791666688398</v>
      </c>
      <c r="I1053" s="8">
        <v>21.341999999999999</v>
      </c>
      <c r="J1053" s="8">
        <v>85.543000000000006</v>
      </c>
      <c r="K1053" s="16">
        <v>7.149754629630479</v>
      </c>
      <c r="L1053" s="8">
        <v>21.658999999999999</v>
      </c>
      <c r="M1053" s="8">
        <v>83.866</v>
      </c>
    </row>
    <row r="1054" spans="1:13" x14ac:dyDescent="0.25">
      <c r="A1054" s="10">
        <v>7.1887812500062864</v>
      </c>
      <c r="B1054" s="7">
        <v>20.873999999999999</v>
      </c>
      <c r="C1054" s="7">
        <v>84.631</v>
      </c>
      <c r="D1054" s="7">
        <f t="shared" si="16"/>
        <v>18.953740697341509</v>
      </c>
      <c r="E1054" s="10">
        <v>7.0438194444432156</v>
      </c>
      <c r="F1054" s="7">
        <v>26.454999999999998</v>
      </c>
      <c r="G1054" s="7">
        <v>76.902000000000001</v>
      </c>
      <c r="H1054">
        <v>7.1504236111140926</v>
      </c>
      <c r="I1054" s="7">
        <v>21.175999999999998</v>
      </c>
      <c r="J1054" s="7">
        <v>85.67</v>
      </c>
      <c r="K1054" s="15">
        <v>7.1566990740757319</v>
      </c>
      <c r="L1054" s="7">
        <v>21.686</v>
      </c>
      <c r="M1054" s="7">
        <v>85.043000000000006</v>
      </c>
    </row>
    <row r="1055" spans="1:13" x14ac:dyDescent="0.25">
      <c r="A1055" s="11">
        <v>7.1957256944442634</v>
      </c>
      <c r="B1055" s="8">
        <v>21.088000000000001</v>
      </c>
      <c r="C1055" s="8">
        <v>83.584000000000003</v>
      </c>
      <c r="D1055" s="7">
        <f t="shared" si="16"/>
        <v>19.028997826326481</v>
      </c>
      <c r="E1055" s="11">
        <v>7.0507638888957445</v>
      </c>
      <c r="F1055" s="8">
        <v>25.765999999999998</v>
      </c>
      <c r="G1055" s="8">
        <v>78.77</v>
      </c>
      <c r="H1055">
        <v>7.1573680555593455</v>
      </c>
      <c r="I1055" s="8">
        <v>21.132999999999999</v>
      </c>
      <c r="J1055" s="8">
        <v>85.665000000000006</v>
      </c>
      <c r="K1055" s="16">
        <v>7.1636435185209848</v>
      </c>
      <c r="L1055" s="8">
        <v>21.617000000000001</v>
      </c>
      <c r="M1055" s="8">
        <v>84.915000000000006</v>
      </c>
    </row>
    <row r="1056" spans="1:13" x14ac:dyDescent="0.25">
      <c r="A1056" s="10">
        <v>7.2026701388967922</v>
      </c>
      <c r="B1056" s="7">
        <v>21.189</v>
      </c>
      <c r="C1056" s="7">
        <v>86.480999999999995</v>
      </c>
      <c r="D1056" s="7">
        <f t="shared" si="16"/>
        <v>19.494748932123155</v>
      </c>
      <c r="E1056" s="10">
        <v>7.0577083333337214</v>
      </c>
      <c r="F1056" s="7">
        <v>25.562999999999999</v>
      </c>
      <c r="G1056" s="7">
        <v>80.015000000000001</v>
      </c>
      <c r="H1056">
        <v>7.1643124999973224</v>
      </c>
      <c r="I1056" s="7">
        <v>21.167999999999999</v>
      </c>
      <c r="J1056" s="7">
        <v>83.230999999999995</v>
      </c>
      <c r="K1056" s="15">
        <v>7.1705879629589617</v>
      </c>
      <c r="L1056" s="7">
        <v>21.446000000000002</v>
      </c>
      <c r="M1056" s="7">
        <v>85.412999999999997</v>
      </c>
    </row>
    <row r="1057" spans="1:13" x14ac:dyDescent="0.25">
      <c r="A1057" s="11">
        <v>7.2096145833347691</v>
      </c>
      <c r="B1057" s="8">
        <v>21.184000000000001</v>
      </c>
      <c r="C1057" s="8">
        <v>87.16</v>
      </c>
      <c r="D1057" s="7">
        <f t="shared" si="16"/>
        <v>19.575991155327156</v>
      </c>
      <c r="E1057" s="11">
        <v>7.0646527777862502</v>
      </c>
      <c r="F1057" s="8">
        <v>25.370999999999999</v>
      </c>
      <c r="G1057" s="8">
        <v>80.811999999999998</v>
      </c>
      <c r="H1057">
        <v>7.1712569444498513</v>
      </c>
      <c r="I1057" s="8">
        <v>21.91</v>
      </c>
      <c r="J1057" s="8">
        <v>87.614000000000004</v>
      </c>
      <c r="K1057" s="16">
        <v>7.1775324074114906</v>
      </c>
      <c r="L1057" s="8">
        <v>21.373999999999999</v>
      </c>
      <c r="M1057" s="8">
        <v>85.304000000000002</v>
      </c>
    </row>
    <row r="1058" spans="1:13" x14ac:dyDescent="0.25">
      <c r="A1058" s="10">
        <v>7.216559027787298</v>
      </c>
      <c r="B1058" s="7">
        <v>21.248000000000001</v>
      </c>
      <c r="C1058" s="7">
        <v>88.084999999999994</v>
      </c>
      <c r="D1058" s="7">
        <f t="shared" si="16"/>
        <v>19.756027740019952</v>
      </c>
      <c r="E1058" s="10">
        <v>7.0715972222242272</v>
      </c>
      <c r="F1058" s="7">
        <v>25.419</v>
      </c>
      <c r="G1058" s="7">
        <v>80.823999999999998</v>
      </c>
      <c r="H1058">
        <v>7.1782013888878282</v>
      </c>
      <c r="I1058" s="7">
        <v>22.263000000000002</v>
      </c>
      <c r="J1058" s="7">
        <v>86.266000000000005</v>
      </c>
      <c r="K1058" s="15">
        <v>7.1844768518494675</v>
      </c>
      <c r="L1058" s="7">
        <v>21.379000000000001</v>
      </c>
      <c r="M1058" s="7">
        <v>85.734999999999999</v>
      </c>
    </row>
    <row r="1059" spans="1:13" x14ac:dyDescent="0.25">
      <c r="A1059" s="11">
        <v>7.2235034722252749</v>
      </c>
      <c r="B1059" s="8">
        <v>21.274999999999999</v>
      </c>
      <c r="C1059" s="8">
        <v>88.4</v>
      </c>
      <c r="D1059" s="7">
        <f t="shared" si="16"/>
        <v>19.82250015173873</v>
      </c>
      <c r="E1059" s="11">
        <v>7.078541666676756</v>
      </c>
      <c r="F1059" s="8">
        <v>25.04</v>
      </c>
      <c r="G1059" s="8">
        <v>78.88</v>
      </c>
      <c r="H1059">
        <v>7.1851458333403571</v>
      </c>
      <c r="I1059" s="8">
        <v>22.460999999999999</v>
      </c>
      <c r="J1059" s="8">
        <v>87.004000000000005</v>
      </c>
      <c r="K1059" s="16">
        <v>7.1914212963019963</v>
      </c>
      <c r="L1059" s="8">
        <v>21.245999999999999</v>
      </c>
      <c r="M1059" s="8">
        <v>84.049000000000007</v>
      </c>
    </row>
    <row r="1060" spans="1:13" x14ac:dyDescent="0.25">
      <c r="A1060" s="10">
        <v>7.2304479166705278</v>
      </c>
      <c r="B1060" s="7">
        <v>21.27</v>
      </c>
      <c r="C1060" s="7">
        <v>88.225999999999999</v>
      </c>
      <c r="D1060" s="7">
        <f t="shared" si="16"/>
        <v>19.795501469881373</v>
      </c>
      <c r="E1060" s="10">
        <v>7.0854861111147329</v>
      </c>
      <c r="F1060" s="7">
        <v>24.943999999999999</v>
      </c>
      <c r="G1060" s="7">
        <v>77.873000000000005</v>
      </c>
      <c r="H1060">
        <v>7.192090277778334</v>
      </c>
      <c r="I1060" s="7">
        <v>22.550999999999998</v>
      </c>
      <c r="J1060" s="7">
        <v>87.355000000000004</v>
      </c>
      <c r="K1060" s="15">
        <v>7.1983657407399733</v>
      </c>
      <c r="L1060" s="7">
        <v>21.917999999999999</v>
      </c>
      <c r="M1060" s="7">
        <v>88.016999999999996</v>
      </c>
    </row>
    <row r="1061" spans="1:13" x14ac:dyDescent="0.25">
      <c r="A1061" s="11">
        <v>7.2373923611157807</v>
      </c>
      <c r="B1061" s="8">
        <v>21.167999999999999</v>
      </c>
      <c r="C1061" s="8">
        <v>88.8</v>
      </c>
      <c r="D1061" s="7">
        <f t="shared" si="16"/>
        <v>19.768196057006357</v>
      </c>
      <c r="E1061" s="11">
        <v>7.0924305555599858</v>
      </c>
      <c r="F1061" s="8">
        <v>24.533000000000001</v>
      </c>
      <c r="G1061" s="8">
        <v>78.745000000000005</v>
      </c>
      <c r="H1061">
        <v>7.1990347222308628</v>
      </c>
      <c r="I1061" s="8">
        <v>22.503</v>
      </c>
      <c r="J1061" s="8">
        <v>84.853999999999999</v>
      </c>
      <c r="K1061" s="16">
        <v>7.2053101851925021</v>
      </c>
      <c r="L1061" s="8">
        <v>22.244</v>
      </c>
      <c r="M1061" s="8">
        <v>87.927000000000007</v>
      </c>
    </row>
    <row r="1062" spans="1:13" x14ac:dyDescent="0.25">
      <c r="A1062" s="10">
        <v>7.2443368055610335</v>
      </c>
      <c r="B1062" s="7">
        <v>20.885000000000002</v>
      </c>
      <c r="C1062" s="7">
        <v>88.61</v>
      </c>
      <c r="D1062" s="7">
        <f t="shared" si="16"/>
        <v>19.466297833022288</v>
      </c>
      <c r="E1062" s="10">
        <v>7.0993750000052387</v>
      </c>
      <c r="F1062" s="7">
        <v>24.390999999999998</v>
      </c>
      <c r="G1062" s="7">
        <v>80.100999999999999</v>
      </c>
      <c r="H1062">
        <v>7.2059791666688398</v>
      </c>
      <c r="I1062" s="7">
        <v>22.524999999999999</v>
      </c>
      <c r="J1062" s="7">
        <v>84.948999999999998</v>
      </c>
      <c r="K1062" s="15">
        <v>7.212254629630479</v>
      </c>
      <c r="L1062" s="7">
        <v>22.431000000000001</v>
      </c>
      <c r="M1062" s="7">
        <v>86.884</v>
      </c>
    </row>
    <row r="1063" spans="1:13" x14ac:dyDescent="0.25">
      <c r="A1063" s="11">
        <v>7.251282407407416</v>
      </c>
      <c r="B1063" s="8">
        <v>20.853000000000002</v>
      </c>
      <c r="C1063" s="8">
        <v>89.274000000000001</v>
      </c>
      <c r="D1063" s="7">
        <f t="shared" si="16"/>
        <v>19.51851503861803</v>
      </c>
      <c r="E1063" s="11">
        <v>7.1063194444432156</v>
      </c>
      <c r="F1063" s="8">
        <v>24.257999999999999</v>
      </c>
      <c r="G1063" s="8">
        <v>80.346999999999994</v>
      </c>
      <c r="H1063">
        <v>7.2129236111140926</v>
      </c>
      <c r="I1063" s="8">
        <v>22.518999999999998</v>
      </c>
      <c r="J1063" s="8">
        <v>84.772000000000006</v>
      </c>
      <c r="K1063" s="16">
        <v>7.2191990740757319</v>
      </c>
      <c r="L1063" s="8">
        <v>22.559000000000001</v>
      </c>
      <c r="M1063" s="8">
        <v>86.915999999999997</v>
      </c>
    </row>
    <row r="1064" spans="1:13" x14ac:dyDescent="0.25">
      <c r="A1064" s="10">
        <v>7.2582268518599449</v>
      </c>
      <c r="B1064" s="7">
        <v>20.8</v>
      </c>
      <c r="C1064" s="7">
        <v>89.076999999999998</v>
      </c>
      <c r="D1064" s="7">
        <f t="shared" si="16"/>
        <v>19.441614585642274</v>
      </c>
      <c r="E1064" s="10">
        <v>7.1132638888957445</v>
      </c>
      <c r="F1064" s="7">
        <v>24.315999999999999</v>
      </c>
      <c r="G1064" s="7">
        <v>80.822000000000003</v>
      </c>
      <c r="H1064">
        <v>7.2198680555593455</v>
      </c>
      <c r="I1064" s="7">
        <v>22.591000000000001</v>
      </c>
      <c r="J1064" s="7">
        <v>87.825999999999993</v>
      </c>
      <c r="K1064" s="15">
        <v>7.2261435185209848</v>
      </c>
      <c r="L1064" s="7">
        <v>22.617999999999999</v>
      </c>
      <c r="M1064" s="7">
        <v>86.494</v>
      </c>
    </row>
    <row r="1065" spans="1:13" x14ac:dyDescent="0.25">
      <c r="A1065" s="11">
        <v>7.2651712962979218</v>
      </c>
      <c r="B1065" s="8">
        <v>20.670999999999999</v>
      </c>
      <c r="C1065" s="8">
        <v>89.375</v>
      </c>
      <c r="D1065" s="7">
        <f t="shared" si="16"/>
        <v>19.352233856604713</v>
      </c>
      <c r="E1065" s="11">
        <v>7.1202083333337214</v>
      </c>
      <c r="F1065" s="8">
        <v>24.199000000000002</v>
      </c>
      <c r="G1065" s="8">
        <v>79.843000000000004</v>
      </c>
      <c r="H1065">
        <v>7.2268124999973224</v>
      </c>
      <c r="I1065" s="8">
        <v>22.73</v>
      </c>
      <c r="J1065" s="8">
        <v>87.813999999999993</v>
      </c>
      <c r="K1065" s="16">
        <v>7.2330879629589617</v>
      </c>
      <c r="L1065" s="8">
        <v>22.645</v>
      </c>
      <c r="M1065" s="8">
        <v>86.76</v>
      </c>
    </row>
    <row r="1066" spans="1:13" x14ac:dyDescent="0.25">
      <c r="A1066" s="10">
        <v>7.2721157407504506</v>
      </c>
      <c r="B1066" s="7">
        <v>20.634</v>
      </c>
      <c r="C1066" s="7">
        <v>89.718000000000004</v>
      </c>
      <c r="D1066" s="7">
        <f t="shared" si="16"/>
        <v>19.358862149751285</v>
      </c>
      <c r="E1066" s="10">
        <v>7.1271527777862502</v>
      </c>
      <c r="F1066" s="7">
        <v>23.67</v>
      </c>
      <c r="G1066" s="7">
        <v>79.863</v>
      </c>
      <c r="H1066">
        <v>7.2337569444498513</v>
      </c>
      <c r="I1066" s="7">
        <v>22.599</v>
      </c>
      <c r="J1066" s="7">
        <v>85.998999999999995</v>
      </c>
      <c r="K1066" s="15">
        <v>7.2400324074114906</v>
      </c>
      <c r="L1066" s="7">
        <v>22.634</v>
      </c>
      <c r="M1066" s="7">
        <v>86.906000000000006</v>
      </c>
    </row>
    <row r="1067" spans="1:13" x14ac:dyDescent="0.25">
      <c r="A1067" s="11">
        <v>7.2790601851884276</v>
      </c>
      <c r="B1067" s="8">
        <v>20.617999999999999</v>
      </c>
      <c r="C1067" s="8">
        <v>89.781000000000006</v>
      </c>
      <c r="D1067" s="7">
        <f t="shared" si="16"/>
        <v>19.351011631483082</v>
      </c>
      <c r="E1067" s="11">
        <v>7.1340972222242272</v>
      </c>
      <c r="F1067" s="8">
        <v>23.622</v>
      </c>
      <c r="G1067" s="8">
        <v>82.006</v>
      </c>
      <c r="H1067">
        <v>7.2407013888878282</v>
      </c>
      <c r="I1067" s="8">
        <v>22.338000000000001</v>
      </c>
      <c r="J1067" s="8">
        <v>85.197000000000003</v>
      </c>
      <c r="K1067" s="16">
        <v>7.2469768518494675</v>
      </c>
      <c r="L1067" s="8">
        <v>22.666</v>
      </c>
      <c r="M1067" s="8">
        <v>87.308999999999997</v>
      </c>
    </row>
    <row r="1068" spans="1:13" x14ac:dyDescent="0.25">
      <c r="A1068" s="10">
        <v>7.2860046296336805</v>
      </c>
      <c r="B1068" s="7">
        <v>20.585999999999999</v>
      </c>
      <c r="C1068" s="7">
        <v>90.513000000000005</v>
      </c>
      <c r="D1068" s="7">
        <f t="shared" si="16"/>
        <v>19.411225200731636</v>
      </c>
      <c r="E1068" s="10">
        <v>7.141041666676756</v>
      </c>
      <c r="F1068" s="7">
        <v>23.125</v>
      </c>
      <c r="G1068" s="7">
        <v>77.635000000000005</v>
      </c>
      <c r="H1068">
        <v>7.2476458333403571</v>
      </c>
      <c r="I1068" s="7">
        <v>22.29</v>
      </c>
      <c r="J1068" s="7">
        <v>85.018000000000001</v>
      </c>
      <c r="K1068" s="15">
        <v>7.2539212963019963</v>
      </c>
      <c r="L1068" s="7">
        <v>22.751999999999999</v>
      </c>
      <c r="M1068" s="7">
        <v>87.775999999999996</v>
      </c>
    </row>
    <row r="1069" spans="1:13" x14ac:dyDescent="0.25">
      <c r="A1069" s="11">
        <v>7.2929490740789333</v>
      </c>
      <c r="B1069" s="8">
        <v>20.521999999999998</v>
      </c>
      <c r="C1069" s="8">
        <v>90.228999999999999</v>
      </c>
      <c r="D1069" s="7">
        <f t="shared" si="16"/>
        <v>19.312568138556411</v>
      </c>
      <c r="E1069" s="11">
        <v>7.1479861111147329</v>
      </c>
      <c r="F1069" s="8">
        <v>22.986999999999998</v>
      </c>
      <c r="G1069" s="8">
        <v>78.433999999999997</v>
      </c>
      <c r="H1069">
        <v>7.254590277778334</v>
      </c>
      <c r="I1069" s="8">
        <v>22.428000000000001</v>
      </c>
      <c r="J1069" s="8">
        <v>87.350999999999999</v>
      </c>
      <c r="K1069" s="16">
        <v>7.2608657407399733</v>
      </c>
      <c r="L1069" s="8">
        <v>22.617999999999999</v>
      </c>
      <c r="M1069" s="8">
        <v>86.724999999999994</v>
      </c>
    </row>
    <row r="1070" spans="1:13" x14ac:dyDescent="0.25">
      <c r="A1070" s="10">
        <v>7.2998935185169103</v>
      </c>
      <c r="B1070" s="7">
        <v>20.367000000000001</v>
      </c>
      <c r="C1070" s="7">
        <v>90.632000000000005</v>
      </c>
      <c r="D1070" s="7">
        <f t="shared" si="16"/>
        <v>19.210098633151549</v>
      </c>
      <c r="E1070" s="10">
        <v>7.1549305555599858</v>
      </c>
      <c r="F1070" s="7">
        <v>22.922000000000001</v>
      </c>
      <c r="G1070" s="7">
        <v>81.260999999999996</v>
      </c>
      <c r="H1070">
        <v>7.2615347222308628</v>
      </c>
      <c r="I1070" s="7">
        <v>22.541</v>
      </c>
      <c r="J1070" s="7">
        <v>87.323999999999998</v>
      </c>
      <c r="K1070" s="15">
        <v>7.2678101851925021</v>
      </c>
      <c r="L1070" s="7">
        <v>22.372</v>
      </c>
      <c r="M1070" s="7">
        <v>86.325000000000003</v>
      </c>
    </row>
    <row r="1071" spans="1:13" x14ac:dyDescent="0.25">
      <c r="A1071" s="11">
        <v>7.3068379629694391</v>
      </c>
      <c r="B1071" s="8">
        <v>20.271000000000001</v>
      </c>
      <c r="C1071" s="8">
        <v>90.427000000000007</v>
      </c>
      <c r="D1071" s="7">
        <f t="shared" si="16"/>
        <v>19.089863315634513</v>
      </c>
      <c r="E1071" s="11">
        <v>7.1618750000052387</v>
      </c>
      <c r="F1071" s="8">
        <v>23.167999999999999</v>
      </c>
      <c r="G1071" s="8">
        <v>81.370999999999995</v>
      </c>
      <c r="H1071">
        <v>7.2684791666688398</v>
      </c>
      <c r="I1071" s="8">
        <v>22.274000000000001</v>
      </c>
      <c r="J1071" s="8">
        <v>84.355999999999995</v>
      </c>
      <c r="K1071" s="16">
        <v>7.274754629630479</v>
      </c>
      <c r="L1071" s="8">
        <v>22.308</v>
      </c>
      <c r="M1071" s="8">
        <v>86.296000000000006</v>
      </c>
    </row>
    <row r="1072" spans="1:13" x14ac:dyDescent="0.25">
      <c r="A1072" s="10">
        <v>7.313782407407416</v>
      </c>
      <c r="B1072" s="7">
        <v>20.254999999999999</v>
      </c>
      <c r="C1072" s="7">
        <v>90.424000000000007</v>
      </c>
      <c r="D1072" s="7">
        <f t="shared" si="16"/>
        <v>19.0737139115102</v>
      </c>
      <c r="E1072" s="10">
        <v>7.1688194444432156</v>
      </c>
      <c r="F1072" s="7">
        <v>23.013000000000002</v>
      </c>
      <c r="G1072" s="7">
        <v>77.992999999999995</v>
      </c>
      <c r="H1072">
        <v>7.2754247685224982</v>
      </c>
      <c r="I1072" s="7">
        <v>22.315999999999999</v>
      </c>
      <c r="J1072" s="7">
        <v>85.978999999999999</v>
      </c>
      <c r="K1072" s="15">
        <v>7.2816990740757319</v>
      </c>
      <c r="L1072" s="7">
        <v>22.382999999999999</v>
      </c>
      <c r="M1072" s="7">
        <v>88.082999999999998</v>
      </c>
    </row>
    <row r="1073" spans="1:13" x14ac:dyDescent="0.25">
      <c r="A1073" s="11">
        <v>7.3207268518599449</v>
      </c>
      <c r="B1073" s="8">
        <v>20.393999999999998</v>
      </c>
      <c r="C1073" s="8">
        <v>90.335999999999999</v>
      </c>
      <c r="D1073" s="7">
        <f t="shared" si="16"/>
        <v>19.199779121169971</v>
      </c>
      <c r="E1073" s="11">
        <v>7.1757638888957445</v>
      </c>
      <c r="F1073" s="8">
        <v>23.013000000000002</v>
      </c>
      <c r="G1073" s="8">
        <v>78.498999999999995</v>
      </c>
      <c r="H1073">
        <v>7.2823692129677511</v>
      </c>
      <c r="I1073" s="8">
        <v>22.343</v>
      </c>
      <c r="J1073" s="8">
        <v>86.728999999999999</v>
      </c>
      <c r="K1073" s="16">
        <v>7.2886435185209848</v>
      </c>
      <c r="L1073" s="8">
        <v>22.469000000000001</v>
      </c>
      <c r="M1073" s="8">
        <v>88.394000000000005</v>
      </c>
    </row>
    <row r="1074" spans="1:13" x14ac:dyDescent="0.25">
      <c r="A1074" s="10">
        <v>7.3276712962979218</v>
      </c>
      <c r="B1074" s="7">
        <v>20.34</v>
      </c>
      <c r="C1074" s="7">
        <v>89.771000000000001</v>
      </c>
      <c r="D1074" s="7">
        <f t="shared" si="16"/>
        <v>19.076079265169046</v>
      </c>
      <c r="E1074" s="10">
        <v>7.1827083333337214</v>
      </c>
      <c r="F1074" s="7">
        <v>22.789000000000001</v>
      </c>
      <c r="G1074" s="7">
        <v>78.591999999999999</v>
      </c>
      <c r="H1074">
        <v>7.289313657413004</v>
      </c>
      <c r="I1074" s="7">
        <v>22.407</v>
      </c>
      <c r="J1074" s="7">
        <v>86.811000000000007</v>
      </c>
      <c r="K1074" s="15">
        <v>7.2955879629589617</v>
      </c>
      <c r="L1074" s="7">
        <v>22.282</v>
      </c>
      <c r="M1074" s="7">
        <v>86.680999999999997</v>
      </c>
    </row>
    <row r="1075" spans="1:13" x14ac:dyDescent="0.25">
      <c r="A1075" s="11">
        <v>7.3346157407504506</v>
      </c>
      <c r="B1075" s="8">
        <v>20.207000000000001</v>
      </c>
      <c r="C1075" s="8">
        <v>89.162999999999997</v>
      </c>
      <c r="D1075" s="7">
        <f t="shared" si="16"/>
        <v>18.869502902209138</v>
      </c>
      <c r="E1075" s="11">
        <v>7.1896527777862502</v>
      </c>
      <c r="F1075" s="8">
        <v>22.638999999999999</v>
      </c>
      <c r="G1075" s="8">
        <v>78.814999999999998</v>
      </c>
      <c r="H1075">
        <v>7.2962581018509809</v>
      </c>
      <c r="I1075" s="8">
        <v>22.390999999999998</v>
      </c>
      <c r="J1075" s="8">
        <v>86.733000000000004</v>
      </c>
      <c r="K1075" s="16">
        <v>7.3025324074114906</v>
      </c>
      <c r="L1075" s="8">
        <v>22.356000000000002</v>
      </c>
      <c r="M1075" s="8">
        <v>88.227999999999994</v>
      </c>
    </row>
    <row r="1076" spans="1:13" x14ac:dyDescent="0.25">
      <c r="A1076" s="10">
        <v>7.3415601851884276</v>
      </c>
      <c r="B1076" s="7">
        <v>20.116</v>
      </c>
      <c r="C1076" s="7">
        <v>89.674000000000007</v>
      </c>
      <c r="D1076" s="7">
        <f t="shared" si="16"/>
        <v>18.843513933868476</v>
      </c>
      <c r="E1076" s="10">
        <v>7.1965972222242272</v>
      </c>
      <c r="F1076" s="7">
        <v>22.477</v>
      </c>
      <c r="G1076" s="7">
        <v>81.572000000000003</v>
      </c>
      <c r="H1076">
        <v>7.3032025463035097</v>
      </c>
      <c r="I1076" s="7">
        <v>22.29</v>
      </c>
      <c r="J1076" s="7">
        <v>86.084000000000003</v>
      </c>
      <c r="K1076" s="15">
        <v>7.3094768518494675</v>
      </c>
      <c r="L1076" s="7">
        <v>22.404</v>
      </c>
      <c r="M1076" s="7">
        <v>88.281999999999996</v>
      </c>
    </row>
    <row r="1077" spans="1:13" x14ac:dyDescent="0.25">
      <c r="A1077" s="11">
        <v>7.3485046296336805</v>
      </c>
      <c r="B1077" s="8">
        <v>20.094999999999999</v>
      </c>
      <c r="C1077" s="8">
        <v>90.465999999999994</v>
      </c>
      <c r="D1077" s="7">
        <f t="shared" si="16"/>
        <v>18.921170862556043</v>
      </c>
      <c r="E1077" s="11">
        <v>7.203541666676756</v>
      </c>
      <c r="F1077" s="8">
        <v>22.780999999999999</v>
      </c>
      <c r="G1077" s="8">
        <v>79.965999999999994</v>
      </c>
      <c r="H1077">
        <v>7.3101469907414867</v>
      </c>
      <c r="I1077" s="8">
        <v>22.263000000000002</v>
      </c>
      <c r="J1077" s="8">
        <v>86.900999999999996</v>
      </c>
      <c r="K1077" s="16">
        <v>7.3164212963019963</v>
      </c>
      <c r="L1077" s="8">
        <v>22.41</v>
      </c>
      <c r="M1077" s="8">
        <v>88.555999999999997</v>
      </c>
    </row>
    <row r="1078" spans="1:13" x14ac:dyDescent="0.25">
      <c r="A1078" s="10">
        <v>7.3554490740789333</v>
      </c>
      <c r="B1078" s="7">
        <v>19.981999999999999</v>
      </c>
      <c r="C1078" s="7">
        <v>91.45</v>
      </c>
      <c r="D1078" s="7">
        <f t="shared" si="16"/>
        <v>18.931651106531366</v>
      </c>
      <c r="E1078" s="10">
        <v>7.2104861111147329</v>
      </c>
      <c r="F1078" s="7">
        <v>22.963000000000001</v>
      </c>
      <c r="G1078" s="7">
        <v>82.039000000000001</v>
      </c>
      <c r="H1078">
        <v>7.3170914351940155</v>
      </c>
      <c r="I1078" s="7">
        <v>22.274000000000001</v>
      </c>
      <c r="J1078" s="7">
        <v>87.956000000000003</v>
      </c>
      <c r="K1078" s="15">
        <v>7.3233657407399733</v>
      </c>
      <c r="L1078" s="7">
        <v>22.414999999999999</v>
      </c>
      <c r="M1078" s="7">
        <v>88.590999999999994</v>
      </c>
    </row>
    <row r="1079" spans="1:13" x14ac:dyDescent="0.25">
      <c r="A1079" s="11">
        <v>7.3623946759325918</v>
      </c>
      <c r="B1079" s="8">
        <v>19.95</v>
      </c>
      <c r="C1079" s="8">
        <v>91.488</v>
      </c>
      <c r="D1079" s="7">
        <f t="shared" si="16"/>
        <v>18.904728831321336</v>
      </c>
      <c r="E1079" s="11">
        <v>7.2174305555599858</v>
      </c>
      <c r="F1079" s="8">
        <v>23.068999999999999</v>
      </c>
      <c r="G1079" s="8">
        <v>82.061999999999998</v>
      </c>
      <c r="H1079">
        <v>7.3240358796319924</v>
      </c>
      <c r="I1079" s="8">
        <v>22.120999999999999</v>
      </c>
      <c r="J1079" s="8">
        <v>85.465999999999994</v>
      </c>
      <c r="K1079" s="16">
        <v>7.3303113425936317</v>
      </c>
      <c r="L1079" s="8">
        <v>22.356000000000002</v>
      </c>
      <c r="M1079" s="8">
        <v>88.03</v>
      </c>
    </row>
    <row r="1080" spans="1:13" x14ac:dyDescent="0.25">
      <c r="A1080" s="10">
        <v>7.3693391203705687</v>
      </c>
      <c r="B1080" s="7">
        <v>20.02</v>
      </c>
      <c r="C1080" s="7">
        <v>91.519000000000005</v>
      </c>
      <c r="D1080" s="7">
        <f t="shared" si="16"/>
        <v>18.977763534878608</v>
      </c>
      <c r="E1080" s="10">
        <v>7.2243750000052387</v>
      </c>
      <c r="F1080" s="7">
        <v>23.096</v>
      </c>
      <c r="G1080" s="7">
        <v>82.5</v>
      </c>
      <c r="H1080">
        <v>7.3309803240772453</v>
      </c>
      <c r="I1080" s="7">
        <v>22.108000000000001</v>
      </c>
      <c r="J1080" s="7">
        <v>86.424000000000007</v>
      </c>
      <c r="K1080" s="15">
        <v>7.3372557870461605</v>
      </c>
      <c r="L1080" s="7">
        <v>22.314</v>
      </c>
      <c r="M1080" s="7">
        <v>88.747</v>
      </c>
    </row>
    <row r="1081" spans="1:13" x14ac:dyDescent="0.25">
      <c r="A1081" s="11">
        <v>7.3762835648230975</v>
      </c>
      <c r="B1081" s="8">
        <v>20.105</v>
      </c>
      <c r="C1081" s="8">
        <v>90.843000000000004</v>
      </c>
      <c r="D1081" s="7">
        <f t="shared" si="16"/>
        <v>18.977844788785415</v>
      </c>
      <c r="E1081" s="11">
        <v>7.2313194444432156</v>
      </c>
      <c r="F1081" s="8">
        <v>23.16</v>
      </c>
      <c r="G1081" s="8">
        <v>83.427000000000007</v>
      </c>
      <c r="H1081">
        <v>7.3379247685224982</v>
      </c>
      <c r="I1081" s="8">
        <v>22.033000000000001</v>
      </c>
      <c r="J1081" s="8">
        <v>85.796000000000006</v>
      </c>
      <c r="K1081" s="16">
        <v>7.3442002314841375</v>
      </c>
      <c r="L1081" s="8">
        <v>22.33</v>
      </c>
      <c r="M1081" s="8">
        <v>88.93</v>
      </c>
    </row>
    <row r="1082" spans="1:13" x14ac:dyDescent="0.25">
      <c r="A1082" s="10">
        <v>7.3832280092610745</v>
      </c>
      <c r="B1082" s="7">
        <v>19.956</v>
      </c>
      <c r="C1082" s="7">
        <v>91.201999999999998</v>
      </c>
      <c r="D1082" s="7">
        <f t="shared" si="16"/>
        <v>18.875243123046669</v>
      </c>
      <c r="E1082" s="10">
        <v>7.2382638888957445</v>
      </c>
      <c r="F1082" s="7">
        <v>23.164999999999999</v>
      </c>
      <c r="G1082" s="7">
        <v>83.771000000000001</v>
      </c>
      <c r="H1082">
        <v>7.3448692129677511</v>
      </c>
      <c r="I1082" s="7">
        <v>21.690999999999999</v>
      </c>
      <c r="J1082" s="7">
        <v>86.373999999999995</v>
      </c>
      <c r="K1082" s="15">
        <v>7.3511446759293904</v>
      </c>
      <c r="L1082" s="7">
        <v>22.132000000000001</v>
      </c>
      <c r="M1082" s="7">
        <v>88.753</v>
      </c>
    </row>
    <row r="1083" spans="1:13" x14ac:dyDescent="0.25">
      <c r="A1083" s="11">
        <v>7.3901724537136033</v>
      </c>
      <c r="B1083" s="8">
        <v>20.052</v>
      </c>
      <c r="C1083" s="8">
        <v>91.716999999999999</v>
      </c>
      <c r="D1083" s="7">
        <f t="shared" si="16"/>
        <v>19.033959501712147</v>
      </c>
      <c r="E1083" s="11">
        <v>7.2452083333337214</v>
      </c>
      <c r="F1083" s="8">
        <v>23.12</v>
      </c>
      <c r="G1083" s="8">
        <v>84.164000000000001</v>
      </c>
      <c r="H1083">
        <v>7.351813657413004</v>
      </c>
      <c r="I1083" s="8">
        <v>21.622</v>
      </c>
      <c r="J1083" s="8">
        <v>86.653000000000006</v>
      </c>
      <c r="K1083" s="16">
        <v>7.3580891203746432</v>
      </c>
      <c r="L1083" s="8">
        <v>22.105</v>
      </c>
      <c r="M1083" s="8">
        <v>88.753</v>
      </c>
    </row>
    <row r="1084" spans="1:13" x14ac:dyDescent="0.25">
      <c r="A1084" s="10">
        <v>7.3971168981515802</v>
      </c>
      <c r="B1084" s="7">
        <v>20.056999999999999</v>
      </c>
      <c r="C1084" s="7">
        <v>91.86</v>
      </c>
      <c r="D1084" s="7">
        <f t="shared" si="16"/>
        <v>19.05664653759403</v>
      </c>
      <c r="E1084" s="10">
        <v>7.2521527777862502</v>
      </c>
      <c r="F1084" s="7">
        <v>23.093</v>
      </c>
      <c r="G1084" s="7">
        <v>84.427000000000007</v>
      </c>
      <c r="H1084">
        <v>7.3587581018509809</v>
      </c>
      <c r="I1084" s="7">
        <v>21.75</v>
      </c>
      <c r="J1084" s="7">
        <v>85.284999999999997</v>
      </c>
      <c r="K1084" s="15">
        <v>7.3650335648126202</v>
      </c>
      <c r="L1084" s="7">
        <v>22.126999999999999</v>
      </c>
      <c r="M1084" s="7">
        <v>88.573999999999998</v>
      </c>
    </row>
    <row r="1085" spans="1:13" x14ac:dyDescent="0.25">
      <c r="A1085" s="11">
        <v>7.4040613425968331</v>
      </c>
      <c r="B1085" s="8">
        <v>19.881</v>
      </c>
      <c r="C1085" s="8">
        <v>92.224000000000004</v>
      </c>
      <c r="D1085" s="7">
        <f t="shared" si="16"/>
        <v>18.927546533017338</v>
      </c>
      <c r="E1085" s="11">
        <v>7.2590972222242272</v>
      </c>
      <c r="F1085" s="8">
        <v>23.003</v>
      </c>
      <c r="G1085" s="8">
        <v>80.186999999999998</v>
      </c>
      <c r="H1085">
        <v>7.3657025463035097</v>
      </c>
      <c r="I1085" s="8">
        <v>21.771999999999998</v>
      </c>
      <c r="J1085" s="8">
        <v>86.900999999999996</v>
      </c>
      <c r="K1085" s="16">
        <v>7.371978009265149</v>
      </c>
      <c r="L1085" s="8">
        <v>21.902000000000001</v>
      </c>
      <c r="M1085" s="8">
        <v>87.423000000000002</v>
      </c>
    </row>
    <row r="1086" spans="1:13" x14ac:dyDescent="0.25">
      <c r="A1086" s="10">
        <v>7.411005787042086</v>
      </c>
      <c r="B1086" s="7">
        <v>20.004000000000001</v>
      </c>
      <c r="C1086" s="7">
        <v>92.227999999999994</v>
      </c>
      <c r="D1086" s="7">
        <f t="shared" si="16"/>
        <v>19.049828554265702</v>
      </c>
      <c r="E1086" s="10">
        <v>7.266041666676756</v>
      </c>
      <c r="F1086" s="7">
        <v>22.777999999999999</v>
      </c>
      <c r="G1086" s="7">
        <v>80.057000000000002</v>
      </c>
      <c r="H1086">
        <v>7.3726469907414867</v>
      </c>
      <c r="I1086" s="7">
        <v>21.606000000000002</v>
      </c>
      <c r="J1086" s="7">
        <v>85.248999999999995</v>
      </c>
      <c r="K1086" s="15">
        <v>7.3789224537031259</v>
      </c>
      <c r="L1086" s="7">
        <v>21.763999999999999</v>
      </c>
      <c r="M1086" s="7">
        <v>88.126999999999995</v>
      </c>
    </row>
    <row r="1087" spans="1:13" x14ac:dyDescent="0.25">
      <c r="A1087" s="11">
        <v>7.4179502314873389</v>
      </c>
      <c r="B1087" s="8">
        <v>20.132000000000001</v>
      </c>
      <c r="C1087" s="8">
        <v>92.423000000000002</v>
      </c>
      <c r="D1087" s="7">
        <f t="shared" si="16"/>
        <v>19.200795249369232</v>
      </c>
      <c r="E1087" s="11">
        <v>7.2729861111147329</v>
      </c>
      <c r="F1087" s="8">
        <v>22.65</v>
      </c>
      <c r="G1087" s="8">
        <v>80.212000000000003</v>
      </c>
      <c r="H1087">
        <v>7.3795914351940155</v>
      </c>
      <c r="I1087" s="8">
        <v>21.675000000000001</v>
      </c>
      <c r="J1087" s="8">
        <v>85.578999999999994</v>
      </c>
      <c r="K1087" s="16">
        <v>7.3858668981556548</v>
      </c>
      <c r="L1087" s="8">
        <v>21.785</v>
      </c>
      <c r="M1087" s="8">
        <v>87.471000000000004</v>
      </c>
    </row>
    <row r="1088" spans="1:13" x14ac:dyDescent="0.25">
      <c r="A1088" s="10">
        <v>7.4248946759325918</v>
      </c>
      <c r="B1088" s="7">
        <v>20.120999999999999</v>
      </c>
      <c r="C1088" s="7">
        <v>92.492999999999995</v>
      </c>
      <c r="D1088" s="7">
        <f t="shared" si="16"/>
        <v>19.198594685536197</v>
      </c>
      <c r="E1088" s="10">
        <v>7.2799305555599858</v>
      </c>
      <c r="F1088" s="7">
        <v>22.677</v>
      </c>
      <c r="G1088" s="7">
        <v>81.775999999999996</v>
      </c>
      <c r="H1088">
        <v>7.3865358796319924</v>
      </c>
      <c r="I1088" s="7">
        <v>21.614000000000001</v>
      </c>
      <c r="J1088" s="7">
        <v>85.486999999999995</v>
      </c>
      <c r="K1088" s="15">
        <v>7.3928113425936317</v>
      </c>
      <c r="L1088" s="7">
        <v>21.774000000000001</v>
      </c>
      <c r="M1088" s="7">
        <v>88.182000000000002</v>
      </c>
    </row>
    <row r="1089" spans="1:13" x14ac:dyDescent="0.25">
      <c r="A1089" s="11">
        <v>7.4318391203705687</v>
      </c>
      <c r="B1089" s="8">
        <v>19.998000000000001</v>
      </c>
      <c r="C1089" s="8">
        <v>92.617000000000004</v>
      </c>
      <c r="D1089" s="7">
        <f t="shared" si="16"/>
        <v>19.092102860300844</v>
      </c>
      <c r="E1089" s="11">
        <v>7.2868750000052387</v>
      </c>
      <c r="F1089" s="8">
        <v>22.837</v>
      </c>
      <c r="G1089" s="8">
        <v>81.44</v>
      </c>
      <c r="H1089">
        <v>7.3934803240772453</v>
      </c>
      <c r="I1089" s="8">
        <v>21.466999999999999</v>
      </c>
      <c r="J1089" s="8">
        <v>86.744</v>
      </c>
      <c r="K1089" s="16">
        <v>7.3997557870461605</v>
      </c>
      <c r="L1089" s="8">
        <v>21.699000000000002</v>
      </c>
      <c r="M1089" s="8">
        <v>87.322000000000003</v>
      </c>
    </row>
    <row r="1090" spans="1:13" x14ac:dyDescent="0.25">
      <c r="A1090" s="10">
        <v>7.4387835648230975</v>
      </c>
      <c r="B1090" s="7">
        <v>19.928999999999998</v>
      </c>
      <c r="C1090" s="7">
        <v>92.918999999999997</v>
      </c>
      <c r="D1090" s="7">
        <f t="shared" si="16"/>
        <v>19.061108761635058</v>
      </c>
      <c r="E1090" s="10">
        <v>7.2938194444432156</v>
      </c>
      <c r="F1090" s="7">
        <v>22.698</v>
      </c>
      <c r="G1090" s="7">
        <v>80.376000000000005</v>
      </c>
      <c r="H1090">
        <v>7.4004247685224982</v>
      </c>
      <c r="I1090" s="7">
        <v>21.43</v>
      </c>
      <c r="J1090" s="7">
        <v>85.745000000000005</v>
      </c>
      <c r="K1090" s="15">
        <v>7.4067002314841375</v>
      </c>
      <c r="L1090" s="7">
        <v>21.715</v>
      </c>
      <c r="M1090" s="7">
        <v>88.409000000000006</v>
      </c>
    </row>
    <row r="1091" spans="1:13" x14ac:dyDescent="0.25">
      <c r="A1091" s="11">
        <v>7.4457280092610745</v>
      </c>
      <c r="B1091" s="8">
        <v>19.908000000000001</v>
      </c>
      <c r="C1091" s="8">
        <v>93.141999999999996</v>
      </c>
      <c r="D1091" s="7">
        <f t="shared" ref="D1091:D1154" si="17">B1091*ATAN(0.151977*SQRT(C1091+8.313659)) +ATAN(B1091+C1091) -ATAN(C1091-1.676331) +0.00391838*POWER(C1091,1.5)*ATAN(0.023101*C1091) -4.686035</f>
        <v>19.067880366063683</v>
      </c>
      <c r="E1091" s="11">
        <v>7.3007650462968741</v>
      </c>
      <c r="F1091" s="8">
        <v>22.745999999999999</v>
      </c>
      <c r="G1091" s="8">
        <v>82.647000000000006</v>
      </c>
      <c r="H1091">
        <v>7.4073692129677511</v>
      </c>
      <c r="I1091" s="8">
        <v>21.734000000000002</v>
      </c>
      <c r="J1091" s="8">
        <v>88.343000000000004</v>
      </c>
      <c r="K1091" s="16">
        <v>7.4136446759293904</v>
      </c>
      <c r="L1091" s="8">
        <v>21.63</v>
      </c>
      <c r="M1091" s="8">
        <v>87.876999999999995</v>
      </c>
    </row>
    <row r="1092" spans="1:13" x14ac:dyDescent="0.25">
      <c r="A1092" s="10">
        <v>7.4526724537136033</v>
      </c>
      <c r="B1092" s="7">
        <v>20.02</v>
      </c>
      <c r="C1092" s="7">
        <v>93.394999999999996</v>
      </c>
      <c r="D1092" s="7">
        <f t="shared" si="17"/>
        <v>19.210383765026844</v>
      </c>
      <c r="E1092" s="10">
        <v>7.3077094907494029</v>
      </c>
      <c r="F1092" s="7">
        <v>22.751999999999999</v>
      </c>
      <c r="G1092" s="7">
        <v>82.643000000000001</v>
      </c>
      <c r="H1092">
        <v>7.414313657413004</v>
      </c>
      <c r="I1092" s="7">
        <v>21.792999999999999</v>
      </c>
      <c r="J1092" s="7">
        <v>88.084999999999994</v>
      </c>
      <c r="K1092" s="15">
        <v>7.4205891203746432</v>
      </c>
      <c r="L1092" s="7">
        <v>21.609000000000002</v>
      </c>
      <c r="M1092" s="7">
        <v>87.805000000000007</v>
      </c>
    </row>
    <row r="1093" spans="1:13" x14ac:dyDescent="0.25">
      <c r="A1093" s="11">
        <v>7.4596168981515802</v>
      </c>
      <c r="B1093" s="8">
        <v>20.152999999999999</v>
      </c>
      <c r="C1093" s="8">
        <v>93.369</v>
      </c>
      <c r="D1093" s="7">
        <f t="shared" si="17"/>
        <v>19.339191648200394</v>
      </c>
      <c r="E1093" s="11">
        <v>7.3146539351873798</v>
      </c>
      <c r="F1093" s="8">
        <v>22.824000000000002</v>
      </c>
      <c r="G1093" s="8">
        <v>83.811000000000007</v>
      </c>
      <c r="H1093">
        <v>7.4212581018509809</v>
      </c>
      <c r="I1093" s="8">
        <v>21.382000000000001</v>
      </c>
      <c r="J1093" s="8">
        <v>87.338999999999999</v>
      </c>
      <c r="K1093" s="16">
        <v>7.4275335648126202</v>
      </c>
      <c r="L1093" s="8">
        <v>21.614000000000001</v>
      </c>
      <c r="M1093" s="8">
        <v>87.837000000000003</v>
      </c>
    </row>
    <row r="1094" spans="1:13" x14ac:dyDescent="0.25">
      <c r="A1094" s="10">
        <v>7.4665613425968331</v>
      </c>
      <c r="B1094" s="7">
        <v>20.158999999999999</v>
      </c>
      <c r="C1094" s="7">
        <v>93.247</v>
      </c>
      <c r="D1094" s="7">
        <f t="shared" si="17"/>
        <v>19.329980011805045</v>
      </c>
      <c r="E1094" s="10">
        <v>7.3215983796326327</v>
      </c>
      <c r="F1094" s="7">
        <v>22.84</v>
      </c>
      <c r="G1094" s="7">
        <v>83.478999999999999</v>
      </c>
      <c r="H1094">
        <v>7.4282025463035097</v>
      </c>
      <c r="I1094" s="7">
        <v>21.114999999999998</v>
      </c>
      <c r="J1094" s="7">
        <v>88.397999999999996</v>
      </c>
      <c r="K1094" s="15">
        <v>7.434478009265149</v>
      </c>
      <c r="L1094" s="7">
        <v>21.725999999999999</v>
      </c>
      <c r="M1094" s="7">
        <v>89.277000000000001</v>
      </c>
    </row>
    <row r="1095" spans="1:13" x14ac:dyDescent="0.25">
      <c r="A1095" s="11">
        <v>7.473505787042086</v>
      </c>
      <c r="B1095" s="8">
        <v>20.068000000000001</v>
      </c>
      <c r="C1095" s="8">
        <v>93.269000000000005</v>
      </c>
      <c r="D1095" s="7">
        <f t="shared" si="17"/>
        <v>19.242397781212503</v>
      </c>
      <c r="E1095" s="11">
        <v>7.3285428240778856</v>
      </c>
      <c r="F1095" s="8">
        <v>22.829000000000001</v>
      </c>
      <c r="G1095" s="8">
        <v>84.350999999999999</v>
      </c>
      <c r="H1095">
        <v>7.4351469907414867</v>
      </c>
      <c r="I1095" s="8">
        <v>21.04</v>
      </c>
      <c r="J1095" s="8">
        <v>89.018000000000001</v>
      </c>
      <c r="K1095" s="16">
        <v>7.4414224537031259</v>
      </c>
      <c r="L1095" s="8">
        <v>21.774000000000001</v>
      </c>
      <c r="M1095" s="8">
        <v>89.23</v>
      </c>
    </row>
    <row r="1096" spans="1:13" x14ac:dyDescent="0.25">
      <c r="A1096" s="10">
        <v>7.4804502314873389</v>
      </c>
      <c r="B1096" s="7">
        <v>19.972000000000001</v>
      </c>
      <c r="C1096" s="7">
        <v>93.478999999999999</v>
      </c>
      <c r="D1096" s="7">
        <f t="shared" si="17"/>
        <v>19.173138641475607</v>
      </c>
      <c r="E1096" s="10">
        <v>7.3354872685158625</v>
      </c>
      <c r="F1096" s="7">
        <v>22.744</v>
      </c>
      <c r="G1096" s="7">
        <v>83.594999999999999</v>
      </c>
      <c r="H1096">
        <v>7.4420914351940155</v>
      </c>
      <c r="I1096" s="7">
        <v>21.061</v>
      </c>
      <c r="J1096" s="7">
        <v>89.076999999999998</v>
      </c>
      <c r="K1096" s="15">
        <v>7.4483668981556548</v>
      </c>
      <c r="L1096" s="7">
        <v>21.657</v>
      </c>
      <c r="M1096" s="7">
        <v>88.096999999999994</v>
      </c>
    </row>
    <row r="1097" spans="1:13" x14ac:dyDescent="0.25">
      <c r="A1097" s="11">
        <v>7.4873946759325918</v>
      </c>
      <c r="B1097" s="8">
        <v>19.95</v>
      </c>
      <c r="C1097" s="8">
        <v>93.649000000000001</v>
      </c>
      <c r="D1097" s="7">
        <f t="shared" si="17"/>
        <v>19.172350160739217</v>
      </c>
      <c r="E1097" s="11">
        <v>7.3424317129683914</v>
      </c>
      <c r="F1097" s="8">
        <v>22.728000000000002</v>
      </c>
      <c r="G1097" s="8">
        <v>83.953999999999994</v>
      </c>
      <c r="H1097">
        <v>7.4490358796319924</v>
      </c>
      <c r="I1097" s="8">
        <v>21.210999999999999</v>
      </c>
      <c r="J1097" s="8">
        <v>87.872</v>
      </c>
      <c r="K1097" s="16">
        <v>7.4553113425936317</v>
      </c>
      <c r="L1097" s="8">
        <v>21.463999999999999</v>
      </c>
      <c r="M1097" s="8">
        <v>88.24</v>
      </c>
    </row>
    <row r="1098" spans="1:13" x14ac:dyDescent="0.25">
      <c r="A1098" s="10">
        <v>7.4943391203705687</v>
      </c>
      <c r="B1098" s="7">
        <v>19.812000000000001</v>
      </c>
      <c r="C1098" s="7">
        <v>93.453000000000003</v>
      </c>
      <c r="D1098" s="7">
        <f t="shared" si="17"/>
        <v>19.011050835485353</v>
      </c>
      <c r="E1098" s="10">
        <v>7.3493761574063683</v>
      </c>
      <c r="F1098" s="7">
        <v>22.509</v>
      </c>
      <c r="G1098" s="7">
        <v>81.173000000000002</v>
      </c>
      <c r="H1098">
        <v>7.4559803240772453</v>
      </c>
      <c r="I1098" s="7">
        <v>21.242999999999999</v>
      </c>
      <c r="J1098" s="7">
        <v>88.003</v>
      </c>
      <c r="K1098" s="15">
        <v>7.4622557870461605</v>
      </c>
      <c r="L1098" s="7">
        <v>21.384</v>
      </c>
      <c r="M1098" s="7">
        <v>88.736000000000004</v>
      </c>
    </row>
    <row r="1099" spans="1:13" x14ac:dyDescent="0.25">
      <c r="A1099" s="11">
        <v>7.5012835648230975</v>
      </c>
      <c r="B1099" s="8">
        <v>19.763000000000002</v>
      </c>
      <c r="C1099" s="8">
        <v>93.861000000000004</v>
      </c>
      <c r="D1099" s="7">
        <f t="shared" si="17"/>
        <v>19.012764670563637</v>
      </c>
      <c r="E1099" s="11">
        <v>7.3563206018588971</v>
      </c>
      <c r="F1099" s="8">
        <v>22.457999999999998</v>
      </c>
      <c r="G1099" s="8">
        <v>81.647999999999996</v>
      </c>
      <c r="H1099">
        <v>7.4629247685224982</v>
      </c>
      <c r="I1099" s="8">
        <v>21.231999999999999</v>
      </c>
      <c r="J1099" s="8">
        <v>87.658000000000001</v>
      </c>
      <c r="K1099" s="16">
        <v>7.4692002314841375</v>
      </c>
      <c r="L1099" s="8">
        <v>21.405999999999999</v>
      </c>
      <c r="M1099" s="8">
        <v>88.855999999999995</v>
      </c>
    </row>
    <row r="1100" spans="1:13" x14ac:dyDescent="0.25">
      <c r="A1100" s="10">
        <v>7.5082280092610745</v>
      </c>
      <c r="B1100" s="7">
        <v>19.812000000000001</v>
      </c>
      <c r="C1100" s="7">
        <v>94.001999999999995</v>
      </c>
      <c r="D1100" s="7">
        <f t="shared" si="17"/>
        <v>19.078885071452827</v>
      </c>
      <c r="E1100" s="10">
        <v>7.3632650462968741</v>
      </c>
      <c r="F1100" s="7">
        <v>22.411999999999999</v>
      </c>
      <c r="G1100" s="7">
        <v>82.623999999999995</v>
      </c>
      <c r="H1100">
        <v>7.4698692129677511</v>
      </c>
      <c r="I1100" s="7">
        <v>21.184000000000001</v>
      </c>
      <c r="J1100" s="7">
        <v>88.120999999999995</v>
      </c>
      <c r="K1100" s="15">
        <v>7.4761446759293904</v>
      </c>
      <c r="L1100" s="7">
        <v>21.431999999999999</v>
      </c>
      <c r="M1100" s="7">
        <v>88.429000000000002</v>
      </c>
    </row>
    <row r="1101" spans="1:13" x14ac:dyDescent="0.25">
      <c r="A1101" s="11">
        <v>7.5151724537136033</v>
      </c>
      <c r="B1101" s="8">
        <v>19.725999999999999</v>
      </c>
      <c r="C1101" s="8">
        <v>94.614000000000004</v>
      </c>
      <c r="D1101" s="7">
        <f t="shared" si="17"/>
        <v>19.068902175601547</v>
      </c>
      <c r="E1101" s="11">
        <v>7.3702094907494029</v>
      </c>
      <c r="F1101" s="8">
        <v>22.236000000000001</v>
      </c>
      <c r="G1101" s="8">
        <v>81.078000000000003</v>
      </c>
      <c r="H1101">
        <v>7.476813657413004</v>
      </c>
      <c r="I1101" s="8">
        <v>21.04</v>
      </c>
      <c r="J1101" s="8">
        <v>88.631</v>
      </c>
      <c r="K1101" s="16">
        <v>7.4830891203746432</v>
      </c>
      <c r="L1101" s="8">
        <v>21.431999999999999</v>
      </c>
      <c r="M1101" s="8">
        <v>88.603999999999999</v>
      </c>
    </row>
    <row r="1102" spans="1:13" x14ac:dyDescent="0.25">
      <c r="A1102" s="10">
        <v>7.5221168981515802</v>
      </c>
      <c r="B1102" s="7">
        <v>19.838000000000001</v>
      </c>
      <c r="C1102" s="7">
        <v>94.292000000000002</v>
      </c>
      <c r="D1102" s="7">
        <f t="shared" si="17"/>
        <v>19.14058590372662</v>
      </c>
      <c r="E1102" s="10">
        <v>7.3771539351873798</v>
      </c>
      <c r="F1102" s="7">
        <v>21.984999999999999</v>
      </c>
      <c r="G1102" s="7">
        <v>81.682000000000002</v>
      </c>
      <c r="H1102">
        <v>7.4837581018509809</v>
      </c>
      <c r="I1102" s="7">
        <v>21.04</v>
      </c>
      <c r="J1102" s="7">
        <v>88.454999999999998</v>
      </c>
      <c r="K1102" s="15">
        <v>7.4900335648126202</v>
      </c>
      <c r="L1102" s="7">
        <v>21.411000000000001</v>
      </c>
      <c r="M1102" s="7">
        <v>88.567999999999998</v>
      </c>
    </row>
    <row r="1103" spans="1:13" x14ac:dyDescent="0.25">
      <c r="A1103" s="11">
        <v>7.5290613425968331</v>
      </c>
      <c r="B1103" s="8">
        <v>19.87</v>
      </c>
      <c r="C1103" s="8">
        <v>94.54</v>
      </c>
      <c r="D1103" s="7">
        <f t="shared" si="17"/>
        <v>19.203099691911927</v>
      </c>
      <c r="E1103" s="11">
        <v>7.3840983796326327</v>
      </c>
      <c r="F1103" s="8">
        <v>22.091999999999999</v>
      </c>
      <c r="G1103" s="8">
        <v>82.128</v>
      </c>
      <c r="H1103">
        <v>7.4907025463035097</v>
      </c>
      <c r="I1103" s="8">
        <v>21.003</v>
      </c>
      <c r="J1103" s="8">
        <v>88.573999999999998</v>
      </c>
      <c r="K1103" s="16">
        <v>7.496978009265149</v>
      </c>
      <c r="L1103" s="8">
        <v>21.405999999999999</v>
      </c>
      <c r="M1103" s="8">
        <v>88.503</v>
      </c>
    </row>
    <row r="1104" spans="1:13" x14ac:dyDescent="0.25">
      <c r="A1104" s="10">
        <v>7.536005787042086</v>
      </c>
      <c r="B1104" s="7">
        <v>19.945</v>
      </c>
      <c r="C1104" s="7">
        <v>94.605000000000004</v>
      </c>
      <c r="D1104" s="7">
        <f t="shared" si="17"/>
        <v>19.285802628021791</v>
      </c>
      <c r="E1104" s="10">
        <v>7.3910428240778856</v>
      </c>
      <c r="F1104" s="7">
        <v>22.056999999999999</v>
      </c>
      <c r="G1104" s="7">
        <v>81.165000000000006</v>
      </c>
      <c r="H1104">
        <v>7.4976469907414867</v>
      </c>
      <c r="I1104" s="7">
        <v>21.061</v>
      </c>
      <c r="J1104" s="7">
        <v>88.709000000000003</v>
      </c>
      <c r="K1104" s="15">
        <v>7.5039224537031259</v>
      </c>
      <c r="L1104" s="7">
        <v>21.363</v>
      </c>
      <c r="M1104" s="7">
        <v>88.795000000000002</v>
      </c>
    </row>
    <row r="1105" spans="1:13" x14ac:dyDescent="0.25">
      <c r="A1105" s="11">
        <v>7.5429502314873389</v>
      </c>
      <c r="B1105" s="8">
        <v>19.966000000000001</v>
      </c>
      <c r="C1105" s="8">
        <v>94.564999999999998</v>
      </c>
      <c r="D1105" s="7">
        <f t="shared" si="17"/>
        <v>19.301750569237402</v>
      </c>
      <c r="E1105" s="11">
        <v>7.3979872685158625</v>
      </c>
      <c r="F1105" s="8">
        <v>21.992999999999999</v>
      </c>
      <c r="G1105" s="8">
        <v>81.117999999999995</v>
      </c>
      <c r="H1105">
        <v>7.5045914351940155</v>
      </c>
      <c r="I1105" s="8">
        <v>21.12</v>
      </c>
      <c r="J1105" s="8">
        <v>88.147999999999996</v>
      </c>
      <c r="K1105" s="16">
        <v>7.5108668981556548</v>
      </c>
      <c r="L1105" s="8">
        <v>21.395</v>
      </c>
      <c r="M1105" s="8">
        <v>88.97</v>
      </c>
    </row>
    <row r="1106" spans="1:13" x14ac:dyDescent="0.25">
      <c r="A1106" s="10">
        <v>7.5498946759325918</v>
      </c>
      <c r="B1106" s="7">
        <v>20.052</v>
      </c>
      <c r="C1106" s="7">
        <v>94.388999999999996</v>
      </c>
      <c r="D1106" s="7">
        <f t="shared" si="17"/>
        <v>19.365509800905365</v>
      </c>
      <c r="E1106" s="10">
        <v>7.4049317129683914</v>
      </c>
      <c r="F1106" s="7">
        <v>21.984999999999999</v>
      </c>
      <c r="G1106" s="7">
        <v>81.284999999999997</v>
      </c>
      <c r="H1106">
        <v>7.5115358796319924</v>
      </c>
      <c r="I1106" s="7">
        <v>21.12</v>
      </c>
      <c r="J1106" s="7">
        <v>88.244</v>
      </c>
      <c r="K1106" s="15">
        <v>7.5178113425936317</v>
      </c>
      <c r="L1106" s="7">
        <v>21.277999999999999</v>
      </c>
      <c r="M1106" s="7">
        <v>88.950999999999993</v>
      </c>
    </row>
    <row r="1107" spans="1:13" x14ac:dyDescent="0.25">
      <c r="A1107" s="11">
        <v>7.5568391203705687</v>
      </c>
      <c r="B1107" s="8">
        <v>19.988</v>
      </c>
      <c r="C1107" s="8">
        <v>94.61</v>
      </c>
      <c r="D1107" s="7">
        <f t="shared" si="17"/>
        <v>19.329228343245244</v>
      </c>
      <c r="E1107" s="11">
        <v>7.4118761574063683</v>
      </c>
      <c r="F1107" s="8">
        <v>21.995999999999999</v>
      </c>
      <c r="G1107" s="8">
        <v>82.007999999999996</v>
      </c>
      <c r="H1107">
        <v>7.5184803240772453</v>
      </c>
      <c r="I1107" s="8">
        <v>21.163</v>
      </c>
      <c r="J1107" s="8">
        <v>88.647999999999996</v>
      </c>
      <c r="K1107" s="16">
        <v>7.5247557870461605</v>
      </c>
      <c r="L1107" s="8">
        <v>21.326000000000001</v>
      </c>
      <c r="M1107" s="8">
        <v>88.802000000000007</v>
      </c>
    </row>
    <row r="1108" spans="1:13" x14ac:dyDescent="0.25">
      <c r="A1108" s="10">
        <v>7.5637835648230975</v>
      </c>
      <c r="B1108" s="7">
        <v>19.977</v>
      </c>
      <c r="C1108" s="7">
        <v>94.495999999999995</v>
      </c>
      <c r="D1108" s="7">
        <f t="shared" si="17"/>
        <v>19.304147146404599</v>
      </c>
      <c r="E1108" s="10">
        <v>7.4188206018588971</v>
      </c>
      <c r="F1108" s="7">
        <v>21.856999999999999</v>
      </c>
      <c r="G1108" s="7">
        <v>82.635999999999996</v>
      </c>
      <c r="H1108">
        <v>7.5254247685224982</v>
      </c>
      <c r="I1108" s="7">
        <v>21.178999999999998</v>
      </c>
      <c r="J1108" s="7">
        <v>89.018000000000001</v>
      </c>
      <c r="K1108" s="15">
        <v>7.5317002314841375</v>
      </c>
      <c r="L1108" s="7">
        <v>21.32</v>
      </c>
      <c r="M1108" s="7">
        <v>88.888000000000005</v>
      </c>
    </row>
    <row r="1109" spans="1:13" x14ac:dyDescent="0.25">
      <c r="A1109" s="11">
        <v>7.5707280092610745</v>
      </c>
      <c r="B1109" s="8">
        <v>19.913</v>
      </c>
      <c r="C1109" s="8">
        <v>94.477000000000004</v>
      </c>
      <c r="D1109" s="7">
        <f t="shared" si="17"/>
        <v>19.238099252989951</v>
      </c>
      <c r="E1109" s="11">
        <v>7.4257650462968741</v>
      </c>
      <c r="F1109" s="8">
        <v>21.948</v>
      </c>
      <c r="G1109" s="8">
        <v>82.123000000000005</v>
      </c>
      <c r="H1109">
        <v>7.5323692129677511</v>
      </c>
      <c r="I1109" s="8">
        <v>21.077000000000002</v>
      </c>
      <c r="J1109" s="8">
        <v>89.016000000000005</v>
      </c>
      <c r="K1109" s="16">
        <v>7.5386446759293904</v>
      </c>
      <c r="L1109" s="8">
        <v>21.331</v>
      </c>
      <c r="M1109" s="8">
        <v>89.05</v>
      </c>
    </row>
    <row r="1110" spans="1:13" x14ac:dyDescent="0.25">
      <c r="A1110" s="10">
        <v>7.5776724537136033</v>
      </c>
      <c r="B1110" s="7">
        <v>19.972000000000001</v>
      </c>
      <c r="C1110" s="7">
        <v>94.893000000000001</v>
      </c>
      <c r="D1110" s="7">
        <f t="shared" si="17"/>
        <v>19.348378133730211</v>
      </c>
      <c r="E1110" s="10">
        <v>7.4327094907494029</v>
      </c>
      <c r="F1110" s="7">
        <v>21.995999999999999</v>
      </c>
      <c r="G1110" s="7">
        <v>83.933000000000007</v>
      </c>
      <c r="H1110">
        <v>7.539313657413004</v>
      </c>
      <c r="I1110" s="7">
        <v>21.366</v>
      </c>
      <c r="J1110" s="7">
        <v>89.597999999999999</v>
      </c>
      <c r="K1110" s="15">
        <v>7.5455891203746432</v>
      </c>
      <c r="L1110" s="7">
        <v>21.358000000000001</v>
      </c>
      <c r="M1110" s="7">
        <v>88.918999999999997</v>
      </c>
    </row>
    <row r="1111" spans="1:13" x14ac:dyDescent="0.25">
      <c r="A1111" s="11">
        <v>7.5846168981515802</v>
      </c>
      <c r="B1111" s="8">
        <v>20.088999999999999</v>
      </c>
      <c r="C1111" s="8">
        <v>95.03</v>
      </c>
      <c r="D1111" s="7">
        <f t="shared" si="17"/>
        <v>19.481941787212744</v>
      </c>
      <c r="E1111" s="11">
        <v>7.4396539351873798</v>
      </c>
      <c r="F1111" s="8">
        <v>22.076000000000001</v>
      </c>
      <c r="G1111" s="8">
        <v>83.585999999999999</v>
      </c>
      <c r="H1111">
        <v>7.5462581018509809</v>
      </c>
      <c r="I1111" s="8">
        <v>21.286000000000001</v>
      </c>
      <c r="J1111" s="8">
        <v>88.540999999999997</v>
      </c>
      <c r="K1111" s="16">
        <v>7.5525335648126202</v>
      </c>
      <c r="L1111" s="8">
        <v>21.395</v>
      </c>
      <c r="M1111" s="8">
        <v>89.129000000000005</v>
      </c>
    </row>
    <row r="1112" spans="1:13" x14ac:dyDescent="0.25">
      <c r="A1112" s="10">
        <v>7.5915613425968331</v>
      </c>
      <c r="B1112" s="7">
        <v>20.132000000000001</v>
      </c>
      <c r="C1112" s="7">
        <v>95.105999999999995</v>
      </c>
      <c r="D1112" s="7">
        <f t="shared" si="17"/>
        <v>19.534235815053353</v>
      </c>
      <c r="E1112" s="10">
        <v>7.4465983796326327</v>
      </c>
      <c r="F1112" s="7">
        <v>21.956</v>
      </c>
      <c r="G1112" s="7">
        <v>82.864999999999995</v>
      </c>
      <c r="H1112">
        <v>7.5532037037046393</v>
      </c>
      <c r="I1112" s="7">
        <v>21.184000000000001</v>
      </c>
      <c r="J1112" s="7">
        <v>88.802000000000007</v>
      </c>
      <c r="K1112" s="15">
        <v>7.559478009265149</v>
      </c>
      <c r="L1112" s="7">
        <v>21.379000000000001</v>
      </c>
      <c r="M1112" s="7">
        <v>89.358999999999995</v>
      </c>
    </row>
    <row r="1113" spans="1:13" x14ac:dyDescent="0.25">
      <c r="A1113" s="11">
        <v>7.598505787042086</v>
      </c>
      <c r="B1113" s="8">
        <v>20.292000000000002</v>
      </c>
      <c r="C1113" s="8">
        <v>94.945999999999998</v>
      </c>
      <c r="D1113" s="7">
        <f t="shared" si="17"/>
        <v>19.673743992983447</v>
      </c>
      <c r="E1113" s="11">
        <v>7.4535428240778856</v>
      </c>
      <c r="F1113" s="8">
        <v>21.672999999999998</v>
      </c>
      <c r="G1113" s="8">
        <v>83.858000000000004</v>
      </c>
      <c r="H1113">
        <v>7.5601481481571682</v>
      </c>
      <c r="I1113" s="8">
        <v>21.295999999999999</v>
      </c>
      <c r="J1113" s="8">
        <v>89.111000000000004</v>
      </c>
      <c r="K1113" s="16">
        <v>7.5664224537031259</v>
      </c>
      <c r="L1113" s="8">
        <v>21.486000000000001</v>
      </c>
      <c r="M1113" s="8">
        <v>90.042000000000002</v>
      </c>
    </row>
    <row r="1114" spans="1:13" x14ac:dyDescent="0.25">
      <c r="A1114" s="10">
        <v>7.6054502314873389</v>
      </c>
      <c r="B1114" s="7">
        <v>20.265999999999998</v>
      </c>
      <c r="C1114" s="7">
        <v>94.938000000000002</v>
      </c>
      <c r="D1114" s="7">
        <f t="shared" si="17"/>
        <v>19.646844962651652</v>
      </c>
      <c r="E1114" s="10">
        <v>7.4604872685158625</v>
      </c>
      <c r="F1114" s="7">
        <v>21.603000000000002</v>
      </c>
      <c r="G1114" s="7">
        <v>84.941999999999993</v>
      </c>
      <c r="H1114">
        <v>7.5670925925951451</v>
      </c>
      <c r="I1114" s="7">
        <v>21.114999999999998</v>
      </c>
      <c r="J1114" s="7">
        <v>90.093999999999994</v>
      </c>
      <c r="K1114" s="15">
        <v>7.5733668981556548</v>
      </c>
      <c r="L1114" s="7">
        <v>21.459</v>
      </c>
      <c r="M1114" s="7">
        <v>89.334999999999994</v>
      </c>
    </row>
    <row r="1115" spans="1:13" x14ac:dyDescent="0.25">
      <c r="A1115" s="11">
        <v>7.6123946759325918</v>
      </c>
      <c r="B1115" s="8">
        <v>20.292000000000002</v>
      </c>
      <c r="C1115" s="8">
        <v>94.885000000000005</v>
      </c>
      <c r="D1115" s="7">
        <f t="shared" si="17"/>
        <v>19.666139615993323</v>
      </c>
      <c r="E1115" s="11">
        <v>7.4674317129683914</v>
      </c>
      <c r="F1115" s="8">
        <v>21.625</v>
      </c>
      <c r="G1115" s="8">
        <v>84.89</v>
      </c>
      <c r="H1115">
        <v>7.574037037040398</v>
      </c>
      <c r="I1115" s="8">
        <v>21.099</v>
      </c>
      <c r="J1115" s="8">
        <v>90.415999999999997</v>
      </c>
      <c r="K1115" s="16">
        <v>7.5803113425936317</v>
      </c>
      <c r="L1115" s="8">
        <v>21.422000000000001</v>
      </c>
      <c r="M1115" s="8">
        <v>89.484999999999999</v>
      </c>
    </row>
    <row r="1116" spans="1:13" x14ac:dyDescent="0.25">
      <c r="A1116" s="10">
        <v>7.6193391203705687</v>
      </c>
      <c r="B1116" s="7">
        <v>20.248999999999999</v>
      </c>
      <c r="C1116" s="7">
        <v>95.046999999999997</v>
      </c>
      <c r="D1116" s="7">
        <f t="shared" si="17"/>
        <v>19.643487249711395</v>
      </c>
      <c r="E1116" s="10">
        <v>7.4743761574063683</v>
      </c>
      <c r="F1116" s="7">
        <v>21.657</v>
      </c>
      <c r="G1116" s="7">
        <v>84.164000000000001</v>
      </c>
      <c r="H1116">
        <v>7.5809814814856509</v>
      </c>
      <c r="I1116" s="7">
        <v>21.082999999999998</v>
      </c>
      <c r="J1116" s="7">
        <v>90.504000000000005</v>
      </c>
      <c r="K1116" s="15">
        <v>7.5872557870461605</v>
      </c>
      <c r="L1116" s="7">
        <v>21.422000000000001</v>
      </c>
      <c r="M1116" s="7">
        <v>89.727000000000004</v>
      </c>
    </row>
    <row r="1117" spans="1:13" x14ac:dyDescent="0.25">
      <c r="A1117" s="11">
        <v>7.6262835648230975</v>
      </c>
      <c r="B1117" s="8">
        <v>20.248999999999999</v>
      </c>
      <c r="C1117" s="8">
        <v>95.022000000000006</v>
      </c>
      <c r="D1117" s="7">
        <f t="shared" si="17"/>
        <v>19.640372991955477</v>
      </c>
      <c r="E1117" s="11">
        <v>7.4813206018588971</v>
      </c>
      <c r="F1117" s="8">
        <v>21.731999999999999</v>
      </c>
      <c r="G1117" s="8">
        <v>84.049000000000007</v>
      </c>
      <c r="H1117">
        <v>7.5879259259236278</v>
      </c>
      <c r="I1117" s="8">
        <v>21.146999999999998</v>
      </c>
      <c r="J1117" s="8">
        <v>90.334000000000003</v>
      </c>
      <c r="K1117" s="16">
        <v>7.5942002314841375</v>
      </c>
      <c r="L1117" s="8">
        <v>21.39</v>
      </c>
      <c r="M1117" s="8">
        <v>89.771000000000001</v>
      </c>
    </row>
    <row r="1118" spans="1:13" x14ac:dyDescent="0.25">
      <c r="A1118" s="10">
        <v>7.6332280092610745</v>
      </c>
      <c r="B1118" s="7">
        <v>20.318999999999999</v>
      </c>
      <c r="C1118" s="7">
        <v>94.927000000000007</v>
      </c>
      <c r="D1118" s="7">
        <f t="shared" si="17"/>
        <v>19.698272698732072</v>
      </c>
      <c r="E1118" s="10">
        <v>7.4882650462968741</v>
      </c>
      <c r="F1118" s="7">
        <v>21.640999999999998</v>
      </c>
      <c r="G1118" s="7">
        <v>84.353999999999999</v>
      </c>
      <c r="H1118">
        <v>7.5948703703761566</v>
      </c>
      <c r="I1118" s="7">
        <v>21.184000000000001</v>
      </c>
      <c r="J1118" s="7">
        <v>89.984999999999999</v>
      </c>
      <c r="K1118" s="15">
        <v>7.6011446759293904</v>
      </c>
      <c r="L1118" s="7">
        <v>21.379000000000001</v>
      </c>
      <c r="M1118" s="7">
        <v>89.906999999999996</v>
      </c>
    </row>
    <row r="1119" spans="1:13" x14ac:dyDescent="0.25">
      <c r="A1119" s="11">
        <v>7.6401736111147329</v>
      </c>
      <c r="B1119" s="8">
        <v>20.404</v>
      </c>
      <c r="C1119" s="8">
        <v>95.066000000000003</v>
      </c>
      <c r="D1119" s="7">
        <f t="shared" si="17"/>
        <v>19.800312018489272</v>
      </c>
      <c r="E1119" s="11">
        <v>7.4952094907494029</v>
      </c>
      <c r="F1119" s="8">
        <v>21.693999999999999</v>
      </c>
      <c r="G1119" s="8">
        <v>83.549000000000007</v>
      </c>
      <c r="H1119">
        <v>7.6018148148141336</v>
      </c>
      <c r="I1119" s="8">
        <v>21.109000000000002</v>
      </c>
      <c r="J1119" s="8">
        <v>90.293999999999997</v>
      </c>
      <c r="K1119" s="16">
        <v>7.6080902777757728</v>
      </c>
      <c r="L1119" s="8">
        <v>21.352</v>
      </c>
      <c r="M1119" s="8">
        <v>89.983000000000004</v>
      </c>
    </row>
    <row r="1120" spans="1:13" x14ac:dyDescent="0.25">
      <c r="A1120" s="10">
        <v>7.6471180555599858</v>
      </c>
      <c r="B1120" s="7">
        <v>20.393999999999998</v>
      </c>
      <c r="C1120" s="7">
        <v>94.87</v>
      </c>
      <c r="D1120" s="7">
        <f t="shared" si="17"/>
        <v>19.76586884928119</v>
      </c>
      <c r="E1120" s="10">
        <v>7.5021539351873798</v>
      </c>
      <c r="F1120" s="7">
        <v>21.603000000000002</v>
      </c>
      <c r="G1120" s="7">
        <v>84.153999999999996</v>
      </c>
      <c r="H1120">
        <v>7.6087592592666624</v>
      </c>
      <c r="I1120" s="7">
        <v>21.152000000000001</v>
      </c>
      <c r="J1120" s="7">
        <v>90.525000000000006</v>
      </c>
      <c r="K1120" s="15">
        <v>7.6150347222283017</v>
      </c>
      <c r="L1120" s="7">
        <v>21.384</v>
      </c>
      <c r="M1120" s="7">
        <v>90.05</v>
      </c>
    </row>
    <row r="1121" spans="1:13" x14ac:dyDescent="0.25">
      <c r="A1121" s="11">
        <v>7.6540625000052387</v>
      </c>
      <c r="B1121" s="8">
        <v>20.271000000000001</v>
      </c>
      <c r="C1121" s="8">
        <v>94.807000000000002</v>
      </c>
      <c r="D1121" s="7">
        <f t="shared" si="17"/>
        <v>19.635501581966093</v>
      </c>
      <c r="E1121" s="11">
        <v>7.5090983796326327</v>
      </c>
      <c r="F1121" s="8">
        <v>21.545000000000002</v>
      </c>
      <c r="G1121" s="8">
        <v>84.381</v>
      </c>
      <c r="H1121">
        <v>7.6157037037046393</v>
      </c>
      <c r="I1121" s="8">
        <v>21.227</v>
      </c>
      <c r="J1121" s="8">
        <v>90.046000000000006</v>
      </c>
      <c r="K1121" s="16">
        <v>7.6219791666662786</v>
      </c>
      <c r="L1121" s="8">
        <v>21.422000000000001</v>
      </c>
      <c r="M1121" s="8">
        <v>90.033000000000001</v>
      </c>
    </row>
    <row r="1122" spans="1:13" x14ac:dyDescent="0.25">
      <c r="A1122" s="10">
        <v>7.6610069444432156</v>
      </c>
      <c r="B1122" s="7">
        <v>20.079000000000001</v>
      </c>
      <c r="C1122" s="7">
        <v>94.994</v>
      </c>
      <c r="D1122" s="7">
        <f t="shared" si="17"/>
        <v>19.467506544323445</v>
      </c>
      <c r="E1122" s="10">
        <v>7.5160428240778856</v>
      </c>
      <c r="F1122" s="7">
        <v>21.341999999999999</v>
      </c>
      <c r="G1122" s="7">
        <v>85.412999999999997</v>
      </c>
      <c r="H1122">
        <v>7.6226481481571682</v>
      </c>
      <c r="I1122" s="7">
        <v>21.291</v>
      </c>
      <c r="J1122" s="7">
        <v>89.935000000000002</v>
      </c>
      <c r="K1122" s="15">
        <v>7.6289236111188075</v>
      </c>
      <c r="L1122" s="7">
        <v>21.422000000000001</v>
      </c>
      <c r="M1122" s="7">
        <v>89.924000000000007</v>
      </c>
    </row>
    <row r="1123" spans="1:13" x14ac:dyDescent="0.25">
      <c r="A1123" s="11">
        <v>7.6679513888957445</v>
      </c>
      <c r="B1123" s="8">
        <v>19.902000000000001</v>
      </c>
      <c r="C1123" s="8">
        <v>95.072000000000003</v>
      </c>
      <c r="D1123" s="7">
        <f t="shared" si="17"/>
        <v>19.300810379272104</v>
      </c>
      <c r="E1123" s="11">
        <v>7.5229872685158625</v>
      </c>
      <c r="F1123" s="8">
        <v>21.571000000000002</v>
      </c>
      <c r="G1123" s="8">
        <v>84.188000000000002</v>
      </c>
      <c r="H1123">
        <v>7.6295925925951451</v>
      </c>
      <c r="I1123" s="8">
        <v>21.494</v>
      </c>
      <c r="J1123" s="8">
        <v>90.662000000000006</v>
      </c>
      <c r="K1123" s="16">
        <v>7.6358680555567844</v>
      </c>
      <c r="L1123" s="8">
        <v>21.47</v>
      </c>
      <c r="M1123" s="8">
        <v>90.349000000000004</v>
      </c>
    </row>
    <row r="1124" spans="1:13" x14ac:dyDescent="0.25">
      <c r="A1124" s="10">
        <v>7.6748958333337214</v>
      </c>
      <c r="B1124" s="7">
        <v>20.013999999999999</v>
      </c>
      <c r="C1124" s="7">
        <v>95.313999999999993</v>
      </c>
      <c r="D1124" s="7">
        <f t="shared" si="17"/>
        <v>19.442442155725406</v>
      </c>
      <c r="E1124" s="10">
        <v>7.5299317129683914</v>
      </c>
      <c r="F1124" s="7">
        <v>21.481000000000002</v>
      </c>
      <c r="G1124" s="7">
        <v>84.82</v>
      </c>
      <c r="H1124">
        <v>7.636537037040398</v>
      </c>
      <c r="I1124" s="7">
        <v>21.312000000000001</v>
      </c>
      <c r="J1124" s="7">
        <v>89.363</v>
      </c>
      <c r="K1124" s="15">
        <v>7.6428125000020373</v>
      </c>
      <c r="L1124" s="7">
        <v>21.443000000000001</v>
      </c>
      <c r="M1124" s="7">
        <v>90.165999999999997</v>
      </c>
    </row>
    <row r="1125" spans="1:13" x14ac:dyDescent="0.25">
      <c r="A1125" s="11">
        <v>7.6818402777862502</v>
      </c>
      <c r="B1125" s="8">
        <v>19.95</v>
      </c>
      <c r="C1125" s="8">
        <v>95.11</v>
      </c>
      <c r="D1125" s="7">
        <f t="shared" si="17"/>
        <v>19.353351860262723</v>
      </c>
      <c r="E1125" s="11">
        <v>7.5368761574063683</v>
      </c>
      <c r="F1125" s="8">
        <v>21.491</v>
      </c>
      <c r="G1125" s="8">
        <v>85.02</v>
      </c>
      <c r="H1125">
        <v>7.6434814814856509</v>
      </c>
      <c r="I1125" s="8">
        <v>21.366</v>
      </c>
      <c r="J1125" s="8">
        <v>89.135999999999996</v>
      </c>
      <c r="K1125" s="16">
        <v>7.6497569444472902</v>
      </c>
      <c r="L1125" s="8">
        <v>21.497</v>
      </c>
      <c r="M1125" s="8">
        <v>90.356999999999999</v>
      </c>
    </row>
    <row r="1126" spans="1:13" x14ac:dyDescent="0.25">
      <c r="A1126" s="10">
        <v>7.6887847222242272</v>
      </c>
      <c r="B1126" s="7">
        <v>19.844000000000001</v>
      </c>
      <c r="C1126" s="7">
        <v>95.242000000000004</v>
      </c>
      <c r="D1126" s="7">
        <f t="shared" si="17"/>
        <v>19.264038342026488</v>
      </c>
      <c r="E1126" s="10">
        <v>7.5438206018588971</v>
      </c>
      <c r="F1126" s="7">
        <v>21.491</v>
      </c>
      <c r="G1126" s="7">
        <v>85.364999999999995</v>
      </c>
      <c r="H1126">
        <v>7.6504259259236278</v>
      </c>
      <c r="I1126" s="7">
        <v>21.318000000000001</v>
      </c>
      <c r="J1126" s="7">
        <v>89.028999999999996</v>
      </c>
      <c r="K1126" s="15">
        <v>7.6567013888852671</v>
      </c>
      <c r="L1126" s="7">
        <v>21.577000000000002</v>
      </c>
      <c r="M1126" s="7">
        <v>90.537999999999997</v>
      </c>
    </row>
    <row r="1127" spans="1:13" x14ac:dyDescent="0.25">
      <c r="A1127" s="11">
        <v>7.695729166676756</v>
      </c>
      <c r="B1127" s="8">
        <v>19.853999999999999</v>
      </c>
      <c r="C1127" s="8">
        <v>95.307000000000002</v>
      </c>
      <c r="D1127" s="7">
        <f t="shared" si="17"/>
        <v>19.282048310571373</v>
      </c>
      <c r="E1127" s="11">
        <v>7.5507650462968741</v>
      </c>
      <c r="F1127" s="8">
        <v>21.619</v>
      </c>
      <c r="G1127" s="8">
        <v>84.706999999999994</v>
      </c>
      <c r="H1127">
        <v>7.6573703703761566</v>
      </c>
      <c r="I1127" s="8">
        <v>21.302</v>
      </c>
      <c r="J1127" s="8">
        <v>88.936000000000007</v>
      </c>
      <c r="K1127" s="16">
        <v>7.6636458333377959</v>
      </c>
      <c r="L1127" s="8">
        <v>21.523</v>
      </c>
      <c r="M1127" s="8">
        <v>90.165999999999997</v>
      </c>
    </row>
    <row r="1128" spans="1:13" x14ac:dyDescent="0.25">
      <c r="A1128" s="10">
        <v>7.7026736111147329</v>
      </c>
      <c r="B1128" s="7">
        <v>19.923999999999999</v>
      </c>
      <c r="C1128" s="7">
        <v>95.122</v>
      </c>
      <c r="D1128" s="7">
        <f t="shared" si="17"/>
        <v>19.328926533282583</v>
      </c>
      <c r="E1128" s="10">
        <v>7.5577094907494029</v>
      </c>
      <c r="F1128" s="7">
        <v>21.481000000000002</v>
      </c>
      <c r="G1128" s="7">
        <v>85.608999999999995</v>
      </c>
      <c r="H1128">
        <v>7.6643148148141336</v>
      </c>
      <c r="I1128" s="7">
        <v>21.109000000000002</v>
      </c>
      <c r="J1128" s="7">
        <v>89.06</v>
      </c>
      <c r="K1128" s="15">
        <v>7.6705902777757728</v>
      </c>
      <c r="L1128" s="7">
        <v>21.427</v>
      </c>
      <c r="M1128" s="7">
        <v>89.665000000000006</v>
      </c>
    </row>
    <row r="1129" spans="1:13" x14ac:dyDescent="0.25">
      <c r="A1129" s="11">
        <v>7.7096180555599858</v>
      </c>
      <c r="B1129" s="8">
        <v>20.282</v>
      </c>
      <c r="C1129" s="8">
        <v>94.811000000000007</v>
      </c>
      <c r="D1129" s="7">
        <f t="shared" si="17"/>
        <v>19.646955369646356</v>
      </c>
      <c r="E1129" s="11">
        <v>7.5646539351873798</v>
      </c>
      <c r="F1129" s="8">
        <v>21.651</v>
      </c>
      <c r="G1129" s="8">
        <v>85.432000000000002</v>
      </c>
      <c r="H1129">
        <v>7.6712592592666624</v>
      </c>
      <c r="I1129" s="8">
        <v>20.88</v>
      </c>
      <c r="J1129" s="8">
        <v>90.191000000000003</v>
      </c>
      <c r="K1129" s="16">
        <v>7.6775347222283017</v>
      </c>
      <c r="L1129" s="8">
        <v>21.443000000000001</v>
      </c>
      <c r="M1129" s="8">
        <v>90.13</v>
      </c>
    </row>
    <row r="1130" spans="1:13" x14ac:dyDescent="0.25">
      <c r="A1130" s="10">
        <v>7.7165625000052387</v>
      </c>
      <c r="B1130" s="7">
        <v>20.623000000000001</v>
      </c>
      <c r="C1130" s="7">
        <v>94.483000000000004</v>
      </c>
      <c r="D1130" s="7">
        <f t="shared" si="17"/>
        <v>19.94544336713745</v>
      </c>
      <c r="E1130" s="10">
        <v>7.5715983796326327</v>
      </c>
      <c r="F1130" s="7">
        <v>21.625</v>
      </c>
      <c r="G1130" s="7">
        <v>85.075000000000003</v>
      </c>
      <c r="H1130">
        <v>7.6782037037046393</v>
      </c>
      <c r="I1130" s="7">
        <v>20.773</v>
      </c>
      <c r="J1130" s="7">
        <v>90.266999999999996</v>
      </c>
      <c r="K1130" s="15">
        <v>7.6844791666662786</v>
      </c>
      <c r="L1130" s="7">
        <v>21.411000000000001</v>
      </c>
      <c r="M1130" s="7">
        <v>89.942999999999998</v>
      </c>
    </row>
    <row r="1131" spans="1:13" x14ac:dyDescent="0.25">
      <c r="A1131" s="11">
        <v>7.7235069444432156</v>
      </c>
      <c r="B1131" s="8">
        <v>20.922000000000001</v>
      </c>
      <c r="C1131" s="8">
        <v>94.242000000000004</v>
      </c>
      <c r="D1131" s="7">
        <f t="shared" si="17"/>
        <v>20.212634168975768</v>
      </c>
      <c r="E1131" s="11">
        <v>7.5785439814862912</v>
      </c>
      <c r="F1131" s="8">
        <v>21.593</v>
      </c>
      <c r="G1131" s="8">
        <v>84.474999999999994</v>
      </c>
      <c r="H1131">
        <v>7.6851481481571682</v>
      </c>
      <c r="I1131" s="8">
        <v>21.157</v>
      </c>
      <c r="J1131" s="8">
        <v>90.616</v>
      </c>
      <c r="K1131" s="16">
        <v>7.6914236111188075</v>
      </c>
      <c r="L1131" s="8">
        <v>21.303999999999998</v>
      </c>
      <c r="M1131" s="8">
        <v>89.67</v>
      </c>
    </row>
    <row r="1132" spans="1:13" x14ac:dyDescent="0.25">
      <c r="A1132" s="10">
        <v>7.7304513888957445</v>
      </c>
      <c r="B1132" s="7">
        <v>20.666</v>
      </c>
      <c r="C1132" s="7">
        <v>93.126000000000005</v>
      </c>
      <c r="D1132" s="7">
        <f t="shared" si="17"/>
        <v>19.81797009447493</v>
      </c>
      <c r="E1132" s="10">
        <v>7.585488425931544</v>
      </c>
      <c r="F1132" s="7">
        <v>21.545000000000002</v>
      </c>
      <c r="G1132" s="7">
        <v>86.033000000000001</v>
      </c>
      <c r="H1132">
        <v>7.6920937500035507</v>
      </c>
      <c r="I1132" s="7">
        <v>21.334</v>
      </c>
      <c r="J1132" s="7">
        <v>89.971999999999994</v>
      </c>
      <c r="K1132" s="15">
        <v>7.6983680555567844</v>
      </c>
      <c r="L1132" s="7">
        <v>21.219000000000001</v>
      </c>
      <c r="M1132" s="7">
        <v>89.899000000000001</v>
      </c>
    </row>
    <row r="1133" spans="1:13" x14ac:dyDescent="0.25">
      <c r="A1133" s="11">
        <v>7.7373958333337214</v>
      </c>
      <c r="B1133" s="8">
        <v>20.645</v>
      </c>
      <c r="C1133" s="8">
        <v>93.26</v>
      </c>
      <c r="D1133" s="7">
        <f t="shared" si="17"/>
        <v>19.813940780660264</v>
      </c>
      <c r="E1133" s="11">
        <v>7.592432870369521</v>
      </c>
      <c r="F1133" s="8">
        <v>21.597999999999999</v>
      </c>
      <c r="G1133" s="8">
        <v>86.203000000000003</v>
      </c>
      <c r="H1133">
        <v>7.6990381944488036</v>
      </c>
      <c r="I1133" s="8">
        <v>21.391999999999999</v>
      </c>
      <c r="J1133" s="8">
        <v>89.528999999999996</v>
      </c>
      <c r="K1133" s="16">
        <v>7.7053125000020373</v>
      </c>
      <c r="L1133" s="8">
        <v>21.117000000000001</v>
      </c>
      <c r="M1133" s="8">
        <v>89.953000000000003</v>
      </c>
    </row>
    <row r="1134" spans="1:13" x14ac:dyDescent="0.25">
      <c r="A1134" s="10">
        <v>7.7443402777862502</v>
      </c>
      <c r="B1134" s="7">
        <v>20.521999999999998</v>
      </c>
      <c r="C1134" s="7">
        <v>92.394000000000005</v>
      </c>
      <c r="D1134" s="7">
        <f t="shared" si="17"/>
        <v>19.583494111063242</v>
      </c>
      <c r="E1134" s="10">
        <v>7.5993773148220498</v>
      </c>
      <c r="F1134" s="7">
        <v>21.55</v>
      </c>
      <c r="G1134" s="7">
        <v>87.04</v>
      </c>
      <c r="H1134">
        <v>7.7059826388940564</v>
      </c>
      <c r="I1134" s="7">
        <v>21.423999999999999</v>
      </c>
      <c r="J1134" s="7">
        <v>89.376999999999995</v>
      </c>
      <c r="K1134" s="15">
        <v>7.7122569444472902</v>
      </c>
      <c r="L1134" s="7">
        <v>21.256</v>
      </c>
      <c r="M1134" s="7">
        <v>90.647000000000006</v>
      </c>
    </row>
    <row r="1135" spans="1:13" x14ac:dyDescent="0.25">
      <c r="A1135" s="11">
        <v>7.7512847222242272</v>
      </c>
      <c r="B1135" s="8">
        <v>20.655000000000001</v>
      </c>
      <c r="C1135" s="8">
        <v>90.75</v>
      </c>
      <c r="D1135" s="7">
        <f t="shared" si="17"/>
        <v>19.509004106140054</v>
      </c>
      <c r="E1135" s="11">
        <v>7.6063217592600267</v>
      </c>
      <c r="F1135" s="8">
        <v>21.545000000000002</v>
      </c>
      <c r="G1135" s="8">
        <v>87.212000000000003</v>
      </c>
      <c r="H1135">
        <v>7.7129270833393093</v>
      </c>
      <c r="I1135" s="8">
        <v>21.391999999999999</v>
      </c>
      <c r="J1135" s="8">
        <v>89.378</v>
      </c>
      <c r="K1135" s="16">
        <v>7.7192013888852671</v>
      </c>
      <c r="L1135" s="8">
        <v>21.427</v>
      </c>
      <c r="M1135" s="8">
        <v>90.784000000000006</v>
      </c>
    </row>
    <row r="1136" spans="1:13" x14ac:dyDescent="0.25">
      <c r="A1136" s="10">
        <v>7.758229166676756</v>
      </c>
      <c r="B1136" s="7">
        <v>20.399000000000001</v>
      </c>
      <c r="C1136" s="7">
        <v>89.950999999999993</v>
      </c>
      <c r="D1136" s="7">
        <f t="shared" si="17"/>
        <v>19.156637257120774</v>
      </c>
      <c r="E1136" s="10">
        <v>7.6132662037125556</v>
      </c>
      <c r="F1136" s="7">
        <v>21.614000000000001</v>
      </c>
      <c r="G1136" s="7">
        <v>86.929000000000002</v>
      </c>
      <c r="H1136">
        <v>7.7198715277772862</v>
      </c>
      <c r="I1136" s="7">
        <v>21.370999999999999</v>
      </c>
      <c r="J1136" s="7">
        <v>88.509</v>
      </c>
      <c r="K1136" s="15">
        <v>7.7261458333377959</v>
      </c>
      <c r="L1136" s="7">
        <v>21.463999999999999</v>
      </c>
      <c r="M1136" s="7">
        <v>90.177999999999997</v>
      </c>
    </row>
    <row r="1137" spans="1:13" x14ac:dyDescent="0.25">
      <c r="A1137" s="11">
        <v>7.7651736111147329</v>
      </c>
      <c r="B1137" s="8">
        <v>20.282</v>
      </c>
      <c r="C1137" s="8">
        <v>86.852999999999994</v>
      </c>
      <c r="D1137" s="7">
        <f t="shared" si="17"/>
        <v>18.655368203760798</v>
      </c>
      <c r="E1137" s="11">
        <v>7.6202106481505325</v>
      </c>
      <c r="F1137" s="8">
        <v>21.587</v>
      </c>
      <c r="G1137" s="8">
        <v>87.147000000000006</v>
      </c>
      <c r="H1137">
        <v>7.7268159722298151</v>
      </c>
      <c r="I1137" s="8">
        <v>21.327999999999999</v>
      </c>
      <c r="J1137" s="8">
        <v>88.263000000000005</v>
      </c>
      <c r="K1137" s="16">
        <v>7.7330902777757728</v>
      </c>
      <c r="L1137" s="8">
        <v>21.491</v>
      </c>
      <c r="M1137" s="8">
        <v>90.478999999999999</v>
      </c>
    </row>
    <row r="1138" spans="1:13" x14ac:dyDescent="0.25">
      <c r="A1138" s="10">
        <v>7.7721180555599858</v>
      </c>
      <c r="B1138" s="7">
        <v>20.702999999999999</v>
      </c>
      <c r="C1138" s="7">
        <v>87.5</v>
      </c>
      <c r="D1138" s="7">
        <f t="shared" si="17"/>
        <v>19.148185676870948</v>
      </c>
      <c r="E1138" s="10">
        <v>7.6271550926030613</v>
      </c>
      <c r="F1138" s="7">
        <v>21.582000000000001</v>
      </c>
      <c r="G1138" s="7">
        <v>87.028999999999996</v>
      </c>
      <c r="H1138">
        <v>7.733760416667792</v>
      </c>
      <c r="I1138" s="7">
        <v>21.152000000000001</v>
      </c>
      <c r="J1138" s="7">
        <v>87.656000000000006</v>
      </c>
      <c r="K1138" s="15">
        <v>7.7400347222283017</v>
      </c>
      <c r="L1138" s="7">
        <v>21.454000000000001</v>
      </c>
      <c r="M1138" s="7">
        <v>90.388999999999996</v>
      </c>
    </row>
    <row r="1139" spans="1:13" x14ac:dyDescent="0.25">
      <c r="A1139" s="11">
        <v>7.7790625000052387</v>
      </c>
      <c r="B1139" s="8">
        <v>21.056000000000001</v>
      </c>
      <c r="C1139" s="8">
        <v>86.878</v>
      </c>
      <c r="D1139" s="7">
        <f t="shared" si="17"/>
        <v>19.415100203793791</v>
      </c>
      <c r="E1139" s="11">
        <v>7.6340995370410383</v>
      </c>
      <c r="F1139" s="8">
        <v>21.635000000000002</v>
      </c>
      <c r="G1139" s="8">
        <v>86.072999999999993</v>
      </c>
      <c r="H1139">
        <v>7.7407048611203209</v>
      </c>
      <c r="I1139" s="8">
        <v>20.96</v>
      </c>
      <c r="J1139" s="8">
        <v>86.421999999999997</v>
      </c>
      <c r="K1139" s="16">
        <v>7.7469791666662786</v>
      </c>
      <c r="L1139" s="8">
        <v>21.491</v>
      </c>
      <c r="M1139" s="8">
        <v>90.084000000000003</v>
      </c>
    </row>
    <row r="1140" spans="1:13" x14ac:dyDescent="0.25">
      <c r="A1140" s="10">
        <v>7.7860069444432156</v>
      </c>
      <c r="B1140" s="7">
        <v>21.881</v>
      </c>
      <c r="C1140" s="7">
        <v>83.552999999999997</v>
      </c>
      <c r="D1140" s="7">
        <f t="shared" si="17"/>
        <v>19.79370194322102</v>
      </c>
      <c r="E1140" s="10">
        <v>7.6410439814862912</v>
      </c>
      <c r="F1140" s="7">
        <v>21.609000000000002</v>
      </c>
      <c r="G1140" s="7">
        <v>87.45</v>
      </c>
      <c r="H1140">
        <v>7.7476493055582978</v>
      </c>
      <c r="I1140" s="7">
        <v>20.928000000000001</v>
      </c>
      <c r="J1140" s="7">
        <v>86.748000000000005</v>
      </c>
      <c r="K1140" s="15">
        <v>7.7539236111188075</v>
      </c>
      <c r="L1140" s="7">
        <v>21.475000000000001</v>
      </c>
      <c r="M1140" s="7">
        <v>89.884</v>
      </c>
    </row>
    <row r="1141" spans="1:13" x14ac:dyDescent="0.25">
      <c r="A1141" s="11">
        <v>7.7929513888957445</v>
      </c>
      <c r="B1141" s="8">
        <v>22.684999999999999</v>
      </c>
      <c r="C1141" s="8">
        <v>81.332999999999998</v>
      </c>
      <c r="D1141" s="7">
        <f t="shared" si="17"/>
        <v>20.282067446039065</v>
      </c>
      <c r="E1141" s="11">
        <v>7.647988425931544</v>
      </c>
      <c r="F1141" s="8">
        <v>21.693999999999999</v>
      </c>
      <c r="G1141" s="8">
        <v>86.558999999999997</v>
      </c>
      <c r="H1141">
        <v>7.7545937500035507</v>
      </c>
      <c r="I1141" s="8">
        <v>20.888000000000002</v>
      </c>
      <c r="J1141" s="8">
        <v>89.022000000000006</v>
      </c>
      <c r="K1141" s="16">
        <v>7.7608680555567844</v>
      </c>
      <c r="L1141" s="8">
        <v>21.352</v>
      </c>
      <c r="M1141" s="8">
        <v>89.762</v>
      </c>
    </row>
    <row r="1142" spans="1:13" x14ac:dyDescent="0.25">
      <c r="A1142" s="10">
        <v>7.7998958333337214</v>
      </c>
      <c r="B1142" s="7">
        <v>23.547000000000001</v>
      </c>
      <c r="C1142" s="7">
        <v>79.185000000000002</v>
      </c>
      <c r="D1142" s="7">
        <f t="shared" si="17"/>
        <v>20.825492230270047</v>
      </c>
      <c r="E1142" s="10">
        <v>7.654932870369521</v>
      </c>
      <c r="F1142" s="7">
        <v>21.78</v>
      </c>
      <c r="G1142" s="7">
        <v>86.855000000000004</v>
      </c>
      <c r="H1142">
        <v>7.7615381944488036</v>
      </c>
      <c r="I1142" s="7">
        <v>20.898</v>
      </c>
      <c r="J1142" s="7">
        <v>87.912000000000006</v>
      </c>
      <c r="K1142" s="15">
        <v>7.7678125000020373</v>
      </c>
      <c r="L1142" s="7">
        <v>21.251000000000001</v>
      </c>
      <c r="M1142" s="7">
        <v>89.06</v>
      </c>
    </row>
    <row r="1143" spans="1:13" x14ac:dyDescent="0.25">
      <c r="A1143" s="11">
        <v>7.8068402777862502</v>
      </c>
      <c r="B1143" s="8">
        <v>24.048999999999999</v>
      </c>
      <c r="C1143" s="8">
        <v>75.230999999999995</v>
      </c>
      <c r="D1143" s="7">
        <f t="shared" si="17"/>
        <v>20.769510548239808</v>
      </c>
      <c r="E1143" s="11">
        <v>7.6618773148220498</v>
      </c>
      <c r="F1143" s="8">
        <v>21.753</v>
      </c>
      <c r="G1143" s="8">
        <v>85.984999999999999</v>
      </c>
      <c r="H1143">
        <v>7.7684826388940564</v>
      </c>
      <c r="I1143" s="8">
        <v>21.132999999999999</v>
      </c>
      <c r="J1143" s="8">
        <v>88.206999999999994</v>
      </c>
      <c r="K1143" s="16">
        <v>7.7747569444472902</v>
      </c>
      <c r="L1143" s="8">
        <v>21.224</v>
      </c>
      <c r="M1143" s="8">
        <v>89.248999999999995</v>
      </c>
    </row>
    <row r="1144" spans="1:13" x14ac:dyDescent="0.25">
      <c r="A1144" s="10">
        <v>7.8137847222242272</v>
      </c>
      <c r="B1144" s="7">
        <v>24.844999999999999</v>
      </c>
      <c r="C1144" s="7">
        <v>73.822000000000003</v>
      </c>
      <c r="D1144" s="7">
        <f t="shared" si="17"/>
        <v>21.327703776531699</v>
      </c>
      <c r="E1144" s="10">
        <v>7.6688217592600267</v>
      </c>
      <c r="F1144" s="7">
        <v>21.651</v>
      </c>
      <c r="G1144" s="7">
        <v>86.135999999999996</v>
      </c>
      <c r="H1144">
        <v>7.7754282407404389</v>
      </c>
      <c r="I1144" s="7">
        <v>21.39</v>
      </c>
      <c r="J1144" s="7">
        <v>88.338999999999999</v>
      </c>
      <c r="K1144" s="15">
        <v>7.7817013888852671</v>
      </c>
      <c r="L1144" s="7">
        <v>21.096</v>
      </c>
      <c r="M1144" s="7">
        <v>89.64</v>
      </c>
    </row>
    <row r="1145" spans="1:13" x14ac:dyDescent="0.25">
      <c r="A1145" s="11">
        <v>7.820729166676756</v>
      </c>
      <c r="B1145" s="8">
        <v>25.86</v>
      </c>
      <c r="C1145" s="8">
        <v>68.863</v>
      </c>
      <c r="D1145" s="7">
        <f t="shared" si="17"/>
        <v>21.575444946370173</v>
      </c>
      <c r="E1145" s="11">
        <v>7.6757662037125556</v>
      </c>
      <c r="F1145" s="8">
        <v>21.577000000000002</v>
      </c>
      <c r="G1145" s="8">
        <v>86.393000000000001</v>
      </c>
      <c r="H1145">
        <v>7.7823726851929678</v>
      </c>
      <c r="I1145" s="8">
        <v>21.539000000000001</v>
      </c>
      <c r="J1145" s="8">
        <v>87.855999999999995</v>
      </c>
      <c r="K1145" s="16">
        <v>7.7886458333377959</v>
      </c>
      <c r="L1145" s="8">
        <v>21.036999999999999</v>
      </c>
      <c r="M1145" s="8">
        <v>89.561999999999998</v>
      </c>
    </row>
    <row r="1146" spans="1:13" x14ac:dyDescent="0.25">
      <c r="A1146" s="10">
        <v>7.8276736111147329</v>
      </c>
      <c r="B1146" s="7">
        <v>24.402000000000001</v>
      </c>
      <c r="C1146" s="7">
        <v>74.177000000000007</v>
      </c>
      <c r="D1146" s="7">
        <f t="shared" si="17"/>
        <v>20.958879141662798</v>
      </c>
      <c r="E1146" s="10">
        <v>7.6827106481505325</v>
      </c>
      <c r="F1146" s="7">
        <v>21.609000000000002</v>
      </c>
      <c r="G1146" s="7">
        <v>85.748999999999995</v>
      </c>
      <c r="H1146">
        <v>7.7893171296309447</v>
      </c>
      <c r="I1146" s="7">
        <v>21.79</v>
      </c>
      <c r="J1146" s="7">
        <v>88.114000000000004</v>
      </c>
      <c r="K1146" s="15">
        <v>7.7955902777757728</v>
      </c>
      <c r="L1146" s="7">
        <v>21.213000000000001</v>
      </c>
      <c r="M1146" s="7">
        <v>89.613</v>
      </c>
    </row>
    <row r="1147" spans="1:13" x14ac:dyDescent="0.25">
      <c r="A1147" s="11">
        <v>7.8346180555599858</v>
      </c>
      <c r="B1147" s="8">
        <v>25.192</v>
      </c>
      <c r="C1147" s="8">
        <v>72.765000000000001</v>
      </c>
      <c r="D1147" s="7">
        <f t="shared" si="17"/>
        <v>21.506652297168461</v>
      </c>
      <c r="E1147" s="11">
        <v>7.6896550926030613</v>
      </c>
      <c r="F1147" s="8">
        <v>21.507000000000001</v>
      </c>
      <c r="G1147" s="8">
        <v>85.813999999999993</v>
      </c>
      <c r="H1147">
        <v>7.7962615740834735</v>
      </c>
      <c r="I1147" s="8">
        <v>22.120999999999999</v>
      </c>
      <c r="J1147" s="8">
        <v>88.370999999999995</v>
      </c>
      <c r="K1147" s="16">
        <v>7.8025347222283017</v>
      </c>
      <c r="L1147" s="8">
        <v>21.427</v>
      </c>
      <c r="M1147" s="8">
        <v>89.617000000000004</v>
      </c>
    </row>
    <row r="1148" spans="1:13" x14ac:dyDescent="0.25">
      <c r="A1148" s="10">
        <v>7.8415625000052387</v>
      </c>
      <c r="B1148" s="7">
        <v>27.614000000000001</v>
      </c>
      <c r="C1148" s="7">
        <v>67.308000000000007</v>
      </c>
      <c r="D1148" s="7">
        <f t="shared" si="17"/>
        <v>22.969873508336988</v>
      </c>
      <c r="E1148" s="10">
        <v>7.6965995370410383</v>
      </c>
      <c r="F1148" s="7">
        <v>21.352</v>
      </c>
      <c r="G1148" s="7">
        <v>86.534999999999997</v>
      </c>
      <c r="H1148">
        <v>7.8032060185214505</v>
      </c>
      <c r="I1148" s="7">
        <v>22.036000000000001</v>
      </c>
      <c r="J1148" s="7">
        <v>88.65</v>
      </c>
      <c r="K1148" s="15">
        <v>7.8094791666662786</v>
      </c>
      <c r="L1148" s="7">
        <v>21.619</v>
      </c>
      <c r="M1148" s="7">
        <v>89.462000000000003</v>
      </c>
    </row>
    <row r="1149" spans="1:13" x14ac:dyDescent="0.25">
      <c r="A1149" s="11">
        <v>7.8485069444432156</v>
      </c>
      <c r="B1149" s="8">
        <v>26.356999999999999</v>
      </c>
      <c r="C1149" s="8">
        <v>68.828000000000003</v>
      </c>
      <c r="D1149" s="7">
        <f t="shared" si="17"/>
        <v>22.031585123334096</v>
      </c>
      <c r="E1149" s="11">
        <v>7.7035439814862912</v>
      </c>
      <c r="F1149" s="8">
        <v>21.251000000000001</v>
      </c>
      <c r="G1149" s="8">
        <v>87.015000000000001</v>
      </c>
      <c r="H1149">
        <v>7.8101504629667033</v>
      </c>
      <c r="I1149" s="8">
        <v>23.681000000000001</v>
      </c>
      <c r="J1149" s="8">
        <v>84.379000000000005</v>
      </c>
      <c r="K1149" s="16">
        <v>7.8164236111188075</v>
      </c>
      <c r="L1149" s="8">
        <v>21.827999999999999</v>
      </c>
      <c r="M1149" s="8">
        <v>89.692999999999998</v>
      </c>
    </row>
    <row r="1150" spans="1:13" x14ac:dyDescent="0.25">
      <c r="A1150" s="10">
        <v>7.8554513888957445</v>
      </c>
      <c r="B1150" s="7">
        <v>25.234999999999999</v>
      </c>
      <c r="C1150" s="7">
        <v>72.209999999999994</v>
      </c>
      <c r="D1150" s="7">
        <f t="shared" si="17"/>
        <v>21.468986369647986</v>
      </c>
      <c r="E1150" s="10">
        <v>7.710488425931544</v>
      </c>
      <c r="F1150" s="7">
        <v>21.405999999999999</v>
      </c>
      <c r="G1150" s="7">
        <v>88.454999999999998</v>
      </c>
      <c r="H1150">
        <v>7.8170949074119562</v>
      </c>
      <c r="I1150" s="7">
        <v>23.885999999999999</v>
      </c>
      <c r="J1150" s="7">
        <v>83.096000000000004</v>
      </c>
      <c r="K1150" s="15">
        <v>7.8233680555567844</v>
      </c>
      <c r="L1150" s="7">
        <v>22.126999999999999</v>
      </c>
      <c r="M1150" s="7">
        <v>89.747</v>
      </c>
    </row>
    <row r="1151" spans="1:13" x14ac:dyDescent="0.25">
      <c r="A1151" s="11">
        <v>7.8623958333337214</v>
      </c>
      <c r="B1151" s="8">
        <v>24.984000000000002</v>
      </c>
      <c r="C1151" s="8">
        <v>74.822999999999993</v>
      </c>
      <c r="D1151" s="7">
        <f t="shared" si="17"/>
        <v>21.598183038309195</v>
      </c>
      <c r="E1151" s="11">
        <v>7.717432870369521</v>
      </c>
      <c r="F1151" s="8">
        <v>21.582000000000001</v>
      </c>
      <c r="G1151" s="8">
        <v>88.347999999999999</v>
      </c>
      <c r="H1151">
        <v>7.8240393518499332</v>
      </c>
      <c r="I1151" s="8">
        <v>23.164999999999999</v>
      </c>
      <c r="J1151" s="8">
        <v>85.917000000000002</v>
      </c>
      <c r="K1151" s="16">
        <v>7.8303125000020373</v>
      </c>
      <c r="L1151" s="8">
        <v>22.036000000000001</v>
      </c>
      <c r="M1151" s="8">
        <v>89.802000000000007</v>
      </c>
    </row>
    <row r="1152" spans="1:13" x14ac:dyDescent="0.25">
      <c r="A1152" s="10">
        <v>7.8693402777862502</v>
      </c>
      <c r="B1152" s="7">
        <v>24.53</v>
      </c>
      <c r="C1152" s="7">
        <v>78.134</v>
      </c>
      <c r="D1152" s="7">
        <f t="shared" si="17"/>
        <v>21.623411003550419</v>
      </c>
      <c r="E1152" s="10">
        <v>7.7243773148220498</v>
      </c>
      <c r="F1152" s="7">
        <v>21.704999999999998</v>
      </c>
      <c r="G1152" s="7">
        <v>88.125</v>
      </c>
      <c r="H1152">
        <v>7.830983796302462</v>
      </c>
      <c r="I1152" s="7">
        <v>22.92</v>
      </c>
      <c r="J1152" s="7">
        <v>87.308999999999997</v>
      </c>
      <c r="K1152" s="15">
        <v>7.8372569444472902</v>
      </c>
      <c r="L1152" s="7">
        <v>23.302</v>
      </c>
      <c r="M1152" s="7">
        <v>87.09</v>
      </c>
    </row>
    <row r="1153" spans="1:13" x14ac:dyDescent="0.25">
      <c r="A1153" s="11">
        <v>7.8762847222242272</v>
      </c>
      <c r="B1153" s="8">
        <v>24.684999999999999</v>
      </c>
      <c r="C1153" s="8">
        <v>75.018000000000001</v>
      </c>
      <c r="D1153" s="7">
        <f t="shared" si="17"/>
        <v>21.342344584172441</v>
      </c>
      <c r="E1153" s="11">
        <v>7.7313217592600267</v>
      </c>
      <c r="F1153" s="8">
        <v>21.657</v>
      </c>
      <c r="G1153" s="8">
        <v>87.412000000000006</v>
      </c>
      <c r="H1153">
        <v>7.8379282407404389</v>
      </c>
      <c r="I1153" s="8">
        <v>22.882000000000001</v>
      </c>
      <c r="J1153" s="8">
        <v>87.998999999999995</v>
      </c>
      <c r="K1153" s="16">
        <v>7.8442013888852671</v>
      </c>
      <c r="L1153" s="8">
        <v>23.876000000000001</v>
      </c>
      <c r="M1153" s="8">
        <v>85.120999999999995</v>
      </c>
    </row>
    <row r="1154" spans="1:13" x14ac:dyDescent="0.25">
      <c r="A1154" s="10">
        <v>7.883229166676756</v>
      </c>
      <c r="B1154" s="7">
        <v>25.015999999999998</v>
      </c>
      <c r="C1154" s="7">
        <v>76.78</v>
      </c>
      <c r="D1154" s="7">
        <f t="shared" si="17"/>
        <v>21.900218484289347</v>
      </c>
      <c r="E1154" s="10">
        <v>7.7382662037125556</v>
      </c>
      <c r="F1154" s="7">
        <v>21.571000000000002</v>
      </c>
      <c r="G1154" s="7">
        <v>87.275000000000006</v>
      </c>
      <c r="H1154">
        <v>7.8448726851929678</v>
      </c>
      <c r="I1154" s="7">
        <v>22.802</v>
      </c>
      <c r="J1154" s="7">
        <v>88.784999999999997</v>
      </c>
      <c r="K1154" s="15">
        <v>7.8511458333377959</v>
      </c>
      <c r="L1154" s="7">
        <v>23.117000000000001</v>
      </c>
      <c r="M1154" s="7">
        <v>87.367999999999995</v>
      </c>
    </row>
    <row r="1155" spans="1:13" x14ac:dyDescent="0.25">
      <c r="A1155" s="11">
        <v>7.8901736111147329</v>
      </c>
      <c r="B1155" s="8">
        <v>25.427</v>
      </c>
      <c r="C1155" s="8">
        <v>73.808000000000007</v>
      </c>
      <c r="D1155" s="7">
        <f t="shared" ref="D1155:D1218" si="18">B1155*ATAN(0.151977*SQRT(C1155+8.313659)) +ATAN(B1155+C1155) -ATAN(C1155-1.676331) +0.00391838*POWER(C1155,1.5)*ATAN(0.023101*C1155) -4.686035</f>
        <v>21.874509202366401</v>
      </c>
      <c r="E1155" s="11">
        <v>7.7452106481505325</v>
      </c>
      <c r="F1155" s="8">
        <v>21.609000000000002</v>
      </c>
      <c r="G1155" s="8">
        <v>86.942999999999998</v>
      </c>
      <c r="H1155">
        <v>7.8518171296309447</v>
      </c>
      <c r="I1155" s="8">
        <v>22.77</v>
      </c>
      <c r="J1155" s="8">
        <v>88.129000000000005</v>
      </c>
      <c r="K1155" s="16">
        <v>7.8580902777757728</v>
      </c>
      <c r="L1155" s="8">
        <v>22.893000000000001</v>
      </c>
      <c r="M1155" s="8">
        <v>88.545000000000002</v>
      </c>
    </row>
    <row r="1156" spans="1:13" x14ac:dyDescent="0.25">
      <c r="A1156" s="10">
        <v>7.8971180555599858</v>
      </c>
      <c r="B1156" s="7">
        <v>26.713999999999999</v>
      </c>
      <c r="C1156" s="7">
        <v>70.986000000000004</v>
      </c>
      <c r="D1156" s="7">
        <f t="shared" si="18"/>
        <v>22.678543119893451</v>
      </c>
      <c r="E1156" s="10">
        <v>7.7521550926030613</v>
      </c>
      <c r="F1156" s="7">
        <v>21.55</v>
      </c>
      <c r="G1156" s="7">
        <v>86.712000000000003</v>
      </c>
      <c r="H1156">
        <v>7.8587615740834735</v>
      </c>
      <c r="I1156" s="7">
        <v>22.637</v>
      </c>
      <c r="J1156" s="7">
        <v>88.135000000000005</v>
      </c>
      <c r="K1156" s="15">
        <v>7.8650347222283017</v>
      </c>
      <c r="L1156" s="7">
        <v>22.812999999999999</v>
      </c>
      <c r="M1156" s="7">
        <v>89.159000000000006</v>
      </c>
    </row>
    <row r="1157" spans="1:13" x14ac:dyDescent="0.25">
      <c r="A1157" s="11">
        <v>7.9040625000052387</v>
      </c>
      <c r="B1157" s="8">
        <v>26.875</v>
      </c>
      <c r="C1157" s="8">
        <v>69.388999999999996</v>
      </c>
      <c r="D1157" s="7">
        <f t="shared" si="18"/>
        <v>22.594832813878519</v>
      </c>
      <c r="E1157" s="11">
        <v>7.7590995370410383</v>
      </c>
      <c r="F1157" s="8">
        <v>21.315000000000001</v>
      </c>
      <c r="G1157" s="8">
        <v>85.48</v>
      </c>
      <c r="H1157">
        <v>7.8657060185214505</v>
      </c>
      <c r="I1157" s="8">
        <v>22.673999999999999</v>
      </c>
      <c r="J1157" s="8">
        <v>88.094999999999999</v>
      </c>
      <c r="K1157" s="16">
        <v>7.8719791666662786</v>
      </c>
      <c r="L1157" s="8">
        <v>22.802</v>
      </c>
      <c r="M1157" s="8">
        <v>89.585999999999999</v>
      </c>
    </row>
    <row r="1158" spans="1:13" x14ac:dyDescent="0.25">
      <c r="A1158" s="10">
        <v>7.9110069444432156</v>
      </c>
      <c r="B1158" s="7">
        <v>28.087</v>
      </c>
      <c r="C1158" s="7">
        <v>65.566999999999993</v>
      </c>
      <c r="D1158" s="7">
        <f t="shared" si="18"/>
        <v>23.140830746470588</v>
      </c>
      <c r="E1158" s="10">
        <v>7.7660439814862912</v>
      </c>
      <c r="F1158" s="7">
        <v>21.170999999999999</v>
      </c>
      <c r="G1158" s="7">
        <v>84.838999999999999</v>
      </c>
      <c r="H1158">
        <v>7.8726504629667033</v>
      </c>
      <c r="I1158" s="7">
        <v>22.85</v>
      </c>
      <c r="J1158" s="7">
        <v>88.018000000000001</v>
      </c>
      <c r="K1158" s="15">
        <v>7.8789236111188075</v>
      </c>
      <c r="L1158" s="7">
        <v>22.712</v>
      </c>
      <c r="M1158" s="7">
        <v>89.436000000000007</v>
      </c>
    </row>
    <row r="1159" spans="1:13" x14ac:dyDescent="0.25">
      <c r="A1159" s="11">
        <v>7.9179525462968741</v>
      </c>
      <c r="B1159" s="8">
        <v>28.925000000000001</v>
      </c>
      <c r="C1159" s="8">
        <v>62.389000000000003</v>
      </c>
      <c r="D1159" s="7">
        <f t="shared" si="18"/>
        <v>23.41037812833741</v>
      </c>
      <c r="E1159" s="11">
        <v>7.772988425931544</v>
      </c>
      <c r="F1159" s="8">
        <v>21.143999999999998</v>
      </c>
      <c r="G1159" s="8">
        <v>85.512</v>
      </c>
      <c r="H1159">
        <v>7.8795949074119562</v>
      </c>
      <c r="I1159" s="8">
        <v>22.908999999999999</v>
      </c>
      <c r="J1159" s="8">
        <v>88.68</v>
      </c>
      <c r="K1159" s="16">
        <v>7.8858680555567844</v>
      </c>
      <c r="L1159" s="8">
        <v>22.641999999999999</v>
      </c>
      <c r="M1159" s="8">
        <v>89.516000000000005</v>
      </c>
    </row>
    <row r="1160" spans="1:13" x14ac:dyDescent="0.25">
      <c r="A1160" s="10">
        <v>7.9248969907494029</v>
      </c>
      <c r="B1160" s="7">
        <v>30.911999999999999</v>
      </c>
      <c r="C1160" s="7">
        <v>57.134</v>
      </c>
      <c r="D1160" s="7">
        <f t="shared" si="18"/>
        <v>24.330479137430494</v>
      </c>
      <c r="E1160" s="10">
        <v>7.779932870369521</v>
      </c>
      <c r="F1160" s="7">
        <v>21.213000000000001</v>
      </c>
      <c r="G1160" s="7">
        <v>86.153000000000006</v>
      </c>
      <c r="H1160">
        <v>7.8865393518499332</v>
      </c>
      <c r="I1160" s="7">
        <v>23.170999999999999</v>
      </c>
      <c r="J1160" s="7">
        <v>88.02</v>
      </c>
      <c r="K1160" s="15">
        <v>7.8928125000020373</v>
      </c>
      <c r="L1160" s="7">
        <v>22.646999999999998</v>
      </c>
      <c r="M1160" s="7">
        <v>89.384</v>
      </c>
    </row>
    <row r="1161" spans="1:13" x14ac:dyDescent="0.25">
      <c r="A1161" s="11">
        <v>7.9318414351873798</v>
      </c>
      <c r="B1161" s="8">
        <v>30.655999999999999</v>
      </c>
      <c r="C1161" s="8">
        <v>57.79</v>
      </c>
      <c r="D1161" s="7">
        <f t="shared" si="18"/>
        <v>24.214198668604421</v>
      </c>
      <c r="E1161" s="11">
        <v>7.7868773148220498</v>
      </c>
      <c r="F1161" s="8">
        <v>21.228999999999999</v>
      </c>
      <c r="G1161" s="8">
        <v>85.69</v>
      </c>
      <c r="H1161">
        <v>7.893483796302462</v>
      </c>
      <c r="I1161" s="8">
        <v>23.373999999999999</v>
      </c>
      <c r="J1161" s="8">
        <v>87.382999999999996</v>
      </c>
      <c r="K1161" s="16">
        <v>7.8997569444472902</v>
      </c>
      <c r="L1161" s="8">
        <v>22.786000000000001</v>
      </c>
      <c r="M1161" s="8">
        <v>89.38</v>
      </c>
    </row>
    <row r="1162" spans="1:13" x14ac:dyDescent="0.25">
      <c r="A1162" s="10">
        <v>7.9387858796326327</v>
      </c>
      <c r="B1162" s="7">
        <v>32.094999999999999</v>
      </c>
      <c r="C1162" s="7">
        <v>56.353999999999999</v>
      </c>
      <c r="D1162" s="7">
        <f t="shared" si="18"/>
        <v>25.244173661341502</v>
      </c>
      <c r="E1162" s="10">
        <v>7.7938217592600267</v>
      </c>
      <c r="F1162" s="7">
        <v>21.422000000000001</v>
      </c>
      <c r="G1162" s="7">
        <v>86.698999999999998</v>
      </c>
      <c r="H1162">
        <v>7.9004282407404389</v>
      </c>
      <c r="I1162" s="7">
        <v>23.774000000000001</v>
      </c>
      <c r="J1162" s="7">
        <v>87.82</v>
      </c>
      <c r="K1162" s="15">
        <v>7.9067013888852671</v>
      </c>
      <c r="L1162" s="7">
        <v>22.914000000000001</v>
      </c>
      <c r="M1162" s="7">
        <v>89.662999999999997</v>
      </c>
    </row>
    <row r="1163" spans="1:13" x14ac:dyDescent="0.25">
      <c r="A1163" s="11">
        <v>7.9457303240778856</v>
      </c>
      <c r="B1163" s="8">
        <v>31.721</v>
      </c>
      <c r="C1163" s="8">
        <v>56.798999999999999</v>
      </c>
      <c r="D1163" s="7">
        <f t="shared" si="18"/>
        <v>24.990705054970757</v>
      </c>
      <c r="E1163" s="11">
        <v>7.8007662037125556</v>
      </c>
      <c r="F1163" s="8">
        <v>21.667000000000002</v>
      </c>
      <c r="G1163" s="8">
        <v>86.942999999999998</v>
      </c>
      <c r="H1163">
        <v>7.9073726851929678</v>
      </c>
      <c r="I1163" s="8">
        <v>23.87</v>
      </c>
      <c r="J1163" s="8">
        <v>86.748000000000005</v>
      </c>
      <c r="K1163" s="16">
        <v>7.9136469907389255</v>
      </c>
      <c r="L1163" s="8">
        <v>23.068999999999999</v>
      </c>
      <c r="M1163" s="8">
        <v>89.400999999999996</v>
      </c>
    </row>
    <row r="1164" spans="1:13" x14ac:dyDescent="0.25">
      <c r="A1164" s="10">
        <v>7.9526747685158625</v>
      </c>
      <c r="B1164" s="7">
        <v>31.369</v>
      </c>
      <c r="C1164" s="7">
        <v>53.213000000000001</v>
      </c>
      <c r="D1164" s="7">
        <f t="shared" si="18"/>
        <v>24.051022116764674</v>
      </c>
      <c r="E1164" s="10">
        <v>7.8077106481505325</v>
      </c>
      <c r="F1164" s="7">
        <v>21.876000000000001</v>
      </c>
      <c r="G1164" s="7">
        <v>84.07</v>
      </c>
      <c r="H1164">
        <v>7.9143171296309447</v>
      </c>
      <c r="I1164" s="7">
        <v>24.126999999999999</v>
      </c>
      <c r="J1164" s="7">
        <v>86.953999999999994</v>
      </c>
      <c r="K1164" s="15">
        <v>7.9205914351914544</v>
      </c>
      <c r="L1164" s="7">
        <v>23.262</v>
      </c>
      <c r="M1164" s="7">
        <v>89.129000000000005</v>
      </c>
    </row>
    <row r="1165" spans="1:13" x14ac:dyDescent="0.25">
      <c r="A1165" s="11">
        <v>7.9596192129683914</v>
      </c>
      <c r="B1165" s="8">
        <v>30.933</v>
      </c>
      <c r="C1165" s="8">
        <v>55.683</v>
      </c>
      <c r="D1165" s="7">
        <f t="shared" si="18"/>
        <v>24.100179135094507</v>
      </c>
      <c r="E1165" s="11">
        <v>7.8146550926030613</v>
      </c>
      <c r="F1165" s="8">
        <v>22.041</v>
      </c>
      <c r="G1165" s="8">
        <v>86.161000000000001</v>
      </c>
      <c r="H1165">
        <v>7.9212615740834735</v>
      </c>
      <c r="I1165" s="8">
        <v>24.318999999999999</v>
      </c>
      <c r="J1165" s="8">
        <v>86.128</v>
      </c>
      <c r="K1165" s="16">
        <v>7.9275358796294313</v>
      </c>
      <c r="L1165" s="8">
        <v>23.609000000000002</v>
      </c>
      <c r="M1165" s="8">
        <v>89.003</v>
      </c>
    </row>
    <row r="1166" spans="1:13" x14ac:dyDescent="0.25">
      <c r="A1166" s="10">
        <v>7.9665636574063683</v>
      </c>
      <c r="B1166" s="7">
        <v>31.266999999999999</v>
      </c>
      <c r="C1166" s="7">
        <v>53.503999999999998</v>
      </c>
      <c r="D1166" s="7">
        <f t="shared" si="18"/>
        <v>24.013412131477423</v>
      </c>
      <c r="E1166" s="10">
        <v>7.8215995370410383</v>
      </c>
      <c r="F1166" s="7">
        <v>22.350999999999999</v>
      </c>
      <c r="G1166" s="7">
        <v>86.489000000000004</v>
      </c>
      <c r="H1166">
        <v>7.9282060185214505</v>
      </c>
      <c r="I1166" s="7">
        <v>24.399000000000001</v>
      </c>
      <c r="J1166" s="7">
        <v>85.96</v>
      </c>
      <c r="K1166" s="15">
        <v>7.9344803240746842</v>
      </c>
      <c r="L1166" s="7">
        <v>23.78</v>
      </c>
      <c r="M1166" s="7">
        <v>89.063999999999993</v>
      </c>
    </row>
    <row r="1167" spans="1:13" x14ac:dyDescent="0.25">
      <c r="A1167" s="11">
        <v>7.9735081018588971</v>
      </c>
      <c r="B1167" s="8">
        <v>29.895</v>
      </c>
      <c r="C1167" s="8">
        <v>60.026000000000003</v>
      </c>
      <c r="D1167" s="7">
        <f t="shared" si="18"/>
        <v>23.905431095988657</v>
      </c>
      <c r="E1167" s="11">
        <v>7.8285439814862912</v>
      </c>
      <c r="F1167" s="8">
        <v>22.303000000000001</v>
      </c>
      <c r="G1167" s="8">
        <v>86.281000000000006</v>
      </c>
      <c r="H1167">
        <v>7.9351504629667033</v>
      </c>
      <c r="I1167" s="8">
        <v>24.425999999999998</v>
      </c>
      <c r="J1167" s="8">
        <v>86.444999999999993</v>
      </c>
      <c r="K1167" s="16">
        <v>7.9414247685199371</v>
      </c>
      <c r="L1167" s="8">
        <v>24.02</v>
      </c>
      <c r="M1167" s="8">
        <v>88.863</v>
      </c>
    </row>
    <row r="1168" spans="1:13" x14ac:dyDescent="0.25">
      <c r="A1168" s="10">
        <v>7.9804525462968741</v>
      </c>
      <c r="B1168" s="7">
        <v>31.434999999999999</v>
      </c>
      <c r="C1168" s="7">
        <v>58.302999999999997</v>
      </c>
      <c r="D1168" s="7">
        <f t="shared" si="18"/>
        <v>24.995927363499106</v>
      </c>
      <c r="E1168" s="10">
        <v>7.835488425931544</v>
      </c>
      <c r="F1168" s="7">
        <v>23.013000000000002</v>
      </c>
      <c r="G1168" s="7">
        <v>84.679000000000002</v>
      </c>
      <c r="H1168">
        <v>7.9420949074119562</v>
      </c>
      <c r="I1168" s="7">
        <v>24.510999999999999</v>
      </c>
      <c r="J1168" s="7">
        <v>86.347999999999999</v>
      </c>
      <c r="K1168" s="15">
        <v>7.9483692129651899</v>
      </c>
      <c r="L1168" s="7">
        <v>24.244</v>
      </c>
      <c r="M1168" s="7">
        <v>88.813999999999993</v>
      </c>
    </row>
    <row r="1169" spans="1:13" x14ac:dyDescent="0.25">
      <c r="A1169" s="11">
        <v>7.9873969907494029</v>
      </c>
      <c r="B1169" s="8">
        <v>34.4</v>
      </c>
      <c r="C1169" s="8">
        <v>52.985999999999997</v>
      </c>
      <c r="D1169" s="7">
        <f t="shared" si="18"/>
        <v>26.653851671354815</v>
      </c>
      <c r="E1169" s="11">
        <v>7.842432870369521</v>
      </c>
      <c r="F1169" s="8">
        <v>25.093</v>
      </c>
      <c r="G1169" s="8">
        <v>77.429000000000002</v>
      </c>
      <c r="H1169">
        <v>7.9490393518499332</v>
      </c>
      <c r="I1169" s="8">
        <v>24.484999999999999</v>
      </c>
      <c r="J1169" s="8">
        <v>86.403000000000006</v>
      </c>
      <c r="K1169" s="16">
        <v>7.9553136574104428</v>
      </c>
      <c r="L1169" s="8">
        <v>24.26</v>
      </c>
      <c r="M1169" s="8">
        <v>88.308000000000007</v>
      </c>
    </row>
    <row r="1170" spans="1:13" x14ac:dyDescent="0.25">
      <c r="A1170" s="10">
        <v>7.9943414351873798</v>
      </c>
      <c r="B1170" s="7">
        <v>33.003</v>
      </c>
      <c r="C1170" s="7">
        <v>50.942999999999998</v>
      </c>
      <c r="D1170" s="7">
        <f t="shared" si="18"/>
        <v>25.056049145357289</v>
      </c>
      <c r="E1170" s="10">
        <v>7.8493773148220498</v>
      </c>
      <c r="F1170" s="7">
        <v>23.609000000000002</v>
      </c>
      <c r="G1170" s="7">
        <v>82.341999999999999</v>
      </c>
      <c r="H1170">
        <v>7.955983796302462</v>
      </c>
      <c r="I1170" s="7">
        <v>24.762</v>
      </c>
      <c r="J1170" s="7">
        <v>86.67</v>
      </c>
      <c r="K1170" s="15">
        <v>7.9622581018484198</v>
      </c>
      <c r="L1170" s="7">
        <v>24.356000000000002</v>
      </c>
      <c r="M1170" s="7">
        <v>88.795000000000002</v>
      </c>
    </row>
    <row r="1171" spans="1:13" x14ac:dyDescent="0.25">
      <c r="A1171" s="11">
        <v>8.0012858796326327</v>
      </c>
      <c r="B1171" s="8">
        <v>32.390999999999998</v>
      </c>
      <c r="C1171" s="8">
        <v>51.375999999999998</v>
      </c>
      <c r="D1171" s="7">
        <f t="shared" si="18"/>
        <v>24.607379723868576</v>
      </c>
      <c r="E1171" s="11">
        <v>7.8563217592600267</v>
      </c>
      <c r="F1171" s="8">
        <v>23.202999999999999</v>
      </c>
      <c r="G1171" s="8">
        <v>84.173000000000002</v>
      </c>
      <c r="H1171">
        <v>7.9629282407404389</v>
      </c>
      <c r="I1171" s="8">
        <v>25.27</v>
      </c>
      <c r="J1171" s="8">
        <v>87.153999999999996</v>
      </c>
      <c r="K1171" s="16">
        <v>7.9692025463009486</v>
      </c>
      <c r="L1171" s="8">
        <v>24.414999999999999</v>
      </c>
      <c r="M1171" s="8">
        <v>88.588999999999999</v>
      </c>
    </row>
    <row r="1172" spans="1:13" x14ac:dyDescent="0.25">
      <c r="A1172" s="10">
        <v>8.0082303240778856</v>
      </c>
      <c r="B1172" s="7">
        <v>30.725000000000001</v>
      </c>
      <c r="C1172" s="7">
        <v>56.816000000000003</v>
      </c>
      <c r="D1172" s="7">
        <f t="shared" si="18"/>
        <v>24.110304447571842</v>
      </c>
      <c r="E1172" s="10">
        <v>7.8632662037125556</v>
      </c>
      <c r="F1172" s="7">
        <v>23.106999999999999</v>
      </c>
      <c r="G1172" s="7">
        <v>85.811999999999998</v>
      </c>
      <c r="H1172">
        <v>7.9698726851929678</v>
      </c>
      <c r="I1172" s="7">
        <v>25.355</v>
      </c>
      <c r="J1172" s="7">
        <v>85.566999999999993</v>
      </c>
      <c r="K1172" s="15">
        <v>7.9761469907389255</v>
      </c>
      <c r="L1172" s="7">
        <v>24.41</v>
      </c>
      <c r="M1172" s="7">
        <v>88.853999999999999</v>
      </c>
    </row>
    <row r="1173" spans="1:13" x14ac:dyDescent="0.25">
      <c r="A1173" s="11">
        <v>8.0151747685158625</v>
      </c>
      <c r="B1173" s="8">
        <v>31.331</v>
      </c>
      <c r="C1173" s="8">
        <v>54.79</v>
      </c>
      <c r="D1173" s="7">
        <f t="shared" si="18"/>
        <v>24.295607998796289</v>
      </c>
      <c r="E1173" s="11">
        <v>7.8702106481505325</v>
      </c>
      <c r="F1173" s="8">
        <v>23.027000000000001</v>
      </c>
      <c r="G1173" s="8">
        <v>86.341999999999999</v>
      </c>
      <c r="H1173">
        <v>7.9768171296309447</v>
      </c>
      <c r="I1173" s="8">
        <v>25.327999999999999</v>
      </c>
      <c r="J1173" s="8">
        <v>85.671999999999997</v>
      </c>
      <c r="K1173" s="16">
        <v>7.9830914351914544</v>
      </c>
      <c r="L1173" s="8">
        <v>24.634</v>
      </c>
      <c r="M1173" s="8">
        <v>88.742999999999995</v>
      </c>
    </row>
    <row r="1174" spans="1:13" x14ac:dyDescent="0.25">
      <c r="A1174" s="10">
        <v>8.0221192129683914</v>
      </c>
      <c r="B1174" s="7">
        <v>30.06</v>
      </c>
      <c r="C1174" s="7">
        <v>54.591999999999999</v>
      </c>
      <c r="D1174" s="7">
        <f t="shared" si="18"/>
        <v>23.144476615011161</v>
      </c>
      <c r="E1174" s="10">
        <v>7.8771550926030613</v>
      </c>
      <c r="F1174" s="7">
        <v>23.010999999999999</v>
      </c>
      <c r="G1174" s="7">
        <v>85.856999999999999</v>
      </c>
      <c r="H1174">
        <v>7.9837615740834735</v>
      </c>
      <c r="I1174" s="7">
        <v>24.939</v>
      </c>
      <c r="J1174" s="7">
        <v>84.594999999999999</v>
      </c>
      <c r="K1174" s="15">
        <v>7.9900358796294313</v>
      </c>
      <c r="L1174" s="7">
        <v>25.103999999999999</v>
      </c>
      <c r="M1174" s="7">
        <v>88.531999999999996</v>
      </c>
    </row>
    <row r="1175" spans="1:13" x14ac:dyDescent="0.25">
      <c r="A1175" s="11">
        <v>8.0290636574063683</v>
      </c>
      <c r="B1175" s="8">
        <v>31.963999999999999</v>
      </c>
      <c r="C1175" s="8">
        <v>51.012</v>
      </c>
      <c r="D1175" s="7">
        <f t="shared" si="18"/>
        <v>24.171317077375914</v>
      </c>
      <c r="E1175" s="11">
        <v>7.8841006944421679</v>
      </c>
      <c r="F1175" s="8">
        <v>22.893000000000001</v>
      </c>
      <c r="G1175" s="8">
        <v>85.468000000000004</v>
      </c>
      <c r="H1175">
        <v>7.9907060185214505</v>
      </c>
      <c r="I1175" s="8">
        <v>24.890999999999998</v>
      </c>
      <c r="J1175" s="8">
        <v>83.86</v>
      </c>
      <c r="K1175" s="16">
        <v>7.9969803240746842</v>
      </c>
      <c r="L1175" s="8">
        <v>25.231999999999999</v>
      </c>
      <c r="M1175" s="8">
        <v>87.99</v>
      </c>
    </row>
    <row r="1176" spans="1:13" x14ac:dyDescent="0.25">
      <c r="A1176" s="10">
        <v>8.0360081018588971</v>
      </c>
      <c r="B1176" s="7">
        <v>31.777000000000001</v>
      </c>
      <c r="C1176" s="7">
        <v>51.557000000000002</v>
      </c>
      <c r="D1176" s="7">
        <f t="shared" si="18"/>
        <v>24.108832137705175</v>
      </c>
      <c r="E1176" s="10">
        <v>7.8910451388946967</v>
      </c>
      <c r="F1176" s="7">
        <v>22.898</v>
      </c>
      <c r="G1176" s="7">
        <v>84.498999999999995</v>
      </c>
      <c r="H1176">
        <v>7.9976504629667033</v>
      </c>
      <c r="I1176" s="7">
        <v>24.585999999999999</v>
      </c>
      <c r="J1176" s="7">
        <v>82.247</v>
      </c>
      <c r="K1176" s="15">
        <v>8.0039247685199371</v>
      </c>
      <c r="L1176" s="7">
        <v>25.222000000000001</v>
      </c>
      <c r="M1176" s="7">
        <v>88.141000000000005</v>
      </c>
    </row>
    <row r="1177" spans="1:13" x14ac:dyDescent="0.25">
      <c r="A1177" s="11">
        <v>8.0429525462968741</v>
      </c>
      <c r="B1177" s="8">
        <v>33.115000000000002</v>
      </c>
      <c r="C1177" s="8">
        <v>47.238999999999997</v>
      </c>
      <c r="D1177" s="7">
        <f t="shared" si="18"/>
        <v>24.444998415120139</v>
      </c>
      <c r="E1177" s="11">
        <v>7.8979895833326736</v>
      </c>
      <c r="F1177" s="8">
        <v>23.074999999999999</v>
      </c>
      <c r="G1177" s="8">
        <v>84.974000000000004</v>
      </c>
      <c r="H1177">
        <v>8.0045949074119562</v>
      </c>
      <c r="I1177" s="8">
        <v>24.661000000000001</v>
      </c>
      <c r="J1177" s="8">
        <v>83.33</v>
      </c>
      <c r="K1177" s="16">
        <v>8.0108692129651899</v>
      </c>
      <c r="L1177" s="8">
        <v>24.975999999999999</v>
      </c>
      <c r="M1177" s="8">
        <v>88.233999999999995</v>
      </c>
    </row>
    <row r="1178" spans="1:13" x14ac:dyDescent="0.25">
      <c r="A1178" s="10">
        <v>8.0498969907494029</v>
      </c>
      <c r="B1178" s="7">
        <v>34.058</v>
      </c>
      <c r="C1178" s="7">
        <v>46.826999999999998</v>
      </c>
      <c r="D1178" s="7">
        <f t="shared" si="18"/>
        <v>25.162371260323319</v>
      </c>
      <c r="E1178" s="10">
        <v>7.9049340277852025</v>
      </c>
      <c r="F1178" s="7">
        <v>23.219000000000001</v>
      </c>
      <c r="G1178" s="7">
        <v>85.944999999999993</v>
      </c>
      <c r="H1178">
        <v>8.0115393518499332</v>
      </c>
      <c r="I1178" s="7">
        <v>24.858000000000001</v>
      </c>
      <c r="J1178" s="7">
        <v>83.001999999999995</v>
      </c>
      <c r="K1178" s="15">
        <v>8.0178136574104428</v>
      </c>
      <c r="L1178" s="7">
        <v>24.96</v>
      </c>
      <c r="M1178" s="7">
        <v>87.445999999999998</v>
      </c>
    </row>
    <row r="1179" spans="1:13" x14ac:dyDescent="0.25">
      <c r="A1179" s="11">
        <v>8.0568414351873798</v>
      </c>
      <c r="B1179" s="8">
        <v>36.503999999999998</v>
      </c>
      <c r="C1179" s="8">
        <v>42.081000000000003</v>
      </c>
      <c r="D1179" s="7">
        <f t="shared" si="18"/>
        <v>26.20542403776987</v>
      </c>
      <c r="E1179" s="11">
        <v>7.9118784722231794</v>
      </c>
      <c r="F1179" s="8">
        <v>23.405999999999999</v>
      </c>
      <c r="G1179" s="8">
        <v>86.198999999999998</v>
      </c>
      <c r="H1179">
        <v>8.018483796302462</v>
      </c>
      <c r="I1179" s="8">
        <v>24.939</v>
      </c>
      <c r="J1179" s="8">
        <v>82.685000000000002</v>
      </c>
      <c r="K1179" s="16">
        <v>8.0247581018484198</v>
      </c>
      <c r="L1179" s="8">
        <v>24.677</v>
      </c>
      <c r="M1179" s="8">
        <v>87.259</v>
      </c>
    </row>
    <row r="1180" spans="1:13" x14ac:dyDescent="0.25">
      <c r="A1180" s="10">
        <v>8.0637858796326327</v>
      </c>
      <c r="B1180" s="7">
        <v>36.055</v>
      </c>
      <c r="C1180" s="7">
        <v>41.959000000000003</v>
      </c>
      <c r="D1180" s="7">
        <f t="shared" si="18"/>
        <v>25.808818867935528</v>
      </c>
      <c r="E1180" s="10">
        <v>7.9188229166757083</v>
      </c>
      <c r="F1180" s="7">
        <v>23.593</v>
      </c>
      <c r="G1180" s="7">
        <v>84.864000000000004</v>
      </c>
      <c r="H1180">
        <v>8.0254282407404389</v>
      </c>
      <c r="I1180" s="7">
        <v>25.135999999999999</v>
      </c>
      <c r="J1180" s="7">
        <v>83.281000000000006</v>
      </c>
      <c r="K1180" s="15">
        <v>8.0317025463009486</v>
      </c>
      <c r="L1180" s="7">
        <v>24.65</v>
      </c>
      <c r="M1180" s="7">
        <v>86.391000000000005</v>
      </c>
    </row>
    <row r="1181" spans="1:13" x14ac:dyDescent="0.25">
      <c r="A1181" s="11">
        <v>8.0707303240778856</v>
      </c>
      <c r="B1181" s="8">
        <v>35.014000000000003</v>
      </c>
      <c r="C1181" s="8">
        <v>43.164999999999999</v>
      </c>
      <c r="D1181" s="7">
        <f t="shared" si="18"/>
        <v>25.209854270527163</v>
      </c>
      <c r="E1181" s="11">
        <v>7.9257673611136852</v>
      </c>
      <c r="F1181" s="8">
        <v>23.960999999999999</v>
      </c>
      <c r="G1181" s="8">
        <v>84.834999999999994</v>
      </c>
      <c r="H1181">
        <v>8.0323726851929678</v>
      </c>
      <c r="I1181" s="8">
        <v>25.254000000000001</v>
      </c>
      <c r="J1181" s="8">
        <v>83.042000000000002</v>
      </c>
      <c r="K1181" s="16">
        <v>8.0386469907389255</v>
      </c>
      <c r="L1181" s="8">
        <v>24.768000000000001</v>
      </c>
      <c r="M1181" s="8">
        <v>85.341999999999999</v>
      </c>
    </row>
    <row r="1182" spans="1:13" x14ac:dyDescent="0.25">
      <c r="A1182" s="10">
        <v>8.0776747685158625</v>
      </c>
      <c r="B1182" s="7">
        <v>36.674999999999997</v>
      </c>
      <c r="C1182" s="7">
        <v>43.008000000000003</v>
      </c>
      <c r="D1182" s="7">
        <f t="shared" si="18"/>
        <v>26.551864941670008</v>
      </c>
      <c r="E1182" s="10">
        <v>7.9327118055589381</v>
      </c>
      <c r="F1182" s="7">
        <v>24.154</v>
      </c>
      <c r="G1182" s="7">
        <v>83.837000000000003</v>
      </c>
      <c r="H1182">
        <v>8.0393171296309447</v>
      </c>
      <c r="I1182" s="7">
        <v>25.494</v>
      </c>
      <c r="J1182" s="7">
        <v>83.5</v>
      </c>
      <c r="K1182" s="15">
        <v>8.0455914351914544</v>
      </c>
      <c r="L1182" s="7">
        <v>24.88</v>
      </c>
      <c r="M1182" s="7">
        <v>85.81</v>
      </c>
    </row>
    <row r="1183" spans="1:13" x14ac:dyDescent="0.25">
      <c r="A1183" s="11">
        <v>8.0846192129683914</v>
      </c>
      <c r="B1183" s="8">
        <v>35.844000000000001</v>
      </c>
      <c r="C1183" s="8">
        <v>42.148000000000003</v>
      </c>
      <c r="D1183" s="7">
        <f t="shared" si="18"/>
        <v>25.676589970492639</v>
      </c>
      <c r="E1183" s="11">
        <v>7.939656250004191</v>
      </c>
      <c r="F1183" s="8">
        <v>24.396999999999998</v>
      </c>
      <c r="G1183" s="8">
        <v>82.792000000000002</v>
      </c>
      <c r="H1183">
        <v>8.0462615740834735</v>
      </c>
      <c r="I1183" s="8">
        <v>25.401</v>
      </c>
      <c r="J1183" s="8">
        <v>82.59</v>
      </c>
      <c r="K1183" s="16">
        <v>8.0525358796294313</v>
      </c>
      <c r="L1183" s="8">
        <v>25.050999999999998</v>
      </c>
      <c r="M1183" s="8">
        <v>85.611000000000004</v>
      </c>
    </row>
    <row r="1184" spans="1:13" x14ac:dyDescent="0.25">
      <c r="A1184" s="10">
        <v>8.0915636574063683</v>
      </c>
      <c r="B1184" s="7">
        <v>30.715</v>
      </c>
      <c r="C1184" s="7">
        <v>52.674999999999997</v>
      </c>
      <c r="D1184" s="7">
        <f t="shared" si="18"/>
        <v>23.385918550982669</v>
      </c>
      <c r="E1184" s="10">
        <v>7.9466006944421679</v>
      </c>
      <c r="F1184" s="7">
        <v>24.658000000000001</v>
      </c>
      <c r="G1184" s="7">
        <v>84.153999999999996</v>
      </c>
      <c r="H1184">
        <v>8.0532060185214505</v>
      </c>
      <c r="I1184" s="7">
        <v>25.533999999999999</v>
      </c>
      <c r="J1184" s="7">
        <v>81.802000000000007</v>
      </c>
      <c r="K1184" s="15">
        <v>8.0594803240746842</v>
      </c>
      <c r="L1184" s="7">
        <v>25.184000000000001</v>
      </c>
      <c r="M1184" s="7">
        <v>85.822999999999993</v>
      </c>
    </row>
    <row r="1185" spans="1:13" x14ac:dyDescent="0.25">
      <c r="A1185" s="11">
        <v>8.0985081018588971</v>
      </c>
      <c r="B1185" s="8">
        <v>28.876999999999999</v>
      </c>
      <c r="C1185" s="8">
        <v>61.103000000000002</v>
      </c>
      <c r="D1185" s="7">
        <f t="shared" si="18"/>
        <v>23.162682665765306</v>
      </c>
      <c r="E1185" s="11">
        <v>7.9535451388946967</v>
      </c>
      <c r="F1185" s="8">
        <v>24.808</v>
      </c>
      <c r="G1185" s="8">
        <v>83.117999999999995</v>
      </c>
      <c r="H1185">
        <v>8.0601504629667033</v>
      </c>
      <c r="I1185" s="8">
        <v>25.593</v>
      </c>
      <c r="J1185" s="8">
        <v>82.691000000000003</v>
      </c>
      <c r="K1185" s="16">
        <v>8.0664247685199371</v>
      </c>
      <c r="L1185" s="8">
        <v>25.382000000000001</v>
      </c>
      <c r="M1185" s="8">
        <v>85.39</v>
      </c>
    </row>
    <row r="1186" spans="1:13" x14ac:dyDescent="0.25">
      <c r="A1186" s="10">
        <v>8.1054525462968741</v>
      </c>
      <c r="B1186" s="7">
        <v>29.994</v>
      </c>
      <c r="C1186" s="7">
        <v>60.691000000000003</v>
      </c>
      <c r="D1186" s="7">
        <f t="shared" si="18"/>
        <v>24.103403864949609</v>
      </c>
      <c r="E1186" s="10">
        <v>7.9604895833326736</v>
      </c>
      <c r="F1186" s="7">
        <v>24.872</v>
      </c>
      <c r="G1186" s="7">
        <v>84.23</v>
      </c>
      <c r="H1186">
        <v>8.0670949074119562</v>
      </c>
      <c r="I1186" s="7">
        <v>25.231999999999999</v>
      </c>
      <c r="J1186" s="7">
        <v>79.971000000000004</v>
      </c>
      <c r="K1186" s="15">
        <v>8.0733692129651899</v>
      </c>
      <c r="L1186" s="7">
        <v>25.382000000000001</v>
      </c>
      <c r="M1186" s="7">
        <v>85.704999999999998</v>
      </c>
    </row>
    <row r="1187" spans="1:13" x14ac:dyDescent="0.25">
      <c r="A1187" s="11">
        <v>8.1123969907494029</v>
      </c>
      <c r="B1187" s="8">
        <v>29.870999999999999</v>
      </c>
      <c r="C1187" s="8">
        <v>59.466999999999999</v>
      </c>
      <c r="D1187" s="7">
        <f t="shared" si="18"/>
        <v>23.792147428672685</v>
      </c>
      <c r="E1187" s="11">
        <v>7.9674340277852025</v>
      </c>
      <c r="F1187" s="8">
        <v>24.829000000000001</v>
      </c>
      <c r="G1187" s="8">
        <v>83.837000000000003</v>
      </c>
      <c r="H1187">
        <v>8.0740393518499332</v>
      </c>
      <c r="I1187" s="8">
        <v>24.81</v>
      </c>
      <c r="J1187" s="8">
        <v>82.376000000000005</v>
      </c>
      <c r="K1187" s="16">
        <v>8.0803136574104428</v>
      </c>
      <c r="L1187" s="8">
        <v>25.553000000000001</v>
      </c>
      <c r="M1187" s="8">
        <v>85.293000000000006</v>
      </c>
    </row>
    <row r="1188" spans="1:13" x14ac:dyDescent="0.25">
      <c r="A1188" s="10">
        <v>8.1193414351873798</v>
      </c>
      <c r="B1188" s="7">
        <v>29.988</v>
      </c>
      <c r="C1188" s="7">
        <v>58.445999999999998</v>
      </c>
      <c r="D1188" s="7">
        <f t="shared" si="18"/>
        <v>23.728306571055878</v>
      </c>
      <c r="E1188" s="10">
        <v>7.9743784722231794</v>
      </c>
      <c r="F1188" s="7">
        <v>24.861000000000001</v>
      </c>
      <c r="G1188" s="7">
        <v>83.947999999999993</v>
      </c>
      <c r="H1188">
        <v>8.080983796302462</v>
      </c>
      <c r="I1188" s="7">
        <v>24.968</v>
      </c>
      <c r="J1188" s="7">
        <v>83.366</v>
      </c>
      <c r="K1188" s="15">
        <v>8.0872581018484198</v>
      </c>
      <c r="L1188" s="7">
        <v>25.702000000000002</v>
      </c>
      <c r="M1188" s="7">
        <v>85.415000000000006</v>
      </c>
    </row>
    <row r="1189" spans="1:13" x14ac:dyDescent="0.25">
      <c r="A1189" s="11">
        <v>8.1262858796326327</v>
      </c>
      <c r="B1189" s="8">
        <v>30.234000000000002</v>
      </c>
      <c r="C1189" s="8">
        <v>59.268999999999998</v>
      </c>
      <c r="D1189" s="7">
        <f t="shared" si="18"/>
        <v>24.084813963658124</v>
      </c>
      <c r="E1189" s="11">
        <v>7.9813229166757083</v>
      </c>
      <c r="F1189" s="8">
        <v>24.971</v>
      </c>
      <c r="G1189" s="8">
        <v>83.885000000000005</v>
      </c>
      <c r="H1189">
        <v>8.0879282407404389</v>
      </c>
      <c r="I1189" s="8">
        <v>25.123000000000001</v>
      </c>
      <c r="J1189" s="8">
        <v>83.156999999999996</v>
      </c>
      <c r="K1189" s="16">
        <v>8.0942025463009486</v>
      </c>
      <c r="L1189" s="8">
        <v>25.457000000000001</v>
      </c>
      <c r="M1189" s="8">
        <v>85.884</v>
      </c>
    </row>
    <row r="1190" spans="1:13" x14ac:dyDescent="0.25">
      <c r="A1190" s="10">
        <v>8.1332303240778856</v>
      </c>
      <c r="B1190" s="7">
        <v>30.222999999999999</v>
      </c>
      <c r="C1190" s="7">
        <v>58.3</v>
      </c>
      <c r="D1190" s="7">
        <f t="shared" si="18"/>
        <v>23.913806897396704</v>
      </c>
      <c r="E1190" s="10">
        <v>7.9882673611136852</v>
      </c>
      <c r="F1190" s="7">
        <v>25.483000000000001</v>
      </c>
      <c r="G1190" s="7">
        <v>85.076999999999998</v>
      </c>
      <c r="H1190">
        <v>8.0948726851929678</v>
      </c>
      <c r="I1190" s="7">
        <v>25.166</v>
      </c>
      <c r="J1190" s="7">
        <v>83.191000000000003</v>
      </c>
      <c r="K1190" s="15">
        <v>8.1011469907389255</v>
      </c>
      <c r="L1190" s="7">
        <v>24.890999999999998</v>
      </c>
      <c r="M1190" s="7">
        <v>85.037000000000006</v>
      </c>
    </row>
    <row r="1191" spans="1:13" x14ac:dyDescent="0.25">
      <c r="A1191" s="11">
        <v>8.140175925931544</v>
      </c>
      <c r="B1191" s="8">
        <v>29.143999999999998</v>
      </c>
      <c r="C1191" s="8">
        <v>61.079000000000001</v>
      </c>
      <c r="D1191" s="7">
        <f t="shared" si="18"/>
        <v>23.399793222291009</v>
      </c>
      <c r="E1191" s="11">
        <v>7.9952118055589381</v>
      </c>
      <c r="F1191" s="8">
        <v>25.728999999999999</v>
      </c>
      <c r="G1191" s="8">
        <v>84.736000000000004</v>
      </c>
      <c r="H1191">
        <v>8.1018171296309447</v>
      </c>
      <c r="I1191" s="8">
        <v>25.245999999999999</v>
      </c>
      <c r="J1191" s="8">
        <v>83.033000000000001</v>
      </c>
      <c r="K1191" s="16">
        <v>8.1080914351914544</v>
      </c>
      <c r="L1191" s="8">
        <v>25.071999999999999</v>
      </c>
      <c r="M1191" s="8">
        <v>85.756</v>
      </c>
    </row>
    <row r="1192" spans="1:13" x14ac:dyDescent="0.25">
      <c r="A1192" s="10">
        <v>8.147120370369521</v>
      </c>
      <c r="B1192" s="7">
        <v>29.513000000000002</v>
      </c>
      <c r="C1192" s="7">
        <v>59.566000000000003</v>
      </c>
      <c r="D1192" s="7">
        <f t="shared" si="18"/>
        <v>23.487283401866538</v>
      </c>
      <c r="E1192" s="10">
        <v>8.002156250004191</v>
      </c>
      <c r="F1192" s="7">
        <v>25.622</v>
      </c>
      <c r="G1192" s="7">
        <v>82.128</v>
      </c>
      <c r="H1192">
        <v>8.1087615740834735</v>
      </c>
      <c r="I1192" s="7">
        <v>25.262</v>
      </c>
      <c r="J1192" s="7">
        <v>83.206000000000003</v>
      </c>
      <c r="K1192" s="15">
        <v>8.1150358796294313</v>
      </c>
      <c r="L1192" s="7">
        <v>25.103999999999999</v>
      </c>
      <c r="M1192" s="7">
        <v>85.534999999999997</v>
      </c>
    </row>
    <row r="1193" spans="1:13" x14ac:dyDescent="0.25">
      <c r="A1193" s="11">
        <v>8.1540648148220498</v>
      </c>
      <c r="B1193" s="8">
        <v>29.414000000000001</v>
      </c>
      <c r="C1193" s="8">
        <v>60.473999999999997</v>
      </c>
      <c r="D1193" s="7">
        <f t="shared" si="18"/>
        <v>23.545738327303045</v>
      </c>
      <c r="E1193" s="11">
        <v>8.0091006944421679</v>
      </c>
      <c r="F1193" s="8">
        <v>25.355</v>
      </c>
      <c r="G1193" s="8">
        <v>78.525000000000006</v>
      </c>
      <c r="H1193">
        <v>8.1157060185214505</v>
      </c>
      <c r="I1193" s="8">
        <v>25.303999999999998</v>
      </c>
      <c r="J1193" s="8">
        <v>83.802999999999997</v>
      </c>
      <c r="K1193" s="16">
        <v>8.1219803240746842</v>
      </c>
      <c r="L1193" s="8">
        <v>25.19</v>
      </c>
      <c r="M1193" s="8">
        <v>85.23</v>
      </c>
    </row>
    <row r="1194" spans="1:13" x14ac:dyDescent="0.25">
      <c r="A1194" s="10">
        <v>8.1610092592600267</v>
      </c>
      <c r="B1194" s="7">
        <v>28.17</v>
      </c>
      <c r="C1194" s="7">
        <v>62.9</v>
      </c>
      <c r="D1194" s="7">
        <f t="shared" si="18"/>
        <v>22.805166552762042</v>
      </c>
      <c r="E1194" s="10">
        <v>8.0160451388946967</v>
      </c>
      <c r="F1194" s="7">
        <v>25.288</v>
      </c>
      <c r="G1194" s="7">
        <v>79.415999999999997</v>
      </c>
      <c r="H1194">
        <v>8.1226504629667033</v>
      </c>
      <c r="I1194" s="7">
        <v>25.315000000000001</v>
      </c>
      <c r="J1194" s="7">
        <v>83.350999999999999</v>
      </c>
      <c r="K1194" s="15">
        <v>8.1289247685199371</v>
      </c>
      <c r="L1194" s="7">
        <v>25.327999999999999</v>
      </c>
      <c r="M1194" s="7">
        <v>85.736999999999995</v>
      </c>
    </row>
    <row r="1195" spans="1:13" x14ac:dyDescent="0.25">
      <c r="A1195" s="11">
        <v>8.1679537037125556</v>
      </c>
      <c r="B1195" s="8">
        <v>27.501999999999999</v>
      </c>
      <c r="C1195" s="8">
        <v>64.850999999999999</v>
      </c>
      <c r="D1195" s="7">
        <f t="shared" si="18"/>
        <v>22.495576159518411</v>
      </c>
      <c r="E1195" s="11">
        <v>8.0229895833326736</v>
      </c>
      <c r="F1195" s="8">
        <v>25.2</v>
      </c>
      <c r="G1195" s="8">
        <v>76.278999999999996</v>
      </c>
      <c r="H1195">
        <v>8.1295949074119562</v>
      </c>
      <c r="I1195" s="8">
        <v>25.422000000000001</v>
      </c>
      <c r="J1195" s="8">
        <v>84.016999999999996</v>
      </c>
      <c r="K1195" s="16">
        <v>8.1358692129651899</v>
      </c>
      <c r="L1195" s="8">
        <v>25.318000000000001</v>
      </c>
      <c r="M1195" s="8">
        <v>85.736999999999995</v>
      </c>
    </row>
    <row r="1196" spans="1:13" x14ac:dyDescent="0.25">
      <c r="A1196" s="10">
        <v>8.1748981481505325</v>
      </c>
      <c r="B1196" s="7">
        <v>26.509</v>
      </c>
      <c r="C1196" s="7">
        <v>67.739000000000004</v>
      </c>
      <c r="D1196" s="7">
        <f t="shared" si="18"/>
        <v>22.013098669820145</v>
      </c>
      <c r="E1196" s="10">
        <v>8.0299340277852025</v>
      </c>
      <c r="F1196" s="7">
        <v>25.207999999999998</v>
      </c>
      <c r="G1196" s="7">
        <v>79.132000000000005</v>
      </c>
      <c r="H1196">
        <v>8.1365393518499332</v>
      </c>
      <c r="I1196" s="7">
        <v>25.395</v>
      </c>
      <c r="J1196" s="7">
        <v>84.875</v>
      </c>
      <c r="K1196" s="15">
        <v>8.1428136574104428</v>
      </c>
      <c r="L1196" s="7">
        <v>25.291</v>
      </c>
      <c r="M1196" s="7">
        <v>86.245000000000005</v>
      </c>
    </row>
    <row r="1197" spans="1:13" x14ac:dyDescent="0.25">
      <c r="A1197" s="11">
        <v>8.1818425926030613</v>
      </c>
      <c r="B1197" s="8">
        <v>25.991</v>
      </c>
      <c r="C1197" s="8">
        <v>68.643000000000001</v>
      </c>
      <c r="D1197" s="7">
        <f t="shared" si="18"/>
        <v>21.665200152879962</v>
      </c>
      <c r="E1197" s="11">
        <v>8.0368784722231794</v>
      </c>
      <c r="F1197" s="8">
        <v>25.395</v>
      </c>
      <c r="G1197" s="8">
        <v>80.073999999999998</v>
      </c>
      <c r="H1197">
        <v>8.143483796302462</v>
      </c>
      <c r="I1197" s="8">
        <v>25.385000000000002</v>
      </c>
      <c r="J1197" s="8">
        <v>85.254999999999995</v>
      </c>
      <c r="K1197" s="16">
        <v>8.1497581018484198</v>
      </c>
      <c r="L1197" s="8">
        <v>25.263999999999999</v>
      </c>
      <c r="M1197" s="8">
        <v>85.710999999999999</v>
      </c>
    </row>
    <row r="1198" spans="1:13" x14ac:dyDescent="0.25">
      <c r="A1198" s="10">
        <v>8.1887870370410383</v>
      </c>
      <c r="B1198" s="7">
        <v>25.483000000000001</v>
      </c>
      <c r="C1198" s="7">
        <v>71.992999999999995</v>
      </c>
      <c r="D1198" s="7">
        <f t="shared" si="18"/>
        <v>21.670938755323697</v>
      </c>
      <c r="E1198" s="10">
        <v>8.0438229166757083</v>
      </c>
      <c r="F1198" s="7">
        <v>25.561</v>
      </c>
      <c r="G1198" s="7">
        <v>77.367999999999995</v>
      </c>
      <c r="H1198">
        <v>8.1504282407404389</v>
      </c>
      <c r="I1198" s="7">
        <v>25.341999999999999</v>
      </c>
      <c r="J1198" s="7">
        <v>85.855000000000004</v>
      </c>
      <c r="K1198" s="15">
        <v>8.1567025463009486</v>
      </c>
      <c r="L1198" s="7">
        <v>25.370999999999999</v>
      </c>
      <c r="M1198" s="7">
        <v>86.554000000000002</v>
      </c>
    </row>
    <row r="1199" spans="1:13" x14ac:dyDescent="0.25">
      <c r="A1199" s="11">
        <v>8.1957314814862912</v>
      </c>
      <c r="B1199" s="8">
        <v>24.943999999999999</v>
      </c>
      <c r="C1199" s="8">
        <v>73.210999999999999</v>
      </c>
      <c r="D1199" s="7">
        <f t="shared" si="18"/>
        <v>21.335851725580476</v>
      </c>
      <c r="E1199" s="11">
        <v>8.0507673611136852</v>
      </c>
      <c r="F1199" s="8">
        <v>25.646000000000001</v>
      </c>
      <c r="G1199" s="8">
        <v>80.400000000000006</v>
      </c>
      <c r="H1199">
        <v>8.1573726851929678</v>
      </c>
      <c r="I1199" s="8">
        <v>25.251000000000001</v>
      </c>
      <c r="J1199" s="8">
        <v>85.853999999999999</v>
      </c>
      <c r="K1199" s="16">
        <v>8.1636469907389255</v>
      </c>
      <c r="L1199" s="8">
        <v>25.334</v>
      </c>
      <c r="M1199" s="8">
        <v>86.674000000000007</v>
      </c>
    </row>
    <row r="1200" spans="1:13" x14ac:dyDescent="0.25">
      <c r="A1200" s="10">
        <v>8.202675925931544</v>
      </c>
      <c r="B1200" s="7">
        <v>24.637</v>
      </c>
      <c r="C1200" s="7">
        <v>74.671000000000006</v>
      </c>
      <c r="D1200" s="7">
        <f t="shared" si="18"/>
        <v>21.248997359515784</v>
      </c>
      <c r="E1200" s="10">
        <v>8.0577118055589381</v>
      </c>
      <c r="F1200" s="7">
        <v>25.774000000000001</v>
      </c>
      <c r="G1200" s="7">
        <v>75.120999999999995</v>
      </c>
      <c r="H1200">
        <v>8.1643171296309447</v>
      </c>
      <c r="I1200" s="7">
        <v>25.187000000000001</v>
      </c>
      <c r="J1200" s="7">
        <v>85.731999999999999</v>
      </c>
      <c r="K1200" s="15">
        <v>8.1705914351914544</v>
      </c>
      <c r="L1200" s="7">
        <v>25.312000000000001</v>
      </c>
      <c r="M1200" s="7">
        <v>87.227000000000004</v>
      </c>
    </row>
    <row r="1201" spans="1:13" x14ac:dyDescent="0.25">
      <c r="A1201" s="11">
        <v>8.209620370369521</v>
      </c>
      <c r="B1201" s="8">
        <v>24.562000000000001</v>
      </c>
      <c r="C1201" s="8">
        <v>75.298000000000002</v>
      </c>
      <c r="D1201" s="7">
        <f t="shared" si="18"/>
        <v>21.264525835383271</v>
      </c>
      <c r="E1201" s="11">
        <v>8.064656250004191</v>
      </c>
      <c r="F1201" s="8">
        <v>25.960999999999999</v>
      </c>
      <c r="G1201" s="8">
        <v>80.248000000000005</v>
      </c>
      <c r="H1201">
        <v>8.1712615740834735</v>
      </c>
      <c r="I1201" s="8">
        <v>25.074999999999999</v>
      </c>
      <c r="J1201" s="8">
        <v>84.816000000000003</v>
      </c>
      <c r="K1201" s="16">
        <v>8.1775358796294313</v>
      </c>
      <c r="L1201" s="8">
        <v>25.274999999999999</v>
      </c>
      <c r="M1201" s="8">
        <v>87.710999999999999</v>
      </c>
    </row>
    <row r="1202" spans="1:13" x14ac:dyDescent="0.25">
      <c r="A1202" s="10">
        <v>8.2165648148220498</v>
      </c>
      <c r="B1202" s="7">
        <v>24.3</v>
      </c>
      <c r="C1202" s="7">
        <v>76.828000000000003</v>
      </c>
      <c r="D1202" s="7">
        <f t="shared" si="18"/>
        <v>21.225645922059019</v>
      </c>
      <c r="E1202" s="10">
        <v>8.0716006944421679</v>
      </c>
      <c r="F1202" s="7">
        <v>25.94</v>
      </c>
      <c r="G1202" s="7">
        <v>77.73</v>
      </c>
      <c r="H1202">
        <v>8.1782060185214505</v>
      </c>
      <c r="I1202" s="7">
        <v>25.015999999999998</v>
      </c>
      <c r="J1202" s="7">
        <v>85.527000000000001</v>
      </c>
      <c r="K1202" s="15">
        <v>8.1844803240746842</v>
      </c>
      <c r="L1202" s="7">
        <v>25.195</v>
      </c>
      <c r="M1202" s="7">
        <v>88.043000000000006</v>
      </c>
    </row>
    <row r="1203" spans="1:13" x14ac:dyDescent="0.25">
      <c r="A1203" s="11">
        <v>8.2235092592600267</v>
      </c>
      <c r="B1203" s="8">
        <v>24.161999999999999</v>
      </c>
      <c r="C1203" s="8">
        <v>75.691000000000003</v>
      </c>
      <c r="D1203" s="7">
        <f t="shared" si="18"/>
        <v>20.939336198046107</v>
      </c>
      <c r="E1203" s="11">
        <v>8.0785451388946967</v>
      </c>
      <c r="F1203" s="8">
        <v>26.091999999999999</v>
      </c>
      <c r="G1203" s="8">
        <v>78.661000000000001</v>
      </c>
      <c r="H1203">
        <v>8.1851504629667033</v>
      </c>
      <c r="I1203" s="8">
        <v>24.882999999999999</v>
      </c>
      <c r="J1203" s="8">
        <v>84.626999999999995</v>
      </c>
      <c r="K1203" s="16">
        <v>8.1914247685199371</v>
      </c>
      <c r="L1203" s="8">
        <v>25.114999999999998</v>
      </c>
      <c r="M1203" s="8">
        <v>88.153999999999996</v>
      </c>
    </row>
    <row r="1204" spans="1:13" x14ac:dyDescent="0.25">
      <c r="A1204" s="10">
        <v>8.2304537037125556</v>
      </c>
      <c r="B1204" s="7">
        <v>24.155999999999999</v>
      </c>
      <c r="C1204" s="7">
        <v>76.561000000000007</v>
      </c>
      <c r="D1204" s="7">
        <f t="shared" si="18"/>
        <v>21.052275987613072</v>
      </c>
      <c r="E1204" s="10">
        <v>8.0854895833326736</v>
      </c>
      <c r="F1204" s="7">
        <v>26.146000000000001</v>
      </c>
      <c r="G1204" s="7">
        <v>76.936999999999998</v>
      </c>
      <c r="H1204">
        <v>8.1920972222287674</v>
      </c>
      <c r="I1204" s="7">
        <v>24.765000000000001</v>
      </c>
      <c r="J1204" s="7">
        <v>84.503</v>
      </c>
      <c r="K1204" s="15">
        <v>8.1983692129651899</v>
      </c>
      <c r="L1204" s="7">
        <v>24.981000000000002</v>
      </c>
      <c r="M1204" s="7">
        <v>87.222999999999999</v>
      </c>
    </row>
    <row r="1205" spans="1:13" x14ac:dyDescent="0.25">
      <c r="A1205" s="11">
        <v>8.2373981481505325</v>
      </c>
      <c r="B1205" s="8">
        <v>23.995999999999999</v>
      </c>
      <c r="C1205" s="8">
        <v>77.44</v>
      </c>
      <c r="D1205" s="7">
        <f t="shared" si="18"/>
        <v>21.019418541721471</v>
      </c>
      <c r="E1205" s="11">
        <v>8.0924340277852025</v>
      </c>
      <c r="F1205" s="8">
        <v>25.879000000000001</v>
      </c>
      <c r="G1205" s="8">
        <v>74.591999999999999</v>
      </c>
      <c r="H1205">
        <v>8.1990416666667443</v>
      </c>
      <c r="I1205" s="8">
        <v>24.754000000000001</v>
      </c>
      <c r="J1205" s="8">
        <v>84.599000000000004</v>
      </c>
      <c r="K1205" s="16">
        <v>8.2053136574104428</v>
      </c>
      <c r="L1205" s="8">
        <v>24.890999999999998</v>
      </c>
      <c r="M1205" s="8">
        <v>88.322000000000003</v>
      </c>
    </row>
    <row r="1206" spans="1:13" x14ac:dyDescent="0.25">
      <c r="A1206" s="10">
        <v>8.2443425926030613</v>
      </c>
      <c r="B1206" s="7">
        <v>23.626999999999999</v>
      </c>
      <c r="C1206" s="7">
        <v>78.591999999999999</v>
      </c>
      <c r="D1206" s="7">
        <f t="shared" si="18"/>
        <v>20.822543757478709</v>
      </c>
      <c r="E1206" s="10">
        <v>8.0993784722231794</v>
      </c>
      <c r="F1206" s="7">
        <v>25.609000000000002</v>
      </c>
      <c r="G1206" s="7">
        <v>75.397000000000006</v>
      </c>
      <c r="H1206">
        <v>8.2059861111192731</v>
      </c>
      <c r="I1206" s="7">
        <v>24.696000000000002</v>
      </c>
      <c r="J1206" s="7">
        <v>84.614000000000004</v>
      </c>
      <c r="K1206" s="15">
        <v>8.2122581018484198</v>
      </c>
      <c r="L1206" s="7">
        <v>24.789000000000001</v>
      </c>
      <c r="M1206" s="7">
        <v>86.849000000000004</v>
      </c>
    </row>
    <row r="1207" spans="1:13" x14ac:dyDescent="0.25">
      <c r="A1207" s="11">
        <v>8.2512870370410383</v>
      </c>
      <c r="B1207" s="8">
        <v>23.515000000000001</v>
      </c>
      <c r="C1207" s="8">
        <v>79.084000000000003</v>
      </c>
      <c r="D1207" s="7">
        <f t="shared" si="18"/>
        <v>20.781322810799583</v>
      </c>
      <c r="E1207" s="11">
        <v>8.1063229166757083</v>
      </c>
      <c r="F1207" s="8">
        <v>25.763999999999999</v>
      </c>
      <c r="G1207" s="8">
        <v>80.191000000000003</v>
      </c>
      <c r="H1207">
        <v>8.21293055555725</v>
      </c>
      <c r="I1207" s="8">
        <v>24.556999999999999</v>
      </c>
      <c r="J1207" s="8">
        <v>83.935000000000002</v>
      </c>
      <c r="K1207" s="16">
        <v>8.2192025463009486</v>
      </c>
      <c r="L1207" s="8">
        <v>24.73</v>
      </c>
      <c r="M1207" s="8">
        <v>87.588999999999999</v>
      </c>
    </row>
    <row r="1208" spans="1:13" x14ac:dyDescent="0.25">
      <c r="A1208" s="10">
        <v>8.2582314814862912</v>
      </c>
      <c r="B1208" s="7">
        <v>23.195</v>
      </c>
      <c r="C1208" s="7">
        <v>80.132999999999996</v>
      </c>
      <c r="D1208" s="7">
        <f t="shared" si="18"/>
        <v>20.61428550539199</v>
      </c>
      <c r="E1208" s="10">
        <v>8.1132673611136852</v>
      </c>
      <c r="F1208" s="7">
        <v>26.004000000000001</v>
      </c>
      <c r="G1208" s="7">
        <v>79.292000000000002</v>
      </c>
      <c r="H1208">
        <v>8.2198750000097789</v>
      </c>
      <c r="I1208" s="7">
        <v>24.460999999999999</v>
      </c>
      <c r="J1208" s="7">
        <v>83.965000000000003</v>
      </c>
      <c r="K1208" s="15">
        <v>8.2261469907389255</v>
      </c>
      <c r="L1208" s="7">
        <v>24.693000000000001</v>
      </c>
      <c r="M1208" s="7">
        <v>88.465000000000003</v>
      </c>
    </row>
    <row r="1209" spans="1:13" x14ac:dyDescent="0.25">
      <c r="A1209" s="11">
        <v>8.265175925931544</v>
      </c>
      <c r="B1209" s="8">
        <v>23.045000000000002</v>
      </c>
      <c r="C1209" s="8">
        <v>79.655000000000001</v>
      </c>
      <c r="D1209" s="7">
        <f t="shared" si="18"/>
        <v>20.406926500117649</v>
      </c>
      <c r="E1209" s="11">
        <v>8.1202118055589381</v>
      </c>
      <c r="F1209" s="8">
        <v>25.988</v>
      </c>
      <c r="G1209" s="8">
        <v>79.846999999999994</v>
      </c>
      <c r="H1209">
        <v>8.2268194444477558</v>
      </c>
      <c r="I1209" s="8">
        <v>24.396999999999998</v>
      </c>
      <c r="J1209" s="8">
        <v>83.924999999999997</v>
      </c>
      <c r="K1209" s="16">
        <v>8.2330914351914544</v>
      </c>
      <c r="L1209" s="8">
        <v>24.623000000000001</v>
      </c>
      <c r="M1209" s="8">
        <v>88.07</v>
      </c>
    </row>
    <row r="1210" spans="1:13" x14ac:dyDescent="0.25">
      <c r="A1210" s="10">
        <v>8.272120370369521</v>
      </c>
      <c r="B1210" s="7">
        <v>22.821000000000002</v>
      </c>
      <c r="C1210" s="7">
        <v>83.13</v>
      </c>
      <c r="D1210" s="7">
        <f t="shared" si="18"/>
        <v>20.649295380936827</v>
      </c>
      <c r="E1210" s="10">
        <v>8.127156250004191</v>
      </c>
      <c r="F1210" s="7">
        <v>26.073</v>
      </c>
      <c r="G1210" s="7">
        <v>78.537000000000006</v>
      </c>
      <c r="H1210">
        <v>8.2337638888930087</v>
      </c>
      <c r="I1210" s="7">
        <v>24.327000000000002</v>
      </c>
      <c r="J1210" s="7">
        <v>83.843000000000004</v>
      </c>
      <c r="K1210" s="15">
        <v>8.2400358796294313</v>
      </c>
      <c r="L1210" s="7">
        <v>24.49</v>
      </c>
      <c r="M1210" s="7">
        <v>87.254000000000005</v>
      </c>
    </row>
    <row r="1211" spans="1:13" x14ac:dyDescent="0.25">
      <c r="A1211" s="11">
        <v>8.2790648148220498</v>
      </c>
      <c r="B1211" s="8">
        <v>22.597000000000001</v>
      </c>
      <c r="C1211" s="8">
        <v>83.34</v>
      </c>
      <c r="D1211" s="7">
        <f t="shared" si="18"/>
        <v>20.459867944438656</v>
      </c>
      <c r="E1211" s="11">
        <v>8.1341006944421679</v>
      </c>
      <c r="F1211" s="8">
        <v>26.024999999999999</v>
      </c>
      <c r="G1211" s="8">
        <v>79.974999999999994</v>
      </c>
      <c r="H1211">
        <v>8.2407083333382616</v>
      </c>
      <c r="I1211" s="8">
        <v>24.268000000000001</v>
      </c>
      <c r="J1211" s="8">
        <v>83.82</v>
      </c>
      <c r="K1211" s="16">
        <v>8.2469803240746842</v>
      </c>
      <c r="L1211" s="8">
        <v>24.437000000000001</v>
      </c>
      <c r="M1211" s="8">
        <v>87.888999999999996</v>
      </c>
    </row>
    <row r="1212" spans="1:13" x14ac:dyDescent="0.25">
      <c r="A1212" s="10">
        <v>8.2860092592600267</v>
      </c>
      <c r="B1212" s="7">
        <v>22.538</v>
      </c>
      <c r="C1212" s="7">
        <v>82.984999999999999</v>
      </c>
      <c r="D1212" s="7">
        <f t="shared" si="18"/>
        <v>20.356360954717196</v>
      </c>
      <c r="E1212" s="10">
        <v>8.1410451388946967</v>
      </c>
      <c r="F1212" s="7">
        <v>25.928999999999998</v>
      </c>
      <c r="G1212" s="7">
        <v>79.266999999999996</v>
      </c>
      <c r="H1212">
        <v>8.2476527777762385</v>
      </c>
      <c r="I1212" s="7">
        <v>24.242000000000001</v>
      </c>
      <c r="J1212" s="7">
        <v>84.165999999999997</v>
      </c>
      <c r="K1212" s="15">
        <v>8.2539247685199371</v>
      </c>
      <c r="L1212" s="7">
        <v>24.346</v>
      </c>
      <c r="M1212" s="7">
        <v>87.638999999999996</v>
      </c>
    </row>
    <row r="1213" spans="1:13" x14ac:dyDescent="0.25">
      <c r="A1213" s="11">
        <v>8.2929537037125556</v>
      </c>
      <c r="B1213" s="8">
        <v>22.542999999999999</v>
      </c>
      <c r="C1213" s="8">
        <v>83.218000000000004</v>
      </c>
      <c r="D1213" s="7">
        <f t="shared" si="18"/>
        <v>20.391627417983621</v>
      </c>
      <c r="E1213" s="11">
        <v>8.1479895833326736</v>
      </c>
      <c r="F1213" s="8">
        <v>25.977</v>
      </c>
      <c r="G1213" s="8">
        <v>77.094999999999999</v>
      </c>
      <c r="H1213">
        <v>8.2545972222287674</v>
      </c>
      <c r="I1213" s="8">
        <v>24.129000000000001</v>
      </c>
      <c r="J1213" s="8">
        <v>84.049000000000007</v>
      </c>
      <c r="K1213" s="16">
        <v>8.2608692129651899</v>
      </c>
      <c r="L1213" s="8">
        <v>24.254999999999999</v>
      </c>
      <c r="M1213" s="8">
        <v>87.042000000000002</v>
      </c>
    </row>
    <row r="1214" spans="1:13" x14ac:dyDescent="0.25">
      <c r="A1214" s="10">
        <v>8.2998981481505325</v>
      </c>
      <c r="B1214" s="7">
        <v>22.645</v>
      </c>
      <c r="C1214" s="7">
        <v>81.650000000000006</v>
      </c>
      <c r="D1214" s="7">
        <f t="shared" si="18"/>
        <v>20.285080986801354</v>
      </c>
      <c r="E1214" s="10">
        <v>8.1549340277852025</v>
      </c>
      <c r="F1214" s="7">
        <v>26.030999999999999</v>
      </c>
      <c r="G1214" s="7">
        <v>77.293000000000006</v>
      </c>
      <c r="H1214">
        <v>8.2615416666667443</v>
      </c>
      <c r="I1214" s="7">
        <v>24.123999999999999</v>
      </c>
      <c r="J1214" s="7">
        <v>84.927000000000007</v>
      </c>
      <c r="K1214" s="15">
        <v>8.2678136574104428</v>
      </c>
      <c r="L1214" s="7">
        <v>24.158999999999999</v>
      </c>
      <c r="M1214" s="7">
        <v>86.736999999999995</v>
      </c>
    </row>
    <row r="1215" spans="1:13" x14ac:dyDescent="0.25">
      <c r="A1215" s="11">
        <v>8.306843750004191</v>
      </c>
      <c r="B1215" s="8">
        <v>22.613</v>
      </c>
      <c r="C1215" s="8">
        <v>81.221999999999994</v>
      </c>
      <c r="D1215" s="7">
        <f t="shared" si="18"/>
        <v>20.198145601634241</v>
      </c>
      <c r="E1215" s="11">
        <v>8.1618784722231794</v>
      </c>
      <c r="F1215" s="8">
        <v>25.98</v>
      </c>
      <c r="G1215" s="8">
        <v>80.338999999999999</v>
      </c>
      <c r="H1215">
        <v>8.2684861111192731</v>
      </c>
      <c r="I1215" s="8">
        <v>23.995999999999999</v>
      </c>
      <c r="J1215" s="8">
        <v>83.965000000000003</v>
      </c>
      <c r="K1215" s="16">
        <v>8.2747581018484198</v>
      </c>
      <c r="L1215" s="8">
        <v>24.18</v>
      </c>
      <c r="M1215" s="8">
        <v>87.616</v>
      </c>
    </row>
    <row r="1216" spans="1:13" x14ac:dyDescent="0.25">
      <c r="A1216" s="10">
        <v>8.3137881944421679</v>
      </c>
      <c r="B1216" s="7">
        <v>22.452999999999999</v>
      </c>
      <c r="C1216" s="7">
        <v>82.013999999999996</v>
      </c>
      <c r="D1216" s="7">
        <f t="shared" si="18"/>
        <v>20.147435410648853</v>
      </c>
      <c r="E1216" s="10">
        <v>8.1688229166757083</v>
      </c>
      <c r="F1216" s="7">
        <v>25.896999999999998</v>
      </c>
      <c r="G1216" s="7">
        <v>82.56</v>
      </c>
      <c r="H1216">
        <v>8.27543055555725</v>
      </c>
      <c r="I1216" s="7">
        <v>23.913</v>
      </c>
      <c r="J1216" s="7">
        <v>84.025999999999996</v>
      </c>
      <c r="K1216" s="15">
        <v>8.2817025463009486</v>
      </c>
      <c r="L1216" s="7">
        <v>24.079000000000001</v>
      </c>
      <c r="M1216" s="7">
        <v>88.137</v>
      </c>
    </row>
    <row r="1217" spans="1:13" x14ac:dyDescent="0.25">
      <c r="A1217" s="11">
        <v>8.3207326388946967</v>
      </c>
      <c r="B1217" s="8">
        <v>22.286999999999999</v>
      </c>
      <c r="C1217" s="8">
        <v>82.986999999999995</v>
      </c>
      <c r="D1217" s="7">
        <f t="shared" si="18"/>
        <v>20.113696083656063</v>
      </c>
      <c r="E1217" s="11">
        <v>8.1757673611136852</v>
      </c>
      <c r="F1217" s="8">
        <v>25.79</v>
      </c>
      <c r="G1217" s="8">
        <v>82.123000000000005</v>
      </c>
      <c r="H1217">
        <v>8.2823750000097789</v>
      </c>
      <c r="I1217" s="8">
        <v>23.849</v>
      </c>
      <c r="J1217" s="8">
        <v>84.938000000000002</v>
      </c>
      <c r="K1217" s="16">
        <v>8.2886469907389255</v>
      </c>
      <c r="L1217" s="8">
        <v>24.030999999999999</v>
      </c>
      <c r="M1217" s="8">
        <v>88.346999999999994</v>
      </c>
    </row>
    <row r="1218" spans="1:13" x14ac:dyDescent="0.25">
      <c r="A1218" s="10">
        <v>8.3276770833326736</v>
      </c>
      <c r="B1218" s="7">
        <v>22.184999999999999</v>
      </c>
      <c r="C1218" s="7">
        <v>84.03</v>
      </c>
      <c r="D1218" s="7">
        <f t="shared" si="18"/>
        <v>20.150176678988863</v>
      </c>
      <c r="E1218" s="10">
        <v>8.1827118055589381</v>
      </c>
      <c r="F1218" s="7">
        <v>25.716000000000001</v>
      </c>
      <c r="G1218" s="7">
        <v>84.23</v>
      </c>
      <c r="H1218">
        <v>8.2893194444477558</v>
      </c>
      <c r="I1218" s="7">
        <v>23.806000000000001</v>
      </c>
      <c r="J1218" s="7">
        <v>85.11</v>
      </c>
      <c r="K1218" s="15">
        <v>8.2955914351914544</v>
      </c>
      <c r="L1218" s="7">
        <v>23.928999999999998</v>
      </c>
      <c r="M1218" s="7">
        <v>88.057000000000002</v>
      </c>
    </row>
    <row r="1219" spans="1:13" x14ac:dyDescent="0.25">
      <c r="A1219" s="11">
        <v>8.3346215277852025</v>
      </c>
      <c r="B1219" s="8">
        <v>22.004000000000001</v>
      </c>
      <c r="C1219" s="8">
        <v>84.301000000000002</v>
      </c>
      <c r="D1219" s="7">
        <f t="shared" ref="D1219:D1282" si="19">B1219*ATAN(0.151977*SQRT(C1219+8.313659)) +ATAN(B1219+C1219) -ATAN(C1219-1.676331) +0.00391838*POWER(C1219,1.5)*ATAN(0.023101*C1219) -4.686035</f>
        <v>20.009503352277651</v>
      </c>
      <c r="E1219" s="11">
        <v>8.189656250004191</v>
      </c>
      <c r="F1219" s="8">
        <v>25.603000000000002</v>
      </c>
      <c r="G1219" s="8">
        <v>84.049000000000007</v>
      </c>
      <c r="H1219">
        <v>8.2962638888930087</v>
      </c>
      <c r="I1219" s="8">
        <v>23.817</v>
      </c>
      <c r="J1219" s="8">
        <v>85.661000000000001</v>
      </c>
      <c r="K1219" s="16">
        <v>8.3025358796294313</v>
      </c>
      <c r="L1219" s="8">
        <v>23.721</v>
      </c>
      <c r="M1219" s="8">
        <v>86.292000000000002</v>
      </c>
    </row>
    <row r="1220" spans="1:13" x14ac:dyDescent="0.25">
      <c r="A1220" s="10">
        <v>8.3415659722231794</v>
      </c>
      <c r="B1220" s="7">
        <v>21.934000000000001</v>
      </c>
      <c r="C1220" s="7">
        <v>84.626999999999995</v>
      </c>
      <c r="D1220" s="7">
        <f t="shared" si="19"/>
        <v>19.983538116335666</v>
      </c>
      <c r="E1220" s="10">
        <v>8.1966006944421679</v>
      </c>
      <c r="F1220" s="7">
        <v>25.501999999999999</v>
      </c>
      <c r="G1220" s="7">
        <v>84.825999999999993</v>
      </c>
      <c r="H1220">
        <v>8.3032083333382616</v>
      </c>
      <c r="I1220" s="7">
        <v>23.748000000000001</v>
      </c>
      <c r="J1220" s="7">
        <v>84.495999999999995</v>
      </c>
      <c r="K1220" s="15">
        <v>8.3094803240746842</v>
      </c>
      <c r="L1220" s="7">
        <v>23.785</v>
      </c>
      <c r="M1220" s="7">
        <v>88.316000000000003</v>
      </c>
    </row>
    <row r="1221" spans="1:13" x14ac:dyDescent="0.25">
      <c r="A1221" s="11">
        <v>8.3485104166757083</v>
      </c>
      <c r="B1221" s="8">
        <v>21.972000000000001</v>
      </c>
      <c r="C1221" s="8">
        <v>84.971999999999994</v>
      </c>
      <c r="D1221" s="7">
        <f t="shared" si="19"/>
        <v>20.064959484941273</v>
      </c>
      <c r="E1221" s="11">
        <v>8.2035451388946967</v>
      </c>
      <c r="F1221" s="8">
        <v>25.411000000000001</v>
      </c>
      <c r="G1221" s="8">
        <v>83.320999999999998</v>
      </c>
      <c r="H1221">
        <v>8.3101527777762385</v>
      </c>
      <c r="I1221" s="8">
        <v>23.672999999999998</v>
      </c>
      <c r="J1221" s="8">
        <v>85.174999999999997</v>
      </c>
      <c r="K1221" s="16">
        <v>8.3164247685199371</v>
      </c>
      <c r="L1221" s="8">
        <v>23.748000000000001</v>
      </c>
      <c r="M1221" s="8">
        <v>87.947999999999993</v>
      </c>
    </row>
    <row r="1222" spans="1:13" x14ac:dyDescent="0.25">
      <c r="A1222" s="10">
        <v>8.3554548611136852</v>
      </c>
      <c r="B1222" s="7">
        <v>21.757999999999999</v>
      </c>
      <c r="C1222" s="7">
        <v>85.338999999999999</v>
      </c>
      <c r="D1222" s="7">
        <f t="shared" si="19"/>
        <v>19.903885333169054</v>
      </c>
      <c r="E1222" s="10">
        <v>8.2104895833326736</v>
      </c>
      <c r="F1222" s="7">
        <v>25.315000000000001</v>
      </c>
      <c r="G1222" s="7">
        <v>81.581000000000003</v>
      </c>
      <c r="H1222">
        <v>8.3170972222287674</v>
      </c>
      <c r="I1222" s="7">
        <v>23.651</v>
      </c>
      <c r="J1222" s="7">
        <v>85.009</v>
      </c>
      <c r="K1222" s="15">
        <v>8.3233692129651899</v>
      </c>
      <c r="L1222" s="7">
        <v>23.716000000000001</v>
      </c>
      <c r="M1222" s="7">
        <v>88.301000000000002</v>
      </c>
    </row>
    <row r="1223" spans="1:13" x14ac:dyDescent="0.25">
      <c r="A1223" s="11">
        <v>8.3623993055589381</v>
      </c>
      <c r="B1223" s="8">
        <v>21.661999999999999</v>
      </c>
      <c r="C1223" s="8">
        <v>85.864999999999995</v>
      </c>
      <c r="D1223" s="7">
        <f t="shared" si="19"/>
        <v>19.877785439189818</v>
      </c>
      <c r="E1223" s="11">
        <v>8.2174340277852025</v>
      </c>
      <c r="F1223" s="8">
        <v>25.207999999999998</v>
      </c>
      <c r="G1223" s="8">
        <v>81.793000000000006</v>
      </c>
      <c r="H1223">
        <v>8.3240416666667443</v>
      </c>
      <c r="I1223" s="8">
        <v>23.558</v>
      </c>
      <c r="J1223" s="8">
        <v>85.03</v>
      </c>
      <c r="K1223" s="16">
        <v>8.3303148148115724</v>
      </c>
      <c r="L1223" s="8">
        <v>23.7</v>
      </c>
      <c r="M1223" s="8">
        <v>88.093000000000004</v>
      </c>
    </row>
    <row r="1224" spans="1:13" x14ac:dyDescent="0.25">
      <c r="A1224" s="10">
        <v>8.369343750004191</v>
      </c>
      <c r="B1224" s="7">
        <v>21.448</v>
      </c>
      <c r="C1224" s="7">
        <v>86.852999999999994</v>
      </c>
      <c r="D1224" s="7">
        <f t="shared" si="19"/>
        <v>19.795108480678721</v>
      </c>
      <c r="E1224" s="10">
        <v>8.2243784722231794</v>
      </c>
      <c r="F1224" s="7">
        <v>25.175999999999998</v>
      </c>
      <c r="G1224" s="7">
        <v>83.314999999999998</v>
      </c>
      <c r="H1224">
        <v>8.3309861111192731</v>
      </c>
      <c r="I1224" s="7">
        <v>23.472999999999999</v>
      </c>
      <c r="J1224" s="7">
        <v>84.695999999999998</v>
      </c>
      <c r="K1224" s="15">
        <v>8.3372592592641013</v>
      </c>
      <c r="L1224" s="7">
        <v>23.625</v>
      </c>
      <c r="M1224" s="7">
        <v>88.156000000000006</v>
      </c>
    </row>
    <row r="1225" spans="1:13" x14ac:dyDescent="0.25">
      <c r="A1225" s="11">
        <v>8.3762881944421679</v>
      </c>
      <c r="B1225" s="8">
        <v>21.298999999999999</v>
      </c>
      <c r="C1225" s="8">
        <v>87.317999999999998</v>
      </c>
      <c r="D1225" s="7">
        <f t="shared" si="19"/>
        <v>19.708568069318726</v>
      </c>
      <c r="E1225" s="11">
        <v>8.2313229166757083</v>
      </c>
      <c r="F1225" s="8">
        <v>25.085000000000001</v>
      </c>
      <c r="G1225" s="8">
        <v>80.774000000000001</v>
      </c>
      <c r="H1225">
        <v>8.33793055555725</v>
      </c>
      <c r="I1225" s="8">
        <v>23.334</v>
      </c>
      <c r="J1225" s="8">
        <v>83.168000000000006</v>
      </c>
      <c r="K1225" s="16">
        <v>8.3442037037020782</v>
      </c>
      <c r="L1225" s="8">
        <v>23.587</v>
      </c>
      <c r="M1225" s="8">
        <v>88.444000000000003</v>
      </c>
    </row>
    <row r="1226" spans="1:13" x14ac:dyDescent="0.25">
      <c r="A1226" s="10">
        <v>8.3832326388946967</v>
      </c>
      <c r="B1226" s="7">
        <v>21.39</v>
      </c>
      <c r="C1226" s="7">
        <v>87.507000000000005</v>
      </c>
      <c r="D1226" s="7">
        <f t="shared" si="19"/>
        <v>19.821682090752834</v>
      </c>
      <c r="E1226" s="10">
        <v>8.2382673611136852</v>
      </c>
      <c r="F1226" s="7">
        <v>25</v>
      </c>
      <c r="G1226" s="7">
        <v>81.245000000000005</v>
      </c>
      <c r="H1226">
        <v>8.3448750000097789</v>
      </c>
      <c r="I1226" s="7">
        <v>23.238</v>
      </c>
      <c r="J1226" s="7">
        <v>84.774000000000001</v>
      </c>
      <c r="K1226" s="15">
        <v>8.351148148154607</v>
      </c>
      <c r="L1226" s="7">
        <v>23.395</v>
      </c>
      <c r="M1226" s="7">
        <v>87.637</v>
      </c>
    </row>
    <row r="1227" spans="1:13" x14ac:dyDescent="0.25">
      <c r="A1227" s="11">
        <v>8.3901770833326736</v>
      </c>
      <c r="B1227" s="8">
        <v>21.187000000000001</v>
      </c>
      <c r="C1227" s="8">
        <v>87.881</v>
      </c>
      <c r="D1227" s="7">
        <f t="shared" si="19"/>
        <v>19.670355629956003</v>
      </c>
      <c r="E1227" s="11">
        <v>8.2452129629673436</v>
      </c>
      <c r="F1227" s="8">
        <v>24.92</v>
      </c>
      <c r="G1227" s="8">
        <v>82.331000000000003</v>
      </c>
      <c r="H1227">
        <v>8.3518194444477558</v>
      </c>
      <c r="I1227" s="8">
        <v>23.254000000000001</v>
      </c>
      <c r="J1227" s="8">
        <v>85.238</v>
      </c>
      <c r="K1227" s="16">
        <v>8.358092592592584</v>
      </c>
      <c r="L1227" s="8">
        <v>23.422000000000001</v>
      </c>
      <c r="M1227" s="8">
        <v>87.912000000000006</v>
      </c>
    </row>
    <row r="1228" spans="1:13" x14ac:dyDescent="0.25">
      <c r="A1228" s="10">
        <v>8.3971215277852025</v>
      </c>
      <c r="B1228" s="7">
        <v>21.262</v>
      </c>
      <c r="C1228" s="7">
        <v>88.408000000000001</v>
      </c>
      <c r="D1228" s="7">
        <f t="shared" si="19"/>
        <v>19.810760016946318</v>
      </c>
      <c r="E1228" s="10">
        <v>8.2521574074125965</v>
      </c>
      <c r="F1228" s="7">
        <v>24.85</v>
      </c>
      <c r="G1228" s="7">
        <v>78.921999999999997</v>
      </c>
      <c r="H1228">
        <v>8.3587638888930087</v>
      </c>
      <c r="I1228" s="7">
        <v>23.093</v>
      </c>
      <c r="J1228" s="7">
        <v>84.093000000000004</v>
      </c>
      <c r="K1228" s="15">
        <v>8.3650370370451128</v>
      </c>
      <c r="L1228" s="7">
        <v>23.303999999999998</v>
      </c>
      <c r="M1228" s="7">
        <v>86.802999999999997</v>
      </c>
    </row>
    <row r="1229" spans="1:13" x14ac:dyDescent="0.25">
      <c r="A1229" s="11">
        <v>8.4040659722231794</v>
      </c>
      <c r="B1229" s="8">
        <v>21.143999999999998</v>
      </c>
      <c r="C1229" s="8">
        <v>88.597999999999999</v>
      </c>
      <c r="D1229" s="7">
        <f t="shared" si="19"/>
        <v>19.719040588031845</v>
      </c>
      <c r="E1229" s="11">
        <v>8.2591018518578494</v>
      </c>
      <c r="F1229" s="8">
        <v>24.754000000000001</v>
      </c>
      <c r="G1229" s="8">
        <v>81.179000000000002</v>
      </c>
      <c r="H1229">
        <v>8.3657083333382616</v>
      </c>
      <c r="I1229" s="8">
        <v>22.940999999999999</v>
      </c>
      <c r="J1229" s="8">
        <v>84.244</v>
      </c>
      <c r="K1229" s="16">
        <v>8.3719814814830897</v>
      </c>
      <c r="L1229" s="8">
        <v>23.106999999999999</v>
      </c>
      <c r="M1229" s="8">
        <v>86.164000000000001</v>
      </c>
    </row>
    <row r="1230" spans="1:13" x14ac:dyDescent="0.25">
      <c r="A1230" s="10">
        <v>8.4110104166757083</v>
      </c>
      <c r="B1230" s="7">
        <v>21.059000000000001</v>
      </c>
      <c r="C1230" s="7">
        <v>89.084999999999994</v>
      </c>
      <c r="D1230" s="7">
        <f t="shared" si="19"/>
        <v>19.697175974473542</v>
      </c>
      <c r="E1230" s="10">
        <v>8.2660462962958263</v>
      </c>
      <c r="F1230" s="7">
        <v>24.693000000000001</v>
      </c>
      <c r="G1230" s="7">
        <v>78.576999999999998</v>
      </c>
      <c r="H1230">
        <v>8.3726527777762385</v>
      </c>
      <c r="I1230" s="7">
        <v>22.765000000000001</v>
      </c>
      <c r="J1230" s="7">
        <v>83.903999999999996</v>
      </c>
      <c r="K1230" s="15">
        <v>8.3789259259283426</v>
      </c>
      <c r="L1230" s="7">
        <v>23.053000000000001</v>
      </c>
      <c r="M1230" s="7">
        <v>87.234999999999999</v>
      </c>
    </row>
    <row r="1231" spans="1:13" x14ac:dyDescent="0.25">
      <c r="A1231" s="11">
        <v>8.4179560185293667</v>
      </c>
      <c r="B1231" s="8">
        <v>20.925000000000001</v>
      </c>
      <c r="C1231" s="8">
        <v>89.813000000000002</v>
      </c>
      <c r="D1231" s="7">
        <f t="shared" si="19"/>
        <v>19.657281619708552</v>
      </c>
      <c r="E1231" s="11">
        <v>8.2729907407483552</v>
      </c>
      <c r="F1231" s="8">
        <v>24.602</v>
      </c>
      <c r="G1231" s="8">
        <v>81.007000000000005</v>
      </c>
      <c r="H1231">
        <v>8.3795972222287674</v>
      </c>
      <c r="I1231" s="8">
        <v>22.524999999999999</v>
      </c>
      <c r="J1231" s="8">
        <v>84.805000000000007</v>
      </c>
      <c r="K1231" s="16">
        <v>8.3858703703735955</v>
      </c>
      <c r="L1231" s="8">
        <v>23.053000000000001</v>
      </c>
      <c r="M1231" s="8">
        <v>87.094999999999999</v>
      </c>
    </row>
    <row r="1232" spans="1:13" x14ac:dyDescent="0.25">
      <c r="A1232" s="10">
        <v>8.4249004629673436</v>
      </c>
      <c r="B1232" s="7">
        <v>20.914000000000001</v>
      </c>
      <c r="C1232" s="7">
        <v>89.882000000000005</v>
      </c>
      <c r="D1232" s="7">
        <f t="shared" si="19"/>
        <v>19.655150367278612</v>
      </c>
      <c r="E1232" s="10">
        <v>8.2799351851863321</v>
      </c>
      <c r="F1232" s="7">
        <v>24.503</v>
      </c>
      <c r="G1232" s="7">
        <v>79.320999999999998</v>
      </c>
      <c r="H1232">
        <v>8.3865416666667443</v>
      </c>
      <c r="I1232" s="7">
        <v>22.428000000000001</v>
      </c>
      <c r="J1232" s="7">
        <v>84.36</v>
      </c>
      <c r="K1232" s="15">
        <v>8.3928148148115724</v>
      </c>
      <c r="L1232" s="7">
        <v>22.861000000000001</v>
      </c>
      <c r="M1232" s="7">
        <v>86.849000000000004</v>
      </c>
    </row>
    <row r="1233" spans="1:13" x14ac:dyDescent="0.25">
      <c r="A1233" s="11">
        <v>8.4318449074125965</v>
      </c>
      <c r="B1233" s="8">
        <v>20.866</v>
      </c>
      <c r="C1233" s="8">
        <v>89.671999999999997</v>
      </c>
      <c r="D1233" s="7">
        <f t="shared" si="19"/>
        <v>19.581432608582034</v>
      </c>
      <c r="E1233" s="11">
        <v>8.2868796296388609</v>
      </c>
      <c r="F1233" s="8">
        <v>24.481999999999999</v>
      </c>
      <c r="G1233" s="8">
        <v>82.096000000000004</v>
      </c>
      <c r="H1233">
        <v>8.3934861111192731</v>
      </c>
      <c r="I1233" s="8">
        <v>22.327000000000002</v>
      </c>
      <c r="J1233" s="8">
        <v>84.727999999999994</v>
      </c>
      <c r="K1233" s="16">
        <v>8.3997592592641013</v>
      </c>
      <c r="L1233" s="8">
        <v>22.76</v>
      </c>
      <c r="M1233" s="8">
        <v>86.872</v>
      </c>
    </row>
    <row r="1234" spans="1:13" x14ac:dyDescent="0.25">
      <c r="A1234" s="10">
        <v>8.4387893518578494</v>
      </c>
      <c r="B1234" s="7">
        <v>20.722000000000001</v>
      </c>
      <c r="C1234" s="7">
        <v>90.087999999999994</v>
      </c>
      <c r="D1234" s="7">
        <f t="shared" si="19"/>
        <v>19.491962118112404</v>
      </c>
      <c r="E1234" s="10">
        <v>8.2938240740768379</v>
      </c>
      <c r="F1234" s="7">
        <v>24.405000000000001</v>
      </c>
      <c r="G1234" s="7">
        <v>79.055999999999997</v>
      </c>
      <c r="H1234">
        <v>8.40043055555725</v>
      </c>
      <c r="I1234" s="7">
        <v>22.225999999999999</v>
      </c>
      <c r="J1234" s="7">
        <v>85.177999999999997</v>
      </c>
      <c r="K1234" s="15">
        <v>8.4067037037020782</v>
      </c>
      <c r="L1234" s="7">
        <v>22.69</v>
      </c>
      <c r="M1234" s="7">
        <v>86.727000000000004</v>
      </c>
    </row>
    <row r="1235" spans="1:13" x14ac:dyDescent="0.25">
      <c r="A1235" s="11">
        <v>8.4457337962958263</v>
      </c>
      <c r="B1235" s="8">
        <v>20.641999999999999</v>
      </c>
      <c r="C1235" s="8">
        <v>89.933000000000007</v>
      </c>
      <c r="D1235" s="7">
        <f t="shared" si="19"/>
        <v>19.39370475134837</v>
      </c>
      <c r="E1235" s="11">
        <v>8.3007685185293667</v>
      </c>
      <c r="F1235" s="8">
        <v>24.21</v>
      </c>
      <c r="G1235" s="8">
        <v>76.445999999999998</v>
      </c>
      <c r="H1235">
        <v>8.4073750000097789</v>
      </c>
      <c r="I1235" s="8">
        <v>22.091999999999999</v>
      </c>
      <c r="J1235" s="8">
        <v>85.331000000000003</v>
      </c>
      <c r="K1235" s="16">
        <v>8.413648148154607</v>
      </c>
      <c r="L1235" s="8">
        <v>22.582999999999998</v>
      </c>
      <c r="M1235" s="8">
        <v>86.739000000000004</v>
      </c>
    </row>
    <row r="1236" spans="1:13" x14ac:dyDescent="0.25">
      <c r="A1236" s="10">
        <v>8.4526782407483552</v>
      </c>
      <c r="B1236" s="7">
        <v>20.541</v>
      </c>
      <c r="C1236" s="7">
        <v>89.974999999999994</v>
      </c>
      <c r="D1236" s="7">
        <f t="shared" si="19"/>
        <v>19.299494517828578</v>
      </c>
      <c r="E1236" s="10">
        <v>8.3077129629673436</v>
      </c>
      <c r="F1236" s="7">
        <v>24.175000000000001</v>
      </c>
      <c r="G1236" s="7">
        <v>80.588999999999999</v>
      </c>
      <c r="H1236">
        <v>8.4143194444477558</v>
      </c>
      <c r="I1236" s="7">
        <v>21.803999999999998</v>
      </c>
      <c r="J1236" s="7">
        <v>86.13</v>
      </c>
      <c r="K1236" s="15">
        <v>8.420592592592584</v>
      </c>
      <c r="L1236" s="7">
        <v>22.481999999999999</v>
      </c>
      <c r="M1236" s="7">
        <v>86.781999999999996</v>
      </c>
    </row>
    <row r="1237" spans="1:13" x14ac:dyDescent="0.25">
      <c r="A1237" s="11">
        <v>8.4596226851863321</v>
      </c>
      <c r="B1237" s="8">
        <v>20.454999999999998</v>
      </c>
      <c r="C1237" s="8">
        <v>90.516999999999996</v>
      </c>
      <c r="D1237" s="7">
        <f t="shared" si="19"/>
        <v>19.282534279156742</v>
      </c>
      <c r="E1237" s="11">
        <v>8.3146574074125965</v>
      </c>
      <c r="F1237" s="8">
        <v>24.202000000000002</v>
      </c>
      <c r="G1237" s="8">
        <v>81.177000000000007</v>
      </c>
      <c r="H1237">
        <v>8.4212638888930087</v>
      </c>
      <c r="I1237" s="8">
        <v>21.686</v>
      </c>
      <c r="J1237" s="8">
        <v>85.917000000000002</v>
      </c>
      <c r="K1237" s="16">
        <v>8.4275370370451128</v>
      </c>
      <c r="L1237" s="8">
        <v>22.396000000000001</v>
      </c>
      <c r="M1237" s="8">
        <v>86.935000000000002</v>
      </c>
    </row>
    <row r="1238" spans="1:13" x14ac:dyDescent="0.25">
      <c r="A1238" s="10">
        <v>8.4665671296388609</v>
      </c>
      <c r="B1238" s="7">
        <v>20.396000000000001</v>
      </c>
      <c r="C1238" s="7">
        <v>90.608999999999995</v>
      </c>
      <c r="D1238" s="7">
        <f t="shared" si="19"/>
        <v>19.235834645269847</v>
      </c>
      <c r="E1238" s="10">
        <v>8.3216018518578494</v>
      </c>
      <c r="F1238" s="7">
        <v>24.17</v>
      </c>
      <c r="G1238" s="7">
        <v>79.712000000000003</v>
      </c>
      <c r="H1238">
        <v>8.4282083333382616</v>
      </c>
      <c r="I1238" s="7">
        <v>21.654</v>
      </c>
      <c r="J1238" s="7">
        <v>86.013999999999996</v>
      </c>
      <c r="K1238" s="15">
        <v>8.4344814814830897</v>
      </c>
      <c r="L1238" s="7">
        <v>22.295000000000002</v>
      </c>
      <c r="M1238" s="7">
        <v>87.16</v>
      </c>
    </row>
    <row r="1239" spans="1:13" x14ac:dyDescent="0.25">
      <c r="A1239" s="11">
        <v>8.4735115740768379</v>
      </c>
      <c r="B1239" s="8">
        <v>20.306000000000001</v>
      </c>
      <c r="C1239" s="8">
        <v>90.867999999999995</v>
      </c>
      <c r="D1239" s="7">
        <f t="shared" si="19"/>
        <v>19.179339072836864</v>
      </c>
      <c r="E1239" s="11">
        <v>8.3285462962958263</v>
      </c>
      <c r="F1239" s="8">
        <v>24.135000000000002</v>
      </c>
      <c r="G1239" s="8">
        <v>80.216999999999999</v>
      </c>
      <c r="H1239">
        <v>8.4351527777762385</v>
      </c>
      <c r="I1239" s="8">
        <v>21.462</v>
      </c>
      <c r="J1239" s="8">
        <v>86.781999999999996</v>
      </c>
      <c r="K1239" s="16">
        <v>8.4414259259283426</v>
      </c>
      <c r="L1239" s="8">
        <v>22.145</v>
      </c>
      <c r="M1239" s="8">
        <v>87.25</v>
      </c>
    </row>
    <row r="1240" spans="1:13" x14ac:dyDescent="0.25">
      <c r="A1240" s="10">
        <v>8.4804560185293667</v>
      </c>
      <c r="B1240" s="7">
        <v>20.251999999999999</v>
      </c>
      <c r="C1240" s="7">
        <v>90.856999999999999</v>
      </c>
      <c r="D1240" s="7">
        <f t="shared" si="19"/>
        <v>19.124670630911531</v>
      </c>
      <c r="E1240" s="10">
        <v>8.3354907407483552</v>
      </c>
      <c r="F1240" s="7">
        <v>24.091999999999999</v>
      </c>
      <c r="G1240" s="7">
        <v>80.366</v>
      </c>
      <c r="H1240">
        <v>8.4420972222287674</v>
      </c>
      <c r="I1240" s="7">
        <v>21.35</v>
      </c>
      <c r="J1240" s="7">
        <v>87.037999999999997</v>
      </c>
      <c r="K1240" s="15">
        <v>8.4483703703735955</v>
      </c>
      <c r="L1240" s="7">
        <v>22.033000000000001</v>
      </c>
      <c r="M1240" s="7">
        <v>87.230999999999995</v>
      </c>
    </row>
    <row r="1241" spans="1:13" x14ac:dyDescent="0.25">
      <c r="A1241" s="11">
        <v>8.4874004629673436</v>
      </c>
      <c r="B1241" s="8">
        <v>20.263000000000002</v>
      </c>
      <c r="C1241" s="8">
        <v>90.41</v>
      </c>
      <c r="D1241" s="7">
        <f t="shared" si="19"/>
        <v>19.079858213282225</v>
      </c>
      <c r="E1241" s="11">
        <v>8.3424351851863321</v>
      </c>
      <c r="F1241" s="8">
        <v>24.06</v>
      </c>
      <c r="G1241" s="8">
        <v>82.489000000000004</v>
      </c>
      <c r="H1241">
        <v>8.4490416666667443</v>
      </c>
      <c r="I1241" s="8">
        <v>21.172999999999998</v>
      </c>
      <c r="J1241" s="8">
        <v>87.36</v>
      </c>
      <c r="K1241" s="16">
        <v>8.4553148148115724</v>
      </c>
      <c r="L1241" s="8">
        <v>22.007000000000001</v>
      </c>
      <c r="M1241" s="8">
        <v>86.984999999999999</v>
      </c>
    </row>
    <row r="1242" spans="1:13" x14ac:dyDescent="0.25">
      <c r="A1242" s="10">
        <v>8.4943449074125965</v>
      </c>
      <c r="B1242" s="7">
        <v>20.279</v>
      </c>
      <c r="C1242" s="7">
        <v>90.277000000000001</v>
      </c>
      <c r="D1242" s="7">
        <f t="shared" si="19"/>
        <v>19.079064587066387</v>
      </c>
      <c r="E1242" s="10">
        <v>8.3493796296388609</v>
      </c>
      <c r="F1242" s="7">
        <v>23.913</v>
      </c>
      <c r="G1242" s="7">
        <v>77.974000000000004</v>
      </c>
      <c r="H1242">
        <v>8.4559861111192731</v>
      </c>
      <c r="I1242" s="7">
        <v>21.210999999999999</v>
      </c>
      <c r="J1242" s="7">
        <v>86.930999999999997</v>
      </c>
      <c r="K1242" s="15">
        <v>8.4622592592641013</v>
      </c>
      <c r="L1242" s="7">
        <v>21.873000000000001</v>
      </c>
      <c r="M1242" s="7">
        <v>87.266999999999996</v>
      </c>
    </row>
    <row r="1243" spans="1:13" x14ac:dyDescent="0.25">
      <c r="A1243" s="11">
        <v>8.5012893518578494</v>
      </c>
      <c r="B1243" s="8">
        <v>20.215</v>
      </c>
      <c r="C1243" s="8">
        <v>90.412000000000006</v>
      </c>
      <c r="D1243" s="7">
        <f t="shared" si="19"/>
        <v>19.03278145044645</v>
      </c>
      <c r="E1243" s="11">
        <v>8.3563240740768379</v>
      </c>
      <c r="F1243" s="8">
        <v>23.891999999999999</v>
      </c>
      <c r="G1243" s="8">
        <v>80.763000000000005</v>
      </c>
      <c r="H1243">
        <v>8.46293055555725</v>
      </c>
      <c r="I1243" s="8">
        <v>21.221</v>
      </c>
      <c r="J1243" s="8">
        <v>87.197999999999993</v>
      </c>
      <c r="K1243" s="16">
        <v>8.4692037037020782</v>
      </c>
      <c r="L1243" s="8">
        <v>21.718</v>
      </c>
      <c r="M1243" s="8">
        <v>87.45</v>
      </c>
    </row>
    <row r="1244" spans="1:13" x14ac:dyDescent="0.25">
      <c r="A1244" s="10">
        <v>8.5082337962958263</v>
      </c>
      <c r="B1244" s="7">
        <v>20.37</v>
      </c>
      <c r="C1244" s="7">
        <v>89.725999999999999</v>
      </c>
      <c r="D1244" s="7">
        <f t="shared" si="19"/>
        <v>19.099997163773896</v>
      </c>
      <c r="E1244" s="10">
        <v>8.3632685185293667</v>
      </c>
      <c r="F1244" s="7">
        <v>23.873000000000001</v>
      </c>
      <c r="G1244" s="7">
        <v>81.284999999999997</v>
      </c>
      <c r="H1244">
        <v>8.4698761574109085</v>
      </c>
      <c r="I1244" s="7">
        <v>21.018999999999998</v>
      </c>
      <c r="J1244" s="7">
        <v>87.441999999999993</v>
      </c>
      <c r="K1244" s="15">
        <v>8.476148148154607</v>
      </c>
      <c r="L1244" s="7">
        <v>21.600999999999999</v>
      </c>
      <c r="M1244" s="7">
        <v>87.644999999999996</v>
      </c>
    </row>
    <row r="1245" spans="1:13" x14ac:dyDescent="0.25">
      <c r="A1245" s="11">
        <v>8.5151782407483552</v>
      </c>
      <c r="B1245" s="8">
        <v>20.545999999999999</v>
      </c>
      <c r="C1245" s="8">
        <v>89.06</v>
      </c>
      <c r="D1245" s="7">
        <f t="shared" si="19"/>
        <v>19.189849920310454</v>
      </c>
      <c r="E1245" s="11">
        <v>8.3702129629673436</v>
      </c>
      <c r="F1245" s="8">
        <v>23.686</v>
      </c>
      <c r="G1245" s="8">
        <v>78.379000000000005</v>
      </c>
      <c r="H1245">
        <v>8.4768206018488854</v>
      </c>
      <c r="I1245" s="8">
        <v>21.029</v>
      </c>
      <c r="J1245" s="8">
        <v>87.355000000000004</v>
      </c>
      <c r="K1245" s="16">
        <v>8.483092592592584</v>
      </c>
      <c r="L1245" s="8">
        <v>21.515000000000001</v>
      </c>
      <c r="M1245" s="8">
        <v>87.733999999999995</v>
      </c>
    </row>
    <row r="1246" spans="1:13" x14ac:dyDescent="0.25">
      <c r="A1246" s="10">
        <v>8.5221226851863321</v>
      </c>
      <c r="B1246" s="7">
        <v>20.669</v>
      </c>
      <c r="C1246" s="7">
        <v>89.713999999999999</v>
      </c>
      <c r="D1246" s="7">
        <f t="shared" si="19"/>
        <v>19.392811730966617</v>
      </c>
      <c r="E1246" s="10">
        <v>8.3771574074125965</v>
      </c>
      <c r="F1246" s="7">
        <v>23.542000000000002</v>
      </c>
      <c r="G1246" s="7">
        <v>79.384</v>
      </c>
      <c r="H1246">
        <v>8.4837650463014143</v>
      </c>
      <c r="I1246" s="7">
        <v>21.018999999999998</v>
      </c>
      <c r="J1246" s="7">
        <v>87.403999999999996</v>
      </c>
      <c r="K1246" s="15">
        <v>8.4900370370451128</v>
      </c>
      <c r="L1246" s="7">
        <v>21.553000000000001</v>
      </c>
      <c r="M1246" s="7">
        <v>87.632999999999996</v>
      </c>
    </row>
    <row r="1247" spans="1:13" x14ac:dyDescent="0.25">
      <c r="A1247" s="11">
        <v>8.5290671296388609</v>
      </c>
      <c r="B1247" s="8">
        <v>20.503</v>
      </c>
      <c r="C1247" s="8">
        <v>90.292000000000002</v>
      </c>
      <c r="D1247" s="7">
        <f t="shared" si="19"/>
        <v>19.301724465335145</v>
      </c>
      <c r="E1247" s="11">
        <v>8.3841018518578494</v>
      </c>
      <c r="F1247" s="8">
        <v>23.414000000000001</v>
      </c>
      <c r="G1247" s="8">
        <v>78.709999999999994</v>
      </c>
      <c r="H1247">
        <v>8.4907094907393912</v>
      </c>
      <c r="I1247" s="8">
        <v>21.172999999999998</v>
      </c>
      <c r="J1247" s="8">
        <v>86.355000000000004</v>
      </c>
      <c r="K1247" s="16">
        <v>8.4969814814830897</v>
      </c>
      <c r="L1247" s="8">
        <v>21.36</v>
      </c>
      <c r="M1247" s="8">
        <v>87.953999999999994</v>
      </c>
    </row>
    <row r="1248" spans="1:13" x14ac:dyDescent="0.25">
      <c r="A1248" s="10">
        <v>8.5360115740768379</v>
      </c>
      <c r="B1248" s="7">
        <v>20.518999999999998</v>
      </c>
      <c r="C1248" s="7">
        <v>90.424000000000007</v>
      </c>
      <c r="D1248" s="7">
        <f t="shared" si="19"/>
        <v>19.334013372267162</v>
      </c>
      <c r="E1248" s="10">
        <v>8.3910462962958263</v>
      </c>
      <c r="F1248" s="7">
        <v>23.312000000000001</v>
      </c>
      <c r="G1248" s="7">
        <v>78.379000000000005</v>
      </c>
      <c r="H1248">
        <v>8.49765393519192</v>
      </c>
      <c r="I1248" s="7">
        <v>21.593</v>
      </c>
      <c r="J1248" s="7">
        <v>87.043999999999997</v>
      </c>
      <c r="K1248" s="15">
        <v>8.5039259259283426</v>
      </c>
      <c r="L1248" s="7">
        <v>21.398</v>
      </c>
      <c r="M1248" s="7">
        <v>88.018000000000001</v>
      </c>
    </row>
    <row r="1249" spans="1:13" x14ac:dyDescent="0.25">
      <c r="A1249" s="11">
        <v>8.5429560185293667</v>
      </c>
      <c r="B1249" s="8">
        <v>20.567</v>
      </c>
      <c r="C1249" s="8">
        <v>90.314999999999998</v>
      </c>
      <c r="D1249" s="7">
        <f t="shared" si="19"/>
        <v>19.367688398588378</v>
      </c>
      <c r="E1249" s="11">
        <v>8.3979907407483552</v>
      </c>
      <c r="F1249" s="8">
        <v>23.245999999999999</v>
      </c>
      <c r="G1249" s="8">
        <v>79.174000000000007</v>
      </c>
      <c r="H1249">
        <v>8.504598379629897</v>
      </c>
      <c r="I1249" s="8">
        <v>21.812000000000001</v>
      </c>
      <c r="J1249" s="8">
        <v>88.19</v>
      </c>
      <c r="K1249" s="16">
        <v>8.5108703703735955</v>
      </c>
      <c r="L1249" s="8">
        <v>21.334</v>
      </c>
      <c r="M1249" s="8">
        <v>87.972999999999999</v>
      </c>
    </row>
    <row r="1250" spans="1:13" x14ac:dyDescent="0.25">
      <c r="A1250" s="10">
        <v>8.5499004629673436</v>
      </c>
      <c r="B1250" s="7">
        <v>20.61</v>
      </c>
      <c r="C1250" s="7">
        <v>90.352999999999994</v>
      </c>
      <c r="D1250" s="7">
        <f t="shared" si="19"/>
        <v>19.414838007467385</v>
      </c>
      <c r="E1250" s="10">
        <v>8.4049351851863321</v>
      </c>
      <c r="F1250" s="7">
        <v>23.152000000000001</v>
      </c>
      <c r="G1250" s="7">
        <v>80.269000000000005</v>
      </c>
      <c r="H1250">
        <v>8.5115428240824258</v>
      </c>
      <c r="I1250" s="7">
        <v>21.934000000000001</v>
      </c>
      <c r="J1250" s="7">
        <v>88.28</v>
      </c>
      <c r="K1250" s="15">
        <v>8.5178148148115724</v>
      </c>
      <c r="L1250" s="7">
        <v>21.466999999999999</v>
      </c>
      <c r="M1250" s="7">
        <v>87.69</v>
      </c>
    </row>
    <row r="1251" spans="1:13" x14ac:dyDescent="0.25">
      <c r="A1251" s="11">
        <v>8.5568449074125965</v>
      </c>
      <c r="B1251" s="8">
        <v>20.641999999999999</v>
      </c>
      <c r="C1251" s="8">
        <v>90.632999999999996</v>
      </c>
      <c r="D1251" s="7">
        <f t="shared" si="19"/>
        <v>19.481502365449977</v>
      </c>
      <c r="E1251" s="11">
        <v>8.4118807870399905</v>
      </c>
      <c r="F1251" s="8">
        <v>22.954999999999998</v>
      </c>
      <c r="G1251" s="8">
        <v>80.007000000000005</v>
      </c>
      <c r="H1251">
        <v>8.5184872685204027</v>
      </c>
      <c r="I1251" s="8">
        <v>22.015000000000001</v>
      </c>
      <c r="J1251" s="8">
        <v>88.135000000000005</v>
      </c>
      <c r="K1251" s="16">
        <v>8.5247592592641013</v>
      </c>
      <c r="L1251" s="8">
        <v>21.675000000000001</v>
      </c>
      <c r="M1251" s="8">
        <v>88.242000000000004</v>
      </c>
    </row>
    <row r="1252" spans="1:13" x14ac:dyDescent="0.25">
      <c r="A1252" s="10">
        <v>8.5637893518578494</v>
      </c>
      <c r="B1252" s="7">
        <v>20.663</v>
      </c>
      <c r="C1252" s="7">
        <v>90.777000000000001</v>
      </c>
      <c r="D1252" s="7">
        <f t="shared" si="19"/>
        <v>19.520285657507017</v>
      </c>
      <c r="E1252" s="10">
        <v>8.4188252314852434</v>
      </c>
      <c r="F1252" s="7">
        <v>22.917000000000002</v>
      </c>
      <c r="G1252" s="7">
        <v>80.334000000000003</v>
      </c>
      <c r="H1252">
        <v>8.5254317129656556</v>
      </c>
      <c r="I1252" s="7">
        <v>22.084</v>
      </c>
      <c r="J1252" s="7">
        <v>88.326999999999998</v>
      </c>
      <c r="K1252" s="15">
        <v>8.5317037037020782</v>
      </c>
      <c r="L1252" s="7">
        <v>21.852</v>
      </c>
      <c r="M1252" s="7">
        <v>88.573999999999998</v>
      </c>
    </row>
    <row r="1253" spans="1:13" x14ac:dyDescent="0.25">
      <c r="A1253" s="11">
        <v>8.5707337962958263</v>
      </c>
      <c r="B1253" s="8">
        <v>20.535</v>
      </c>
      <c r="C1253" s="8">
        <v>91.090999999999994</v>
      </c>
      <c r="D1253" s="7">
        <f t="shared" si="19"/>
        <v>19.433278101073224</v>
      </c>
      <c r="E1253" s="11">
        <v>8.4257696759304963</v>
      </c>
      <c r="F1253" s="8">
        <v>22.815999999999999</v>
      </c>
      <c r="G1253" s="8">
        <v>80.534000000000006</v>
      </c>
      <c r="H1253">
        <v>8.5323761574109085</v>
      </c>
      <c r="I1253" s="8">
        <v>22.126999999999999</v>
      </c>
      <c r="J1253" s="8">
        <v>88.412999999999997</v>
      </c>
      <c r="K1253" s="16">
        <v>8.538648148154607</v>
      </c>
      <c r="L1253" s="8">
        <v>21.920999999999999</v>
      </c>
      <c r="M1253" s="8">
        <v>88.873000000000005</v>
      </c>
    </row>
    <row r="1254" spans="1:13" x14ac:dyDescent="0.25">
      <c r="A1254" s="10">
        <v>8.5776782407483552</v>
      </c>
      <c r="B1254" s="7">
        <v>20.498000000000001</v>
      </c>
      <c r="C1254" s="7">
        <v>91.296999999999997</v>
      </c>
      <c r="D1254" s="7">
        <f t="shared" si="19"/>
        <v>19.422506516627539</v>
      </c>
      <c r="E1254" s="10">
        <v>8.4327141203684732</v>
      </c>
      <c r="F1254" s="7">
        <v>22.725000000000001</v>
      </c>
      <c r="G1254" s="7">
        <v>80.593000000000004</v>
      </c>
      <c r="H1254">
        <v>8.5393206018488854</v>
      </c>
      <c r="I1254" s="7">
        <v>22.148</v>
      </c>
      <c r="J1254" s="7">
        <v>88.415000000000006</v>
      </c>
      <c r="K1254" s="15">
        <v>8.545592592592584</v>
      </c>
      <c r="L1254" s="7">
        <v>22.007000000000001</v>
      </c>
      <c r="M1254" s="7">
        <v>88.659000000000006</v>
      </c>
    </row>
    <row r="1255" spans="1:13" x14ac:dyDescent="0.25">
      <c r="A1255" s="11">
        <v>8.5846226851863321</v>
      </c>
      <c r="B1255" s="8">
        <v>20.486999999999998</v>
      </c>
      <c r="C1255" s="8">
        <v>91.593000000000004</v>
      </c>
      <c r="D1255" s="7">
        <f t="shared" si="19"/>
        <v>19.448655239992352</v>
      </c>
      <c r="E1255" s="11">
        <v>8.4396585648210021</v>
      </c>
      <c r="F1255" s="8">
        <v>22.506</v>
      </c>
      <c r="G1255" s="8">
        <v>81.353999999999999</v>
      </c>
      <c r="H1255">
        <v>8.5462650463014143</v>
      </c>
      <c r="I1255" s="8">
        <v>22.152999999999999</v>
      </c>
      <c r="J1255" s="8">
        <v>88.11</v>
      </c>
      <c r="K1255" s="16">
        <v>8.5525370370451128</v>
      </c>
      <c r="L1255" s="8">
        <v>22.06</v>
      </c>
      <c r="M1255" s="8">
        <v>88.813999999999993</v>
      </c>
    </row>
    <row r="1256" spans="1:13" x14ac:dyDescent="0.25">
      <c r="A1256" s="10">
        <v>8.5915671296388609</v>
      </c>
      <c r="B1256" s="7">
        <v>20.407</v>
      </c>
      <c r="C1256" s="7">
        <v>92.004999999999995</v>
      </c>
      <c r="D1256" s="7">
        <f t="shared" si="19"/>
        <v>19.421008094635461</v>
      </c>
      <c r="E1256" s="10">
        <v>8.446603009258979</v>
      </c>
      <c r="F1256" s="7">
        <v>22.324000000000002</v>
      </c>
      <c r="G1256" s="7">
        <v>81.453000000000003</v>
      </c>
      <c r="H1256">
        <v>8.5532094907393912</v>
      </c>
      <c r="I1256" s="7">
        <v>22.158999999999999</v>
      </c>
      <c r="J1256" s="7">
        <v>86.494</v>
      </c>
      <c r="K1256" s="15">
        <v>8.5594814814830897</v>
      </c>
      <c r="L1256" s="7">
        <v>22.076000000000001</v>
      </c>
      <c r="M1256" s="7">
        <v>88.828999999999994</v>
      </c>
    </row>
    <row r="1257" spans="1:13" x14ac:dyDescent="0.25">
      <c r="A1257" s="11">
        <v>8.5985115740768379</v>
      </c>
      <c r="B1257" s="8">
        <v>20.466000000000001</v>
      </c>
      <c r="C1257" s="8">
        <v>91.908000000000001</v>
      </c>
      <c r="D1257" s="7">
        <f t="shared" si="19"/>
        <v>19.467270471547806</v>
      </c>
      <c r="E1257" s="11">
        <v>8.4535474537115078</v>
      </c>
      <c r="F1257" s="8">
        <v>22.234000000000002</v>
      </c>
      <c r="G1257" s="8">
        <v>81.625</v>
      </c>
      <c r="H1257">
        <v>8.56015393519192</v>
      </c>
      <c r="I1257" s="8">
        <v>22.120999999999999</v>
      </c>
      <c r="J1257" s="8">
        <v>86.465999999999994</v>
      </c>
      <c r="K1257" s="16">
        <v>8.5664259259283426</v>
      </c>
      <c r="L1257" s="8">
        <v>22.087</v>
      </c>
      <c r="M1257" s="8">
        <v>88.911000000000001</v>
      </c>
    </row>
    <row r="1258" spans="1:13" x14ac:dyDescent="0.25">
      <c r="A1258" s="10">
        <v>8.6054560185293667</v>
      </c>
      <c r="B1258" s="7">
        <v>20.45</v>
      </c>
      <c r="C1258" s="7">
        <v>91.763000000000005</v>
      </c>
      <c r="D1258" s="7">
        <f t="shared" si="19"/>
        <v>19.433319000495953</v>
      </c>
      <c r="E1258" s="10">
        <v>8.4604918981494848</v>
      </c>
      <c r="F1258" s="7">
        <v>22.079000000000001</v>
      </c>
      <c r="G1258" s="7">
        <v>82.087999999999994</v>
      </c>
      <c r="H1258">
        <v>8.567098379629897</v>
      </c>
      <c r="I1258" s="7">
        <v>22.079000000000001</v>
      </c>
      <c r="J1258" s="7">
        <v>86.718000000000004</v>
      </c>
      <c r="K1258" s="15">
        <v>8.5733703703735955</v>
      </c>
      <c r="L1258" s="7">
        <v>22.091999999999999</v>
      </c>
      <c r="M1258" s="7">
        <v>89.15</v>
      </c>
    </row>
    <row r="1259" spans="1:13" x14ac:dyDescent="0.25">
      <c r="A1259" s="11">
        <v>8.6124004629673436</v>
      </c>
      <c r="B1259" s="8">
        <v>20.492000000000001</v>
      </c>
      <c r="C1259" s="8">
        <v>91.944000000000003</v>
      </c>
      <c r="D1259" s="7">
        <f t="shared" si="19"/>
        <v>19.497497564572772</v>
      </c>
      <c r="E1259" s="11">
        <v>8.4674363426020136</v>
      </c>
      <c r="F1259" s="8">
        <v>21.992999999999999</v>
      </c>
      <c r="G1259" s="8">
        <v>82.396000000000001</v>
      </c>
      <c r="H1259">
        <v>8.5740428240824258</v>
      </c>
      <c r="I1259" s="8">
        <v>22.120999999999999</v>
      </c>
      <c r="J1259" s="8">
        <v>86.884</v>
      </c>
      <c r="K1259" s="16">
        <v>8.5803148148115724</v>
      </c>
      <c r="L1259" s="8">
        <v>22.108000000000001</v>
      </c>
      <c r="M1259" s="8">
        <v>89.248999999999995</v>
      </c>
    </row>
    <row r="1260" spans="1:13" x14ac:dyDescent="0.25">
      <c r="A1260" s="10">
        <v>8.6193449074125965</v>
      </c>
      <c r="B1260" s="7">
        <v>20.390999999999998</v>
      </c>
      <c r="C1260" s="7">
        <v>91.858000000000004</v>
      </c>
      <c r="D1260" s="7">
        <f t="shared" si="19"/>
        <v>19.386822934390992</v>
      </c>
      <c r="E1260" s="10">
        <v>8.4743807870399905</v>
      </c>
      <c r="F1260" s="7">
        <v>21.832999999999998</v>
      </c>
      <c r="G1260" s="7">
        <v>83.171999999999997</v>
      </c>
      <c r="H1260">
        <v>8.5809872685204027</v>
      </c>
      <c r="I1260" s="7">
        <v>22.169</v>
      </c>
      <c r="J1260" s="7">
        <v>87.584999999999994</v>
      </c>
      <c r="K1260" s="15">
        <v>8.5872592592641013</v>
      </c>
      <c r="L1260" s="7">
        <v>22.113</v>
      </c>
      <c r="M1260" s="7">
        <v>89.203000000000003</v>
      </c>
    </row>
    <row r="1261" spans="1:13" x14ac:dyDescent="0.25">
      <c r="A1261" s="11">
        <v>8.6262893518578494</v>
      </c>
      <c r="B1261" s="8">
        <v>20.364000000000001</v>
      </c>
      <c r="C1261" s="8">
        <v>91.808000000000007</v>
      </c>
      <c r="D1261" s="7">
        <f t="shared" si="19"/>
        <v>19.353873229381893</v>
      </c>
      <c r="E1261" s="11">
        <v>8.4813252314852434</v>
      </c>
      <c r="F1261" s="8">
        <v>21.742000000000001</v>
      </c>
      <c r="G1261" s="8">
        <v>83.233000000000004</v>
      </c>
      <c r="H1261">
        <v>8.5879317129656556</v>
      </c>
      <c r="I1261" s="8">
        <v>22.218</v>
      </c>
      <c r="J1261" s="8">
        <v>88.222999999999999</v>
      </c>
      <c r="K1261" s="16">
        <v>8.5942037037020782</v>
      </c>
      <c r="L1261" s="8">
        <v>22.113</v>
      </c>
      <c r="M1261" s="8">
        <v>88.905000000000001</v>
      </c>
    </row>
    <row r="1262" spans="1:13" x14ac:dyDescent="0.25">
      <c r="A1262" s="10">
        <v>8.6332337962958263</v>
      </c>
      <c r="B1262" s="7">
        <v>20.241</v>
      </c>
      <c r="C1262" s="7">
        <v>92.331000000000003</v>
      </c>
      <c r="D1262" s="7">
        <f t="shared" si="19"/>
        <v>19.297315093479419</v>
      </c>
      <c r="E1262" s="10">
        <v>8.4882696759304963</v>
      </c>
      <c r="F1262" s="7">
        <v>21.774000000000001</v>
      </c>
      <c r="G1262" s="7">
        <v>82.685000000000002</v>
      </c>
      <c r="H1262">
        <v>8.5948761574109085</v>
      </c>
      <c r="I1262" s="7">
        <v>22.25</v>
      </c>
      <c r="J1262" s="7">
        <v>87.771000000000001</v>
      </c>
      <c r="K1262" s="15">
        <v>8.601148148154607</v>
      </c>
      <c r="L1262" s="7">
        <v>22.155999999999999</v>
      </c>
      <c r="M1262" s="7">
        <v>89.289000000000001</v>
      </c>
    </row>
    <row r="1263" spans="1:13" x14ac:dyDescent="0.25">
      <c r="A1263" s="11">
        <v>8.6401782407483552</v>
      </c>
      <c r="B1263" s="8">
        <v>20.236000000000001</v>
      </c>
      <c r="C1263" s="8">
        <v>92.456999999999994</v>
      </c>
      <c r="D1263" s="7">
        <f t="shared" si="19"/>
        <v>19.308048622808332</v>
      </c>
      <c r="E1263" s="11">
        <v>8.4952141203684732</v>
      </c>
      <c r="F1263" s="8">
        <v>21.545000000000002</v>
      </c>
      <c r="G1263" s="8">
        <v>83.42</v>
      </c>
      <c r="H1263">
        <v>8.6018206018488854</v>
      </c>
      <c r="I1263" s="8">
        <v>22.212</v>
      </c>
      <c r="J1263" s="8">
        <v>87.769000000000005</v>
      </c>
      <c r="K1263" s="16">
        <v>8.608092592592584</v>
      </c>
      <c r="L1263" s="8">
        <v>22.151</v>
      </c>
      <c r="M1263" s="8">
        <v>89.465999999999994</v>
      </c>
    </row>
    <row r="1264" spans="1:13" x14ac:dyDescent="0.25">
      <c r="A1264" s="10">
        <v>8.6471226851863321</v>
      </c>
      <c r="B1264" s="7">
        <v>20.215</v>
      </c>
      <c r="C1264" s="7">
        <v>92.465000000000003</v>
      </c>
      <c r="D1264" s="7">
        <f t="shared" si="19"/>
        <v>19.288240249716235</v>
      </c>
      <c r="E1264" s="10">
        <v>8.5021585648210021</v>
      </c>
      <c r="F1264" s="7">
        <v>21.539000000000001</v>
      </c>
      <c r="G1264" s="7">
        <v>83.236999999999995</v>
      </c>
      <c r="H1264">
        <v>8.6087650463014143</v>
      </c>
      <c r="I1264" s="7">
        <v>22.079000000000001</v>
      </c>
      <c r="J1264" s="7">
        <v>87.858000000000004</v>
      </c>
      <c r="K1264" s="15">
        <v>8.6150370370451128</v>
      </c>
      <c r="L1264" s="7">
        <v>22.151</v>
      </c>
      <c r="M1264" s="7">
        <v>89.585999999999999</v>
      </c>
    </row>
    <row r="1265" spans="1:13" x14ac:dyDescent="0.25">
      <c r="A1265" s="11">
        <v>8.6540671296388609</v>
      </c>
      <c r="B1265" s="8">
        <v>20.14</v>
      </c>
      <c r="C1265" s="8">
        <v>92.653000000000006</v>
      </c>
      <c r="D1265" s="7">
        <f t="shared" si="19"/>
        <v>19.237302275658887</v>
      </c>
      <c r="E1265" s="11">
        <v>8.509103009258979</v>
      </c>
      <c r="F1265" s="8">
        <v>21.529</v>
      </c>
      <c r="G1265" s="8">
        <v>83.635000000000005</v>
      </c>
      <c r="H1265">
        <v>8.6157094907393912</v>
      </c>
      <c r="I1265" s="8">
        <v>22.055</v>
      </c>
      <c r="J1265" s="8">
        <v>87.192999999999998</v>
      </c>
      <c r="K1265" s="16">
        <v>8.6219814814830897</v>
      </c>
      <c r="L1265" s="8">
        <v>22.193000000000001</v>
      </c>
      <c r="M1265" s="8">
        <v>89.454999999999998</v>
      </c>
    </row>
    <row r="1266" spans="1:13" x14ac:dyDescent="0.25">
      <c r="A1266" s="10">
        <v>8.6610115740768379</v>
      </c>
      <c r="B1266" s="7">
        <v>20.039000000000001</v>
      </c>
      <c r="C1266" s="7">
        <v>92.825000000000003</v>
      </c>
      <c r="D1266" s="7">
        <f t="shared" si="19"/>
        <v>19.158536288624209</v>
      </c>
      <c r="E1266" s="10">
        <v>8.5160474537115078</v>
      </c>
      <c r="F1266" s="7">
        <v>21.619</v>
      </c>
      <c r="G1266" s="7">
        <v>83.155000000000001</v>
      </c>
      <c r="H1266">
        <v>8.62265393519192</v>
      </c>
      <c r="I1266" s="7">
        <v>22.167000000000002</v>
      </c>
      <c r="J1266" s="7">
        <v>87.936000000000007</v>
      </c>
      <c r="K1266" s="15">
        <v>8.6289259259283426</v>
      </c>
      <c r="L1266" s="7">
        <v>22.129000000000001</v>
      </c>
      <c r="M1266" s="7">
        <v>89.027000000000001</v>
      </c>
    </row>
    <row r="1267" spans="1:13" x14ac:dyDescent="0.25">
      <c r="A1267" s="11">
        <v>8.6679571759304963</v>
      </c>
      <c r="B1267" s="8">
        <v>19.873000000000001</v>
      </c>
      <c r="C1267" s="8">
        <v>93.207999999999998</v>
      </c>
      <c r="D1267" s="7">
        <f t="shared" si="19"/>
        <v>19.041315809229353</v>
      </c>
      <c r="E1267" s="11">
        <v>8.5229918981494848</v>
      </c>
      <c r="F1267" s="8">
        <v>21.923999999999999</v>
      </c>
      <c r="G1267" s="8">
        <v>85.245000000000005</v>
      </c>
      <c r="H1267">
        <v>8.629598379629897</v>
      </c>
      <c r="I1267" s="8">
        <v>22.167000000000002</v>
      </c>
      <c r="J1267" s="8">
        <v>87.861999999999995</v>
      </c>
      <c r="K1267" s="16">
        <v>8.6358715277747251</v>
      </c>
      <c r="L1267" s="8">
        <v>22.06</v>
      </c>
      <c r="M1267" s="8">
        <v>88.822999999999993</v>
      </c>
    </row>
    <row r="1268" spans="1:13" x14ac:dyDescent="0.25">
      <c r="A1268" s="10">
        <v>8.6749016203684732</v>
      </c>
      <c r="B1268" s="7">
        <v>19.734000000000002</v>
      </c>
      <c r="C1268" s="7">
        <v>93.171999999999997</v>
      </c>
      <c r="D1268" s="7">
        <f t="shared" si="19"/>
        <v>18.898936243130191</v>
      </c>
      <c r="E1268" s="10">
        <v>8.5299363426020136</v>
      </c>
      <c r="F1268" s="7">
        <v>22.120999999999999</v>
      </c>
      <c r="G1268" s="7">
        <v>85.14</v>
      </c>
      <c r="H1268">
        <v>8.6365462963003665</v>
      </c>
      <c r="I1268" s="7">
        <v>22.091999999999999</v>
      </c>
      <c r="J1268" s="7">
        <v>86.876000000000005</v>
      </c>
      <c r="K1268" s="15">
        <v>8.642815972227254</v>
      </c>
      <c r="L1268" s="7">
        <v>22.039000000000001</v>
      </c>
      <c r="M1268" s="7">
        <v>88.686000000000007</v>
      </c>
    </row>
    <row r="1269" spans="1:13" x14ac:dyDescent="0.25">
      <c r="A1269" s="11">
        <v>8.6818460648210021</v>
      </c>
      <c r="B1269" s="8">
        <v>19.829999999999998</v>
      </c>
      <c r="C1269" s="8">
        <v>93.376000000000005</v>
      </c>
      <c r="D1269" s="7">
        <f t="shared" si="19"/>
        <v>19.019406820172257</v>
      </c>
      <c r="E1269" s="11">
        <v>8.5368807870399905</v>
      </c>
      <c r="F1269" s="8">
        <v>22.271000000000001</v>
      </c>
      <c r="G1269" s="8">
        <v>85.665000000000006</v>
      </c>
      <c r="H1269">
        <v>8.6434907407383434</v>
      </c>
      <c r="I1269" s="8">
        <v>22.001000000000001</v>
      </c>
      <c r="J1269" s="8">
        <v>86.555999999999997</v>
      </c>
      <c r="K1269" s="16">
        <v>8.6497604166652309</v>
      </c>
      <c r="L1269" s="8">
        <v>22.081</v>
      </c>
      <c r="M1269" s="8">
        <v>89.46</v>
      </c>
    </row>
    <row r="1270" spans="1:13" x14ac:dyDescent="0.25">
      <c r="A1270" s="10">
        <v>8.688790509258979</v>
      </c>
      <c r="B1270" s="7">
        <v>19.925999999999998</v>
      </c>
      <c r="C1270" s="7">
        <v>93.427999999999997</v>
      </c>
      <c r="D1270" s="7">
        <f t="shared" si="19"/>
        <v>19.121147781372045</v>
      </c>
      <c r="E1270" s="10">
        <v>8.5438252314852434</v>
      </c>
      <c r="F1270" s="7">
        <v>22.318999999999999</v>
      </c>
      <c r="G1270" s="7">
        <v>85.278000000000006</v>
      </c>
      <c r="H1270">
        <v>8.6504351851908723</v>
      </c>
      <c r="I1270" s="7">
        <v>22.001000000000001</v>
      </c>
      <c r="J1270" s="7">
        <v>87.069000000000003</v>
      </c>
      <c r="K1270" s="15">
        <v>8.6567048611177597</v>
      </c>
      <c r="L1270" s="7">
        <v>22.103000000000002</v>
      </c>
      <c r="M1270" s="7">
        <v>89.537000000000006</v>
      </c>
    </row>
    <row r="1271" spans="1:13" x14ac:dyDescent="0.25">
      <c r="A1271" s="11">
        <v>8.6957349537115078</v>
      </c>
      <c r="B1271" s="8">
        <v>19.989999999999998</v>
      </c>
      <c r="C1271" s="8">
        <v>93.566999999999993</v>
      </c>
      <c r="D1271" s="7">
        <f t="shared" si="19"/>
        <v>19.201919972949359</v>
      </c>
      <c r="E1271" s="11">
        <v>8.5507696759304963</v>
      </c>
      <c r="F1271" s="8">
        <v>22.388000000000002</v>
      </c>
      <c r="G1271" s="8">
        <v>86.218000000000004</v>
      </c>
      <c r="H1271">
        <v>8.6573796296288492</v>
      </c>
      <c r="I1271" s="8">
        <v>22.001000000000001</v>
      </c>
      <c r="J1271" s="8">
        <v>87.37</v>
      </c>
      <c r="K1271" s="16">
        <v>8.6636493055557366</v>
      </c>
      <c r="L1271" s="8">
        <v>22.023</v>
      </c>
      <c r="M1271" s="8">
        <v>88.638000000000005</v>
      </c>
    </row>
    <row r="1272" spans="1:13" x14ac:dyDescent="0.25">
      <c r="A1272" s="10">
        <v>8.7026793981494848</v>
      </c>
      <c r="B1272" s="7">
        <v>20.059999999999999</v>
      </c>
      <c r="C1272" s="7">
        <v>93.426000000000002</v>
      </c>
      <c r="D1272" s="7">
        <f t="shared" si="19"/>
        <v>19.253942398061056</v>
      </c>
      <c r="E1272" s="10">
        <v>8.5577141203684732</v>
      </c>
      <c r="F1272" s="7">
        <v>22.436</v>
      </c>
      <c r="G1272" s="7">
        <v>85.629000000000005</v>
      </c>
      <c r="H1272">
        <v>8.6643240740813781</v>
      </c>
      <c r="I1272" s="7">
        <v>22.055</v>
      </c>
      <c r="J1272" s="7">
        <v>88.2</v>
      </c>
      <c r="K1272" s="15">
        <v>8.6705937500009895</v>
      </c>
      <c r="L1272" s="7">
        <v>21.963999999999999</v>
      </c>
      <c r="M1272" s="7">
        <v>88.593000000000004</v>
      </c>
    </row>
    <row r="1273" spans="1:13" x14ac:dyDescent="0.25">
      <c r="A1273" s="11">
        <v>8.7096238426020136</v>
      </c>
      <c r="B1273" s="8">
        <v>20.241</v>
      </c>
      <c r="C1273" s="8">
        <v>93.403000000000006</v>
      </c>
      <c r="D1273" s="7">
        <f t="shared" si="19"/>
        <v>19.43078482763686</v>
      </c>
      <c r="E1273" s="11">
        <v>8.5646585648210021</v>
      </c>
      <c r="F1273" s="8">
        <v>22.431000000000001</v>
      </c>
      <c r="G1273" s="8">
        <v>85.195999999999998</v>
      </c>
      <c r="H1273">
        <v>8.671268518519355</v>
      </c>
      <c r="I1273" s="8">
        <v>22.039000000000001</v>
      </c>
      <c r="J1273" s="8">
        <v>88.099000000000004</v>
      </c>
      <c r="K1273" s="16">
        <v>8.6775381944462424</v>
      </c>
      <c r="L1273" s="8">
        <v>21.975000000000001</v>
      </c>
      <c r="M1273" s="8">
        <v>89.006</v>
      </c>
    </row>
    <row r="1274" spans="1:13" x14ac:dyDescent="0.25">
      <c r="A1274" s="10">
        <v>8.7165682870399905</v>
      </c>
      <c r="B1274" s="7">
        <v>20.498000000000001</v>
      </c>
      <c r="C1274" s="7">
        <v>93.078999999999994</v>
      </c>
      <c r="D1274" s="7">
        <f t="shared" si="19"/>
        <v>19.64540533128449</v>
      </c>
      <c r="E1274" s="10">
        <v>8.571603009258979</v>
      </c>
      <c r="F1274" s="7">
        <v>22.431000000000001</v>
      </c>
      <c r="G1274" s="7">
        <v>84</v>
      </c>
      <c r="H1274">
        <v>8.6782129629646079</v>
      </c>
      <c r="I1274" s="7">
        <v>22.048999999999999</v>
      </c>
      <c r="J1274" s="7">
        <v>88.197999999999993</v>
      </c>
      <c r="K1274" s="15">
        <v>8.6844826388914953</v>
      </c>
      <c r="L1274" s="7">
        <v>21.948</v>
      </c>
      <c r="M1274" s="7">
        <v>89.248999999999995</v>
      </c>
    </row>
    <row r="1275" spans="1:13" x14ac:dyDescent="0.25">
      <c r="A1275" s="11">
        <v>8.7235127314852434</v>
      </c>
      <c r="B1275" s="8">
        <v>20.808</v>
      </c>
      <c r="C1275" s="8">
        <v>92.554000000000002</v>
      </c>
      <c r="D1275" s="7">
        <f t="shared" si="19"/>
        <v>19.886908372051671</v>
      </c>
      <c r="E1275" s="11">
        <v>8.5785474537115078</v>
      </c>
      <c r="F1275" s="8">
        <v>22.436</v>
      </c>
      <c r="G1275" s="8">
        <v>84.61</v>
      </c>
      <c r="H1275">
        <v>8.6851574074098608</v>
      </c>
      <c r="I1275" s="8">
        <v>22.06</v>
      </c>
      <c r="J1275" s="8">
        <v>88.088999999999999</v>
      </c>
      <c r="K1275" s="16">
        <v>8.6914270833367482</v>
      </c>
      <c r="L1275" s="8">
        <v>21.942</v>
      </c>
      <c r="M1275" s="8">
        <v>89.396000000000001</v>
      </c>
    </row>
    <row r="1276" spans="1:13" x14ac:dyDescent="0.25">
      <c r="A1276" s="10">
        <v>8.7304571759304963</v>
      </c>
      <c r="B1276" s="7">
        <v>21.149000000000001</v>
      </c>
      <c r="C1276" s="7">
        <v>91.701999999999998</v>
      </c>
      <c r="D1276" s="7">
        <f t="shared" si="19"/>
        <v>20.116962464216559</v>
      </c>
      <c r="E1276" s="10">
        <v>8.5854918981494848</v>
      </c>
      <c r="F1276" s="7">
        <v>22.442</v>
      </c>
      <c r="G1276" s="7">
        <v>83.786000000000001</v>
      </c>
      <c r="H1276">
        <v>8.6921018518551136</v>
      </c>
      <c r="I1276" s="7">
        <v>22.071000000000002</v>
      </c>
      <c r="J1276" s="7">
        <v>88.36</v>
      </c>
      <c r="K1276" s="15">
        <v>8.6983715277747251</v>
      </c>
      <c r="L1276" s="7">
        <v>21.957999999999998</v>
      </c>
      <c r="M1276" s="7">
        <v>89.540999999999997</v>
      </c>
    </row>
    <row r="1277" spans="1:13" x14ac:dyDescent="0.25">
      <c r="A1277" s="11">
        <v>8.7374016203684732</v>
      </c>
      <c r="B1277" s="8">
        <v>21.555</v>
      </c>
      <c r="C1277" s="8">
        <v>90.83</v>
      </c>
      <c r="D1277" s="7">
        <f t="shared" si="19"/>
        <v>20.40727277336093</v>
      </c>
      <c r="E1277" s="11">
        <v>8.5924363426020136</v>
      </c>
      <c r="F1277" s="8">
        <v>22.474</v>
      </c>
      <c r="G1277" s="8">
        <v>84.078000000000003</v>
      </c>
      <c r="H1277">
        <v>8.6990462963003665</v>
      </c>
      <c r="I1277" s="8">
        <v>22.135000000000002</v>
      </c>
      <c r="J1277" s="8">
        <v>88.391999999999996</v>
      </c>
      <c r="K1277" s="16">
        <v>8.705315972227254</v>
      </c>
      <c r="L1277" s="8">
        <v>21.952999999999999</v>
      </c>
      <c r="M1277" s="8">
        <v>89.635999999999996</v>
      </c>
    </row>
    <row r="1278" spans="1:13" x14ac:dyDescent="0.25">
      <c r="A1278" s="10">
        <v>8.7443460648210021</v>
      </c>
      <c r="B1278" s="7">
        <v>22.164000000000001</v>
      </c>
      <c r="C1278" s="7">
        <v>89.543999999999997</v>
      </c>
      <c r="D1278" s="7">
        <f t="shared" si="19"/>
        <v>20.842437564685916</v>
      </c>
      <c r="E1278" s="10">
        <v>8.5993807870399905</v>
      </c>
      <c r="F1278" s="7">
        <v>22.495000000000001</v>
      </c>
      <c r="G1278" s="7">
        <v>84.295000000000002</v>
      </c>
      <c r="H1278">
        <v>8.7059907407383434</v>
      </c>
      <c r="I1278" s="7">
        <v>22.187999999999999</v>
      </c>
      <c r="J1278" s="7">
        <v>88.716999999999999</v>
      </c>
      <c r="K1278" s="15">
        <v>8.7122604166652309</v>
      </c>
      <c r="L1278" s="7">
        <v>21.98</v>
      </c>
      <c r="M1278" s="7">
        <v>89.605000000000004</v>
      </c>
    </row>
    <row r="1279" spans="1:13" x14ac:dyDescent="0.25">
      <c r="A1279" s="11">
        <v>8.751290509258979</v>
      </c>
      <c r="B1279" s="8">
        <v>22.869</v>
      </c>
      <c r="C1279" s="8">
        <v>87.528000000000006</v>
      </c>
      <c r="D1279" s="7">
        <f t="shared" si="19"/>
        <v>21.272463457383449</v>
      </c>
      <c r="E1279" s="11">
        <v>8.606326388893649</v>
      </c>
      <c r="F1279" s="8">
        <v>22.484999999999999</v>
      </c>
      <c r="G1279" s="8">
        <v>84.757000000000005</v>
      </c>
      <c r="H1279">
        <v>8.7129351851908723</v>
      </c>
      <c r="I1279" s="8">
        <v>22.251999999999999</v>
      </c>
      <c r="J1279" s="8">
        <v>88.524000000000001</v>
      </c>
      <c r="K1279" s="16">
        <v>8.7192048611177597</v>
      </c>
      <c r="L1279" s="8">
        <v>21.98</v>
      </c>
      <c r="M1279" s="8">
        <v>89.605000000000004</v>
      </c>
    </row>
    <row r="1280" spans="1:13" x14ac:dyDescent="0.25">
      <c r="A1280" s="10">
        <v>8.7582349537115078</v>
      </c>
      <c r="B1280" s="7">
        <v>23.093</v>
      </c>
      <c r="C1280" s="7">
        <v>86.587999999999994</v>
      </c>
      <c r="D1280" s="7">
        <f t="shared" si="19"/>
        <v>21.368209657141609</v>
      </c>
      <c r="E1280" s="10">
        <v>8.6132708333316259</v>
      </c>
      <c r="F1280" s="7">
        <v>22.501000000000001</v>
      </c>
      <c r="G1280" s="7">
        <v>84.481999999999999</v>
      </c>
      <c r="H1280">
        <v>8.7198796296288492</v>
      </c>
      <c r="I1280" s="7">
        <v>22.364000000000001</v>
      </c>
      <c r="J1280" s="7">
        <v>88.706999999999994</v>
      </c>
      <c r="K1280" s="15">
        <v>8.7261493055557366</v>
      </c>
      <c r="L1280" s="7">
        <v>22.039000000000001</v>
      </c>
      <c r="M1280" s="7">
        <v>89.944999999999993</v>
      </c>
    </row>
    <row r="1281" spans="1:13" x14ac:dyDescent="0.25">
      <c r="A1281" s="11">
        <v>8.7651793981494848</v>
      </c>
      <c r="B1281" s="8">
        <v>23.478000000000002</v>
      </c>
      <c r="C1281" s="8">
        <v>85.024000000000001</v>
      </c>
      <c r="D1281" s="7">
        <f t="shared" si="19"/>
        <v>21.536960054933527</v>
      </c>
      <c r="E1281" s="11">
        <v>8.6202152777841548</v>
      </c>
      <c r="F1281" s="8">
        <v>22.414999999999999</v>
      </c>
      <c r="G1281" s="8">
        <v>85.384</v>
      </c>
      <c r="H1281">
        <v>8.7268240740813781</v>
      </c>
      <c r="I1281" s="8">
        <v>22.509</v>
      </c>
      <c r="J1281" s="8">
        <v>89.298000000000002</v>
      </c>
      <c r="K1281" s="16">
        <v>8.7330937500009895</v>
      </c>
      <c r="L1281" s="8">
        <v>22.06</v>
      </c>
      <c r="M1281" s="8">
        <v>89.957999999999998</v>
      </c>
    </row>
    <row r="1282" spans="1:13" x14ac:dyDescent="0.25">
      <c r="A1282" s="10">
        <v>8.7721238426020136</v>
      </c>
      <c r="B1282" s="7">
        <v>24.524999999999999</v>
      </c>
      <c r="C1282" s="7">
        <v>83.266999999999996</v>
      </c>
      <c r="D1282" s="7">
        <f t="shared" si="19"/>
        <v>22.317682607112197</v>
      </c>
      <c r="E1282" s="10">
        <v>8.6271597222221317</v>
      </c>
      <c r="F1282" s="7">
        <v>22.484999999999999</v>
      </c>
      <c r="G1282" s="7">
        <v>85.736999999999995</v>
      </c>
      <c r="H1282">
        <v>8.733768518519355</v>
      </c>
      <c r="I1282" s="7">
        <v>22.492999999999999</v>
      </c>
      <c r="J1282" s="7">
        <v>88.783000000000001</v>
      </c>
      <c r="K1282" s="15">
        <v>8.7400381944462424</v>
      </c>
      <c r="L1282" s="7">
        <v>22.091999999999999</v>
      </c>
      <c r="M1282" s="7">
        <v>90.061000000000007</v>
      </c>
    </row>
    <row r="1283" spans="1:13" x14ac:dyDescent="0.25">
      <c r="A1283" s="11">
        <v>8.7790682870399905</v>
      </c>
      <c r="B1283" s="8">
        <v>25</v>
      </c>
      <c r="C1283" s="8">
        <v>80.753</v>
      </c>
      <c r="D1283" s="7">
        <f t="shared" ref="D1283:D1346" si="20">B1283*ATAN(0.151977*SQRT(C1283+8.313659)) +ATAN(B1283+C1283) -ATAN(C1283-1.676331) +0.00391838*POWER(C1283,1.5)*ATAN(0.023101*C1283) -4.686035</f>
        <v>22.433044270496822</v>
      </c>
      <c r="E1283" s="11">
        <v>8.6341041666746605</v>
      </c>
      <c r="F1283" s="8">
        <v>21.998999999999999</v>
      </c>
      <c r="G1283" s="8">
        <v>84.37</v>
      </c>
      <c r="H1283">
        <v>8.7407129629646079</v>
      </c>
      <c r="I1283" s="8">
        <v>22.582999999999998</v>
      </c>
      <c r="J1283" s="8">
        <v>88.884</v>
      </c>
      <c r="K1283" s="16">
        <v>8.7469826388914953</v>
      </c>
      <c r="L1283" s="8">
        <v>22.177</v>
      </c>
      <c r="M1283" s="8">
        <v>90.358999999999995</v>
      </c>
    </row>
    <row r="1284" spans="1:13" x14ac:dyDescent="0.25">
      <c r="A1284" s="10">
        <v>8.7860127314852434</v>
      </c>
      <c r="B1284" s="7">
        <v>25.74</v>
      </c>
      <c r="C1284" s="7">
        <v>79.012</v>
      </c>
      <c r="D1284" s="7">
        <f t="shared" si="20"/>
        <v>22.901897431928418</v>
      </c>
      <c r="E1284" s="10">
        <v>8.6410486111126374</v>
      </c>
      <c r="F1284" s="7">
        <v>22.158999999999999</v>
      </c>
      <c r="G1284" s="7">
        <v>85.007000000000005</v>
      </c>
      <c r="H1284">
        <v>8.7476574074098608</v>
      </c>
      <c r="I1284" s="7">
        <v>22.776</v>
      </c>
      <c r="J1284" s="7">
        <v>88.944000000000003</v>
      </c>
      <c r="K1284" s="15">
        <v>8.7539270833367482</v>
      </c>
      <c r="L1284" s="7">
        <v>22.3</v>
      </c>
      <c r="M1284" s="7">
        <v>90.29</v>
      </c>
    </row>
    <row r="1285" spans="1:13" x14ac:dyDescent="0.25">
      <c r="A1285" s="11">
        <v>8.7929571759304963</v>
      </c>
      <c r="B1285" s="8">
        <v>26.242000000000001</v>
      </c>
      <c r="C1285" s="8">
        <v>76.33</v>
      </c>
      <c r="D1285" s="7">
        <f t="shared" si="20"/>
        <v>23.002585516120714</v>
      </c>
      <c r="E1285" s="11">
        <v>8.6479930555578903</v>
      </c>
      <c r="F1285" s="8">
        <v>22.239000000000001</v>
      </c>
      <c r="G1285" s="8">
        <v>86.266000000000005</v>
      </c>
      <c r="H1285">
        <v>8.7546018518551136</v>
      </c>
      <c r="I1285" s="8">
        <v>22.952000000000002</v>
      </c>
      <c r="J1285" s="8">
        <v>88.93</v>
      </c>
      <c r="K1285" s="16">
        <v>8.7608715277747251</v>
      </c>
      <c r="L1285" s="8">
        <v>22.375</v>
      </c>
      <c r="M1285" s="8">
        <v>89.891999999999996</v>
      </c>
    </row>
    <row r="1286" spans="1:13" x14ac:dyDescent="0.25">
      <c r="A1286" s="10">
        <v>8.7999016203684732</v>
      </c>
      <c r="B1286" s="7">
        <v>26.876999999999999</v>
      </c>
      <c r="C1286" s="7">
        <v>76.221000000000004</v>
      </c>
      <c r="D1286" s="7">
        <f t="shared" si="20"/>
        <v>23.590173162415773</v>
      </c>
      <c r="E1286" s="10">
        <v>8.6549375000031432</v>
      </c>
      <c r="F1286" s="7">
        <v>22.361999999999998</v>
      </c>
      <c r="G1286" s="7">
        <v>87.177000000000007</v>
      </c>
      <c r="H1286">
        <v>8.7615462963003665</v>
      </c>
      <c r="I1286" s="7">
        <v>23.123000000000001</v>
      </c>
      <c r="J1286" s="7">
        <v>89.102000000000004</v>
      </c>
      <c r="K1286" s="15">
        <v>8.767815972227254</v>
      </c>
      <c r="L1286" s="7">
        <v>22.471</v>
      </c>
      <c r="M1286" s="7">
        <v>90.070999999999998</v>
      </c>
    </row>
    <row r="1287" spans="1:13" x14ac:dyDescent="0.25">
      <c r="A1287" s="11">
        <v>8.8068460648210021</v>
      </c>
      <c r="B1287" s="8">
        <v>27.963999999999999</v>
      </c>
      <c r="C1287" s="8">
        <v>73.129000000000005</v>
      </c>
      <c r="D1287" s="7">
        <f t="shared" si="20"/>
        <v>24.165915500102788</v>
      </c>
      <c r="E1287" s="11">
        <v>8.6618819444483961</v>
      </c>
      <c r="F1287" s="8">
        <v>22.411999999999999</v>
      </c>
      <c r="G1287" s="8">
        <v>86.99</v>
      </c>
      <c r="H1287">
        <v>8.7684907407383434</v>
      </c>
      <c r="I1287" s="8">
        <v>23.326000000000001</v>
      </c>
      <c r="J1287" s="8">
        <v>88.438000000000002</v>
      </c>
      <c r="K1287" s="16">
        <v>8.7747604166652309</v>
      </c>
      <c r="L1287" s="8">
        <v>22.626000000000001</v>
      </c>
      <c r="M1287" s="8">
        <v>89.941000000000003</v>
      </c>
    </row>
    <row r="1288" spans="1:13" x14ac:dyDescent="0.25">
      <c r="A1288" s="10">
        <v>8.813790509258979</v>
      </c>
      <c r="B1288" s="7">
        <v>28.349</v>
      </c>
      <c r="C1288" s="7">
        <v>70.028000000000006</v>
      </c>
      <c r="D1288" s="7">
        <f t="shared" si="20"/>
        <v>24.061915437183512</v>
      </c>
      <c r="E1288" s="10">
        <v>8.668826388893649</v>
      </c>
      <c r="F1288" s="7">
        <v>22.372</v>
      </c>
      <c r="G1288" s="7">
        <v>84.998999999999995</v>
      </c>
      <c r="H1288">
        <v>8.7754351851908723</v>
      </c>
      <c r="I1288" s="7">
        <v>23.529</v>
      </c>
      <c r="J1288" s="7">
        <v>88.32</v>
      </c>
      <c r="K1288" s="15">
        <v>8.7817048611177597</v>
      </c>
      <c r="L1288" s="7">
        <v>22.818000000000001</v>
      </c>
      <c r="M1288" s="7">
        <v>90.042000000000002</v>
      </c>
    </row>
    <row r="1289" spans="1:13" x14ac:dyDescent="0.25">
      <c r="A1289" s="11">
        <v>8.8207349537115078</v>
      </c>
      <c r="B1289" s="8">
        <v>28.626000000000001</v>
      </c>
      <c r="C1289" s="8">
        <v>67.646000000000001</v>
      </c>
      <c r="D1289" s="7">
        <f t="shared" si="20"/>
        <v>23.956042459740715</v>
      </c>
      <c r="E1289" s="11">
        <v>8.6757708333316259</v>
      </c>
      <c r="F1289" s="8">
        <v>22.372</v>
      </c>
      <c r="G1289" s="8">
        <v>86.468000000000004</v>
      </c>
      <c r="H1289">
        <v>8.7823796296288492</v>
      </c>
      <c r="I1289" s="8">
        <v>23.753</v>
      </c>
      <c r="J1289" s="8">
        <v>87.956000000000003</v>
      </c>
      <c r="K1289" s="16">
        <v>8.7886493055557366</v>
      </c>
      <c r="L1289" s="8">
        <v>22.963000000000001</v>
      </c>
      <c r="M1289" s="8">
        <v>89.989000000000004</v>
      </c>
    </row>
    <row r="1290" spans="1:13" x14ac:dyDescent="0.25">
      <c r="A1290" s="10">
        <v>8.8276793981494848</v>
      </c>
      <c r="B1290" s="7">
        <v>29.451000000000001</v>
      </c>
      <c r="C1290" s="7">
        <v>68.948999999999998</v>
      </c>
      <c r="D1290" s="7">
        <f t="shared" si="20"/>
        <v>24.921413204312184</v>
      </c>
      <c r="E1290" s="10">
        <v>8.6827152777841548</v>
      </c>
      <c r="F1290" s="7">
        <v>22.335000000000001</v>
      </c>
      <c r="G1290" s="7">
        <v>84.918999999999997</v>
      </c>
      <c r="H1290">
        <v>8.7893240740813781</v>
      </c>
      <c r="I1290" s="7">
        <v>25.393000000000001</v>
      </c>
      <c r="J1290" s="7">
        <v>83.899000000000001</v>
      </c>
      <c r="K1290" s="15">
        <v>8.7955937500009895</v>
      </c>
      <c r="L1290" s="7">
        <v>23.149000000000001</v>
      </c>
      <c r="M1290" s="7">
        <v>89.948999999999998</v>
      </c>
    </row>
    <row r="1291" spans="1:13" x14ac:dyDescent="0.25">
      <c r="A1291" s="11">
        <v>8.8346238426020136</v>
      </c>
      <c r="B1291" s="8">
        <v>30.052</v>
      </c>
      <c r="C1291" s="8">
        <v>65.064999999999998</v>
      </c>
      <c r="D1291" s="7">
        <f t="shared" si="20"/>
        <v>24.863590535514078</v>
      </c>
      <c r="E1291" s="11">
        <v>8.6896597222221317</v>
      </c>
      <c r="F1291" s="8">
        <v>22.346</v>
      </c>
      <c r="G1291" s="8">
        <v>85.926000000000002</v>
      </c>
      <c r="H1291">
        <v>8.796268518519355</v>
      </c>
      <c r="I1291" s="8">
        <v>25.481000000000002</v>
      </c>
      <c r="J1291" s="8">
        <v>82.486999999999995</v>
      </c>
      <c r="K1291" s="16">
        <v>8.8025381944462424</v>
      </c>
      <c r="L1291" s="8">
        <v>23.294</v>
      </c>
      <c r="M1291" s="8">
        <v>89.828999999999994</v>
      </c>
    </row>
    <row r="1292" spans="1:13" x14ac:dyDescent="0.25">
      <c r="A1292" s="10">
        <v>8.8415682870399905</v>
      </c>
      <c r="B1292" s="7">
        <v>30.122</v>
      </c>
      <c r="C1292" s="7">
        <v>67.241</v>
      </c>
      <c r="D1292" s="7">
        <f t="shared" si="20"/>
        <v>25.274527804836012</v>
      </c>
      <c r="E1292" s="10">
        <v>8.6966041666746605</v>
      </c>
      <c r="F1292" s="7">
        <v>22.276</v>
      </c>
      <c r="G1292" s="7">
        <v>84.906000000000006</v>
      </c>
      <c r="H1292">
        <v>8.8032129629646079</v>
      </c>
      <c r="I1292" s="7">
        <v>25.085000000000001</v>
      </c>
      <c r="J1292" s="7">
        <v>87.477000000000004</v>
      </c>
      <c r="K1292" s="15">
        <v>8.8094826388914953</v>
      </c>
      <c r="L1292" s="7">
        <v>23.539000000000001</v>
      </c>
      <c r="M1292" s="7">
        <v>89.63</v>
      </c>
    </row>
    <row r="1293" spans="1:13" x14ac:dyDescent="0.25">
      <c r="A1293" s="11">
        <v>8.8485127314852434</v>
      </c>
      <c r="B1293" s="8">
        <v>31.035</v>
      </c>
      <c r="C1293" s="8">
        <v>63.500999999999998</v>
      </c>
      <c r="D1293" s="7">
        <f t="shared" si="20"/>
        <v>25.507562899923837</v>
      </c>
      <c r="E1293" s="11">
        <v>8.7035486111126374</v>
      </c>
      <c r="F1293" s="8">
        <v>22.34</v>
      </c>
      <c r="G1293" s="8">
        <v>85.56</v>
      </c>
      <c r="H1293">
        <v>8.8101574074098608</v>
      </c>
      <c r="I1293" s="8">
        <v>25.053000000000001</v>
      </c>
      <c r="J1293" s="8">
        <v>89.442999999999998</v>
      </c>
      <c r="K1293" s="16">
        <v>8.8164270833367482</v>
      </c>
      <c r="L1293" s="8">
        <v>25.131</v>
      </c>
      <c r="M1293" s="8">
        <v>86.647000000000006</v>
      </c>
    </row>
    <row r="1294" spans="1:13" x14ac:dyDescent="0.25">
      <c r="A1294" s="10">
        <v>8.8554571759304963</v>
      </c>
      <c r="B1294" s="7">
        <v>31.013999999999999</v>
      </c>
      <c r="C1294" s="7">
        <v>62.433</v>
      </c>
      <c r="D1294" s="7">
        <f t="shared" si="20"/>
        <v>25.312201750535721</v>
      </c>
      <c r="E1294" s="10">
        <v>8.7104930555578903</v>
      </c>
      <c r="F1294" s="7">
        <v>22.350999999999999</v>
      </c>
      <c r="G1294" s="7">
        <v>86.213999999999999</v>
      </c>
      <c r="H1294">
        <v>8.8171018518551136</v>
      </c>
      <c r="I1294" s="7">
        <v>25.096</v>
      </c>
      <c r="J1294" s="7">
        <v>89.659000000000006</v>
      </c>
      <c r="K1294" s="15">
        <v>8.8233715277747251</v>
      </c>
      <c r="L1294" s="7">
        <v>25.373999999999999</v>
      </c>
      <c r="M1294" s="7">
        <v>85.484999999999999</v>
      </c>
    </row>
    <row r="1295" spans="1:13" x14ac:dyDescent="0.25">
      <c r="A1295" s="11">
        <v>8.8624016203684732</v>
      </c>
      <c r="B1295" s="8">
        <v>29.486000000000001</v>
      </c>
      <c r="C1295" s="8">
        <v>63.274000000000001</v>
      </c>
      <c r="D1295" s="7">
        <f t="shared" si="20"/>
        <v>24.060700062105319</v>
      </c>
      <c r="E1295" s="11">
        <v>8.7174375000031432</v>
      </c>
      <c r="F1295" s="8">
        <v>22.33</v>
      </c>
      <c r="G1295" s="8">
        <v>86.204999999999998</v>
      </c>
      <c r="H1295">
        <v>8.8240462963003665</v>
      </c>
      <c r="I1295" s="8">
        <v>25.155000000000001</v>
      </c>
      <c r="J1295" s="8">
        <v>90.097999999999999</v>
      </c>
      <c r="K1295" s="16">
        <v>8.830315972227254</v>
      </c>
      <c r="L1295" s="8">
        <v>24.77</v>
      </c>
      <c r="M1295" s="8">
        <v>87.412000000000006</v>
      </c>
    </row>
    <row r="1296" spans="1:13" x14ac:dyDescent="0.25">
      <c r="A1296" s="10">
        <v>8.8693460648210021</v>
      </c>
      <c r="B1296" s="7">
        <v>28.64</v>
      </c>
      <c r="C1296" s="7">
        <v>65.097999999999999</v>
      </c>
      <c r="D1296" s="7">
        <f t="shared" si="20"/>
        <v>23.575463291682421</v>
      </c>
      <c r="E1296" s="10">
        <v>8.7243819444483961</v>
      </c>
      <c r="F1296" s="7">
        <v>22.286999999999999</v>
      </c>
      <c r="G1296" s="7">
        <v>86.075000000000003</v>
      </c>
      <c r="H1296">
        <v>8.8309907407383434</v>
      </c>
      <c r="I1296" s="7">
        <v>25.187000000000001</v>
      </c>
      <c r="J1296" s="7">
        <v>90.436999999999998</v>
      </c>
      <c r="K1296" s="15">
        <v>8.8372604166652309</v>
      </c>
      <c r="L1296" s="7">
        <v>24.728000000000002</v>
      </c>
      <c r="M1296" s="7">
        <v>88.135000000000005</v>
      </c>
    </row>
    <row r="1297" spans="1:13" x14ac:dyDescent="0.25">
      <c r="A1297" s="11">
        <v>8.876290509258979</v>
      </c>
      <c r="B1297" s="8">
        <v>30.234000000000002</v>
      </c>
      <c r="C1297" s="8">
        <v>63.646000000000001</v>
      </c>
      <c r="D1297" s="7">
        <f t="shared" si="20"/>
        <v>24.801565575502362</v>
      </c>
      <c r="E1297" s="11">
        <v>8.731326388893649</v>
      </c>
      <c r="F1297" s="8">
        <v>22.335000000000001</v>
      </c>
      <c r="G1297" s="8">
        <v>86.275000000000006</v>
      </c>
      <c r="H1297">
        <v>8.8379351851908723</v>
      </c>
      <c r="I1297" s="8">
        <v>25.091000000000001</v>
      </c>
      <c r="J1297" s="8">
        <v>90.305000000000007</v>
      </c>
      <c r="K1297" s="16">
        <v>8.8442048611177597</v>
      </c>
      <c r="L1297" s="8">
        <v>24.802</v>
      </c>
      <c r="M1297" s="8">
        <v>88.224000000000004</v>
      </c>
    </row>
    <row r="1298" spans="1:13" x14ac:dyDescent="0.25">
      <c r="A1298" s="10">
        <v>8.8832349537115078</v>
      </c>
      <c r="B1298" s="7">
        <v>32.253</v>
      </c>
      <c r="C1298" s="7">
        <v>56.444000000000003</v>
      </c>
      <c r="D1298" s="7">
        <f t="shared" si="20"/>
        <v>25.399920806265609</v>
      </c>
      <c r="E1298" s="10">
        <v>8.7382708333316259</v>
      </c>
      <c r="F1298" s="7">
        <v>22.452999999999999</v>
      </c>
      <c r="G1298" s="7">
        <v>85.456999999999994</v>
      </c>
      <c r="H1298">
        <v>8.8448796296288492</v>
      </c>
      <c r="I1298" s="7">
        <v>25.021000000000001</v>
      </c>
      <c r="J1298" s="7">
        <v>90.7</v>
      </c>
      <c r="K1298" s="15">
        <v>8.8511493055557366</v>
      </c>
      <c r="L1298" s="7">
        <v>24.92</v>
      </c>
      <c r="M1298" s="7">
        <v>88.379000000000005</v>
      </c>
    </row>
    <row r="1299" spans="1:13" x14ac:dyDescent="0.25">
      <c r="A1299" s="11">
        <v>8.8901793981494848</v>
      </c>
      <c r="B1299" s="8">
        <v>33.433</v>
      </c>
      <c r="C1299" s="8">
        <v>52.912999999999997</v>
      </c>
      <c r="D1299" s="7">
        <f t="shared" si="20"/>
        <v>25.797024270280598</v>
      </c>
      <c r="E1299" s="11">
        <v>8.7452152777841548</v>
      </c>
      <c r="F1299" s="8">
        <v>22.574999999999999</v>
      </c>
      <c r="G1299" s="8">
        <v>86.007999999999996</v>
      </c>
      <c r="H1299">
        <v>8.8518240740813781</v>
      </c>
      <c r="I1299" s="8">
        <v>25.207999999999998</v>
      </c>
      <c r="J1299" s="8">
        <v>90.581999999999994</v>
      </c>
      <c r="K1299" s="16">
        <v>8.8580937500009895</v>
      </c>
      <c r="L1299" s="8">
        <v>25.036999999999999</v>
      </c>
      <c r="M1299" s="8">
        <v>88.427000000000007</v>
      </c>
    </row>
    <row r="1300" spans="1:13" x14ac:dyDescent="0.25">
      <c r="A1300" s="10">
        <v>8.8971238426020136</v>
      </c>
      <c r="B1300" s="7">
        <v>33.497</v>
      </c>
      <c r="C1300" s="7">
        <v>54.529000000000003</v>
      </c>
      <c r="D1300" s="7">
        <f t="shared" si="20"/>
        <v>26.151919988170398</v>
      </c>
      <c r="E1300" s="10">
        <v>8.7521597222221317</v>
      </c>
      <c r="F1300" s="7">
        <v>22.623000000000001</v>
      </c>
      <c r="G1300" s="7">
        <v>86.558999999999997</v>
      </c>
      <c r="H1300">
        <v>8.858768518519355</v>
      </c>
      <c r="I1300" s="7">
        <v>25.465</v>
      </c>
      <c r="J1300" s="7">
        <v>90.866</v>
      </c>
      <c r="K1300" s="15">
        <v>8.8650381944462424</v>
      </c>
      <c r="L1300" s="7">
        <v>24.978999999999999</v>
      </c>
      <c r="M1300" s="7">
        <v>88.340999999999994</v>
      </c>
    </row>
    <row r="1301" spans="1:13" x14ac:dyDescent="0.25">
      <c r="A1301" s="11">
        <v>8.9040682870399905</v>
      </c>
      <c r="B1301" s="8">
        <v>31.763999999999999</v>
      </c>
      <c r="C1301" s="8">
        <v>53.774999999999999</v>
      </c>
      <c r="D1301" s="7">
        <f t="shared" si="20"/>
        <v>24.496168757680003</v>
      </c>
      <c r="E1301" s="11">
        <v>8.7591041666746605</v>
      </c>
      <c r="F1301" s="8">
        <v>22.725000000000001</v>
      </c>
      <c r="G1301" s="8">
        <v>86.694999999999993</v>
      </c>
      <c r="H1301">
        <v>8.8657129629646079</v>
      </c>
      <c r="I1301" s="8">
        <v>25.693999999999999</v>
      </c>
      <c r="J1301" s="8">
        <v>89.96</v>
      </c>
      <c r="K1301" s="16">
        <v>8.8719826388914953</v>
      </c>
      <c r="L1301" s="8">
        <v>24.92</v>
      </c>
      <c r="M1301" s="8">
        <v>88.578999999999994</v>
      </c>
    </row>
    <row r="1302" spans="1:13" x14ac:dyDescent="0.25">
      <c r="A1302" s="10">
        <v>8.9110127314852434</v>
      </c>
      <c r="B1302" s="7">
        <v>33.07</v>
      </c>
      <c r="C1302" s="7">
        <v>55.307000000000002</v>
      </c>
      <c r="D1302" s="7">
        <f t="shared" si="20"/>
        <v>25.918300118940536</v>
      </c>
      <c r="E1302" s="10">
        <v>8.7660486111126374</v>
      </c>
      <c r="F1302" s="7">
        <v>22.8</v>
      </c>
      <c r="G1302" s="7">
        <v>86.606999999999999</v>
      </c>
      <c r="H1302">
        <v>8.8726574074098608</v>
      </c>
      <c r="I1302" s="7">
        <v>25.86</v>
      </c>
      <c r="J1302" s="7">
        <v>90.74</v>
      </c>
      <c r="K1302" s="15">
        <v>8.8789270833367482</v>
      </c>
      <c r="L1302" s="7">
        <v>25.111999999999998</v>
      </c>
      <c r="M1302" s="7">
        <v>88.843999999999994</v>
      </c>
    </row>
    <row r="1303" spans="1:13" x14ac:dyDescent="0.25">
      <c r="A1303" s="11">
        <v>8.9179571759304963</v>
      </c>
      <c r="B1303" s="8">
        <v>33.03</v>
      </c>
      <c r="C1303" s="8">
        <v>53.15</v>
      </c>
      <c r="D1303" s="7">
        <f t="shared" si="20"/>
        <v>25.489383554756696</v>
      </c>
      <c r="E1303" s="11">
        <v>8.7729930555578903</v>
      </c>
      <c r="F1303" s="8">
        <v>22.992000000000001</v>
      </c>
      <c r="G1303" s="8">
        <v>87.528000000000006</v>
      </c>
      <c r="H1303">
        <v>8.8796018518551136</v>
      </c>
      <c r="I1303" s="8">
        <v>25.657</v>
      </c>
      <c r="J1303" s="8">
        <v>89.668000000000006</v>
      </c>
      <c r="K1303" s="16">
        <v>8.8858715277747251</v>
      </c>
      <c r="L1303" s="8">
        <v>25.411000000000001</v>
      </c>
      <c r="M1303" s="8">
        <v>88.843999999999994</v>
      </c>
    </row>
    <row r="1304" spans="1:13" x14ac:dyDescent="0.25">
      <c r="A1304" s="10">
        <v>8.9249016203684732</v>
      </c>
      <c r="B1304" s="7">
        <v>33.881999999999998</v>
      </c>
      <c r="C1304" s="7">
        <v>53.23</v>
      </c>
      <c r="D1304" s="7">
        <f t="shared" si="20"/>
        <v>26.247905444697629</v>
      </c>
      <c r="E1304" s="10">
        <v>8.7799375000031432</v>
      </c>
      <c r="F1304" s="7">
        <v>23.167999999999999</v>
      </c>
      <c r="G1304" s="7">
        <v>86.76</v>
      </c>
      <c r="H1304">
        <v>8.8865462963003665</v>
      </c>
      <c r="I1304" s="7">
        <v>25.864999999999998</v>
      </c>
      <c r="J1304" s="7">
        <v>89.692999999999998</v>
      </c>
      <c r="K1304" s="15">
        <v>8.892815972227254</v>
      </c>
      <c r="L1304" s="7">
        <v>25.684000000000001</v>
      </c>
      <c r="M1304" s="7">
        <v>88.552999999999997</v>
      </c>
    </row>
    <row r="1305" spans="1:13" x14ac:dyDescent="0.25">
      <c r="A1305" s="11">
        <v>8.9318460648210021</v>
      </c>
      <c r="B1305" s="8">
        <v>33.787999999999997</v>
      </c>
      <c r="C1305" s="8">
        <v>52.124000000000002</v>
      </c>
      <c r="D1305" s="7">
        <f t="shared" si="20"/>
        <v>25.958075008977385</v>
      </c>
      <c r="E1305" s="11">
        <v>8.7868819444483961</v>
      </c>
      <c r="F1305" s="8">
        <v>23.338999999999999</v>
      </c>
      <c r="G1305" s="8">
        <v>85.826999999999998</v>
      </c>
      <c r="H1305">
        <v>8.8934907407383434</v>
      </c>
      <c r="I1305" s="8">
        <v>25.795999999999999</v>
      </c>
      <c r="J1305" s="8">
        <v>89.176000000000002</v>
      </c>
      <c r="K1305" s="16">
        <v>8.8997604166652309</v>
      </c>
      <c r="L1305" s="8">
        <v>25.838000000000001</v>
      </c>
      <c r="M1305" s="8">
        <v>88.805999999999997</v>
      </c>
    </row>
    <row r="1306" spans="1:13" x14ac:dyDescent="0.25">
      <c r="A1306" s="10">
        <v>8.938790509258979</v>
      </c>
      <c r="B1306" s="7">
        <v>35.067</v>
      </c>
      <c r="C1306" s="7">
        <v>52.533999999999999</v>
      </c>
      <c r="D1306" s="7">
        <f t="shared" si="20"/>
        <v>27.148311278755916</v>
      </c>
      <c r="E1306" s="10">
        <v>8.793826388893649</v>
      </c>
      <c r="F1306" s="7">
        <v>23.494</v>
      </c>
      <c r="G1306" s="7">
        <v>86.728999999999999</v>
      </c>
      <c r="H1306">
        <v>8.9004351851908723</v>
      </c>
      <c r="I1306" s="7">
        <v>25.827999999999999</v>
      </c>
      <c r="J1306" s="7">
        <v>88.8</v>
      </c>
      <c r="K1306" s="15">
        <v>8.9067048611177597</v>
      </c>
      <c r="L1306" s="7">
        <v>25.736999999999998</v>
      </c>
      <c r="M1306" s="7">
        <v>88.299000000000007</v>
      </c>
    </row>
    <row r="1307" spans="1:13" x14ac:dyDescent="0.25">
      <c r="A1307" s="11">
        <v>8.9457361111126374</v>
      </c>
      <c r="B1307" s="8">
        <v>34.509</v>
      </c>
      <c r="C1307" s="8">
        <v>48.158000000000001</v>
      </c>
      <c r="D1307" s="7">
        <f t="shared" si="20"/>
        <v>25.810276304202326</v>
      </c>
      <c r="E1307" s="11">
        <v>8.8007708333316259</v>
      </c>
      <c r="F1307" s="8">
        <v>23.654</v>
      </c>
      <c r="G1307" s="8">
        <v>86.361000000000004</v>
      </c>
      <c r="H1307">
        <v>8.9073796296288492</v>
      </c>
      <c r="I1307" s="8">
        <v>25.977</v>
      </c>
      <c r="J1307" s="8">
        <v>89.900999999999996</v>
      </c>
      <c r="K1307" s="16">
        <v>8.9136493055557366</v>
      </c>
      <c r="L1307" s="8">
        <v>25.934999999999999</v>
      </c>
      <c r="M1307" s="8">
        <v>88.492999999999995</v>
      </c>
    </row>
    <row r="1308" spans="1:13" x14ac:dyDescent="0.25">
      <c r="A1308" s="10">
        <v>8.9526805555578903</v>
      </c>
      <c r="B1308" s="7">
        <v>35.372</v>
      </c>
      <c r="C1308" s="7">
        <v>51.402999999999999</v>
      </c>
      <c r="D1308" s="7">
        <f t="shared" si="20"/>
        <v>27.192650025290941</v>
      </c>
      <c r="E1308" s="10">
        <v>8.8077152777841548</v>
      </c>
      <c r="F1308" s="7">
        <v>23.920999999999999</v>
      </c>
      <c r="G1308" s="7">
        <v>87.126000000000005</v>
      </c>
      <c r="H1308">
        <v>8.9143240740813781</v>
      </c>
      <c r="I1308" s="7">
        <v>26.212</v>
      </c>
      <c r="J1308" s="7">
        <v>89.22</v>
      </c>
      <c r="K1308" s="15">
        <v>8.9205937500009895</v>
      </c>
      <c r="L1308" s="7">
        <v>25.977</v>
      </c>
      <c r="M1308" s="7">
        <v>88.260999999999996</v>
      </c>
    </row>
    <row r="1309" spans="1:13" x14ac:dyDescent="0.25">
      <c r="A1309" s="11">
        <v>8.9596250000031432</v>
      </c>
      <c r="B1309" s="8">
        <v>35.078000000000003</v>
      </c>
      <c r="C1309" s="8">
        <v>50.015999999999998</v>
      </c>
      <c r="D1309" s="7">
        <f t="shared" si="20"/>
        <v>26.665644003130872</v>
      </c>
      <c r="E1309" s="11">
        <v>8.8146597222221317</v>
      </c>
      <c r="F1309" s="8">
        <v>24.123999999999999</v>
      </c>
      <c r="G1309" s="8">
        <v>87.323999999999998</v>
      </c>
      <c r="H1309">
        <v>8.921268518519355</v>
      </c>
      <c r="I1309" s="8">
        <v>26.196000000000002</v>
      </c>
      <c r="J1309" s="8">
        <v>88.415000000000006</v>
      </c>
      <c r="K1309" s="16">
        <v>8.9275381944462424</v>
      </c>
      <c r="L1309" s="8">
        <v>26.073</v>
      </c>
      <c r="M1309" s="8">
        <v>88.813999999999993</v>
      </c>
    </row>
    <row r="1310" spans="1:13" x14ac:dyDescent="0.25">
      <c r="A1310" s="10">
        <v>8.9665694444483961</v>
      </c>
      <c r="B1310" s="7">
        <v>33.39</v>
      </c>
      <c r="C1310" s="7">
        <v>50.39</v>
      </c>
      <c r="D1310" s="7">
        <f t="shared" si="20"/>
        <v>25.285501368073781</v>
      </c>
      <c r="E1310" s="10">
        <v>8.8216041666746605</v>
      </c>
      <c r="F1310" s="7">
        <v>26.390999999999998</v>
      </c>
      <c r="G1310" s="7">
        <v>78.432000000000002</v>
      </c>
      <c r="H1310">
        <v>8.9282129629646079</v>
      </c>
      <c r="I1310" s="7">
        <v>26.442</v>
      </c>
      <c r="J1310" s="7">
        <v>89.147999999999996</v>
      </c>
      <c r="K1310" s="15">
        <v>8.9344826388914953</v>
      </c>
      <c r="L1310" s="7">
        <v>26.218</v>
      </c>
      <c r="M1310" s="7">
        <v>88.944000000000003</v>
      </c>
    </row>
    <row r="1311" spans="1:13" x14ac:dyDescent="0.25">
      <c r="A1311" s="11">
        <v>8.973513888893649</v>
      </c>
      <c r="B1311" s="8">
        <v>27.128</v>
      </c>
      <c r="C1311" s="8">
        <v>59.662999999999997</v>
      </c>
      <c r="D1311" s="7">
        <f t="shared" si="20"/>
        <v>21.362879989614434</v>
      </c>
      <c r="E1311" s="11">
        <v>8.8285486111126374</v>
      </c>
      <c r="F1311" s="8">
        <v>25.222000000000001</v>
      </c>
      <c r="G1311" s="8">
        <v>86.287999999999997</v>
      </c>
      <c r="H1311">
        <v>8.9351574074098608</v>
      </c>
      <c r="I1311" s="8">
        <v>26.538</v>
      </c>
      <c r="J1311" s="8">
        <v>88.646000000000001</v>
      </c>
      <c r="K1311" s="16">
        <v>8.9414270833367482</v>
      </c>
      <c r="L1311" s="8">
        <v>26.463000000000001</v>
      </c>
      <c r="M1311" s="8">
        <v>88.718000000000004</v>
      </c>
    </row>
    <row r="1312" spans="1:13" x14ac:dyDescent="0.25">
      <c r="A1312" s="10">
        <v>8.9804583333316259</v>
      </c>
      <c r="B1312" s="7">
        <v>25.013000000000002</v>
      </c>
      <c r="C1312" s="7">
        <v>69.070999999999998</v>
      </c>
      <c r="D1312" s="7">
        <f t="shared" si="20"/>
        <v>20.818816404474415</v>
      </c>
      <c r="E1312" s="10">
        <v>8.8354930555578903</v>
      </c>
      <c r="F1312" s="7">
        <v>25.152000000000001</v>
      </c>
      <c r="G1312" s="7">
        <v>88.290999999999997</v>
      </c>
      <c r="H1312">
        <v>8.9421018518551136</v>
      </c>
      <c r="I1312" s="7">
        <v>26.155999999999999</v>
      </c>
      <c r="J1312" s="7">
        <v>88.317999999999998</v>
      </c>
      <c r="K1312" s="15">
        <v>8.9483715277747251</v>
      </c>
      <c r="L1312" s="7">
        <v>26.506</v>
      </c>
      <c r="M1312" s="7">
        <v>87.941999999999993</v>
      </c>
    </row>
    <row r="1313" spans="1:13" x14ac:dyDescent="0.25">
      <c r="A1313" s="11">
        <v>8.9874027777841548</v>
      </c>
      <c r="B1313" s="8">
        <v>22.538</v>
      </c>
      <c r="C1313" s="8">
        <v>83.174000000000007</v>
      </c>
      <c r="D1313" s="7">
        <f t="shared" si="20"/>
        <v>20.381040505296092</v>
      </c>
      <c r="E1313" s="11">
        <v>8.8424375000031432</v>
      </c>
      <c r="F1313" s="8">
        <v>25.163</v>
      </c>
      <c r="G1313" s="8">
        <v>88.802000000000007</v>
      </c>
      <c r="H1313">
        <v>8.9490462963003665</v>
      </c>
      <c r="I1313" s="8">
        <v>23.501999999999999</v>
      </c>
      <c r="J1313" s="8">
        <v>84.415000000000006</v>
      </c>
      <c r="K1313" s="16">
        <v>8.955315972227254</v>
      </c>
      <c r="L1313" s="8">
        <v>26.741</v>
      </c>
      <c r="M1313" s="8">
        <v>88.875</v>
      </c>
    </row>
    <row r="1314" spans="1:13" x14ac:dyDescent="0.25">
      <c r="A1314" s="10">
        <v>8.9943472222221317</v>
      </c>
      <c r="B1314" s="7">
        <v>21.622</v>
      </c>
      <c r="C1314" s="7">
        <v>86.905000000000001</v>
      </c>
      <c r="D1314" s="7">
        <f t="shared" si="20"/>
        <v>19.971840577000872</v>
      </c>
      <c r="E1314" s="10">
        <v>8.8493819444483961</v>
      </c>
      <c r="F1314" s="7">
        <v>25.312000000000001</v>
      </c>
      <c r="G1314" s="7">
        <v>89.554000000000002</v>
      </c>
      <c r="H1314">
        <v>8.9559907407383434</v>
      </c>
      <c r="I1314" s="7">
        <v>22.777999999999999</v>
      </c>
      <c r="J1314" s="7">
        <v>86.988</v>
      </c>
      <c r="K1314" s="15">
        <v>8.9622604166652309</v>
      </c>
      <c r="L1314" s="7">
        <v>26.853000000000002</v>
      </c>
      <c r="M1314" s="7">
        <v>88.486000000000004</v>
      </c>
    </row>
    <row r="1315" spans="1:13" x14ac:dyDescent="0.25">
      <c r="A1315" s="11">
        <v>9.0012916666746605</v>
      </c>
      <c r="B1315" s="8">
        <v>21.167999999999999</v>
      </c>
      <c r="C1315" s="8">
        <v>82.293999999999997</v>
      </c>
      <c r="D1315" s="7">
        <f t="shared" si="20"/>
        <v>18.942593290185457</v>
      </c>
      <c r="E1315" s="11">
        <v>8.8563275462947786</v>
      </c>
      <c r="F1315" s="8">
        <v>25.36</v>
      </c>
      <c r="G1315" s="8">
        <v>89.352000000000004</v>
      </c>
      <c r="H1315">
        <v>8.9629351851908723</v>
      </c>
      <c r="I1315" s="8">
        <v>22.411999999999999</v>
      </c>
      <c r="J1315" s="8">
        <v>89.114999999999995</v>
      </c>
      <c r="K1315" s="16">
        <v>8.9692048611177597</v>
      </c>
      <c r="L1315" s="8">
        <v>26.677</v>
      </c>
      <c r="M1315" s="8">
        <v>87.98</v>
      </c>
    </row>
    <row r="1316" spans="1:13" x14ac:dyDescent="0.25">
      <c r="A1316" s="10">
        <v>9.0082361111126374</v>
      </c>
      <c r="B1316" s="7">
        <v>21.262</v>
      </c>
      <c r="C1316" s="7">
        <v>84.956999999999994</v>
      </c>
      <c r="D1316" s="7">
        <f t="shared" si="20"/>
        <v>19.372332397115244</v>
      </c>
      <c r="E1316" s="10">
        <v>8.8632719907473074</v>
      </c>
      <c r="F1316" s="7">
        <v>25.222000000000001</v>
      </c>
      <c r="G1316" s="7">
        <v>89.353999999999999</v>
      </c>
      <c r="H1316">
        <v>8.9698796296288492</v>
      </c>
      <c r="I1316" s="7">
        <v>22.49</v>
      </c>
      <c r="J1316" s="7">
        <v>90.078000000000003</v>
      </c>
      <c r="K1316" s="15">
        <v>8.9761493055557366</v>
      </c>
      <c r="L1316" s="7">
        <v>24.777999999999999</v>
      </c>
      <c r="M1316" s="7">
        <v>82.826999999999998</v>
      </c>
    </row>
    <row r="1317" spans="1:13" x14ac:dyDescent="0.25">
      <c r="A1317" s="11">
        <v>9.0151805555578903</v>
      </c>
      <c r="B1317" s="8">
        <v>21.254000000000001</v>
      </c>
      <c r="C1317" s="8">
        <v>85.186000000000007</v>
      </c>
      <c r="D1317" s="7">
        <f t="shared" si="20"/>
        <v>19.393662828755065</v>
      </c>
      <c r="E1317" s="11">
        <v>8.8702164351852844</v>
      </c>
      <c r="F1317" s="8">
        <v>25.071999999999999</v>
      </c>
      <c r="G1317" s="8">
        <v>89.728999999999999</v>
      </c>
      <c r="H1317">
        <v>8.9768240740813781</v>
      </c>
      <c r="I1317" s="8">
        <v>22.524999999999999</v>
      </c>
      <c r="J1317" s="8">
        <v>92.031999999999996</v>
      </c>
      <c r="K1317" s="16">
        <v>8.9830937500009895</v>
      </c>
      <c r="L1317" s="8">
        <v>24.073</v>
      </c>
      <c r="M1317" s="8">
        <v>84.311999999999998</v>
      </c>
    </row>
    <row r="1318" spans="1:13" x14ac:dyDescent="0.25">
      <c r="A1318" s="10">
        <v>9.0221250000031432</v>
      </c>
      <c r="B1318" s="7">
        <v>21.326000000000001</v>
      </c>
      <c r="C1318" s="7">
        <v>87.244</v>
      </c>
      <c r="D1318" s="7">
        <f t="shared" si="20"/>
        <v>19.725580696314911</v>
      </c>
      <c r="E1318" s="10">
        <v>8.8771608796378132</v>
      </c>
      <c r="F1318" s="7">
        <v>25.206</v>
      </c>
      <c r="G1318" s="7">
        <v>89.986999999999995</v>
      </c>
      <c r="H1318">
        <v>8.983768518519355</v>
      </c>
      <c r="I1318" s="7">
        <v>22.77</v>
      </c>
      <c r="J1318" s="7">
        <v>91.703999999999994</v>
      </c>
      <c r="K1318" s="15">
        <v>8.9900381944462424</v>
      </c>
      <c r="L1318" s="7">
        <v>23.686</v>
      </c>
      <c r="M1318" s="7">
        <v>84.716999999999999</v>
      </c>
    </row>
    <row r="1319" spans="1:13" x14ac:dyDescent="0.25">
      <c r="A1319" s="11">
        <v>9.0290694444483961</v>
      </c>
      <c r="B1319" s="8">
        <v>21.555</v>
      </c>
      <c r="C1319" s="8">
        <v>86.715999999999994</v>
      </c>
      <c r="D1319" s="7">
        <f t="shared" si="20"/>
        <v>19.882197290103495</v>
      </c>
      <c r="E1319" s="11">
        <v>8.8841053240757901</v>
      </c>
      <c r="F1319" s="8">
        <v>25.521000000000001</v>
      </c>
      <c r="G1319" s="8">
        <v>89.591999999999999</v>
      </c>
      <c r="H1319">
        <v>8.9907129629646079</v>
      </c>
      <c r="I1319" s="8">
        <v>22.637</v>
      </c>
      <c r="J1319" s="8">
        <v>87.941999999999993</v>
      </c>
      <c r="K1319" s="16">
        <v>8.9969826388914953</v>
      </c>
      <c r="L1319" s="8">
        <v>23.568999999999999</v>
      </c>
      <c r="M1319" s="8">
        <v>85.900999999999996</v>
      </c>
    </row>
    <row r="1320" spans="1:13" x14ac:dyDescent="0.25">
      <c r="A1320" s="10">
        <v>9.036013888893649</v>
      </c>
      <c r="B1320" s="7">
        <v>21.501999999999999</v>
      </c>
      <c r="C1320" s="7">
        <v>87.403999999999996</v>
      </c>
      <c r="D1320" s="7">
        <f t="shared" si="20"/>
        <v>19.918197063665176</v>
      </c>
      <c r="E1320" s="10">
        <v>8.891049768528319</v>
      </c>
      <c r="F1320" s="7">
        <v>25.713000000000001</v>
      </c>
      <c r="G1320" s="7">
        <v>89.117000000000004</v>
      </c>
      <c r="H1320">
        <v>8.9976574074098608</v>
      </c>
      <c r="I1320" s="7">
        <v>22.53</v>
      </c>
      <c r="J1320" s="7">
        <v>88.986999999999995</v>
      </c>
      <c r="K1320" s="15">
        <v>9.0039270833367482</v>
      </c>
      <c r="L1320" s="7">
        <v>23.483000000000001</v>
      </c>
      <c r="M1320" s="7">
        <v>86.164000000000001</v>
      </c>
    </row>
    <row r="1321" spans="1:13" x14ac:dyDescent="0.25">
      <c r="A1321" s="11">
        <v>9.0429583333316259</v>
      </c>
      <c r="B1321" s="8">
        <v>21.251000000000001</v>
      </c>
      <c r="C1321" s="8">
        <v>86.066999999999993</v>
      </c>
      <c r="D1321" s="7">
        <f t="shared" si="20"/>
        <v>19.502702444109023</v>
      </c>
      <c r="E1321" s="11">
        <v>8.8979942129662959</v>
      </c>
      <c r="F1321" s="8">
        <v>25.916</v>
      </c>
      <c r="G1321" s="8">
        <v>89.120999999999995</v>
      </c>
      <c r="H1321">
        <v>9.0046018518551136</v>
      </c>
      <c r="I1321" s="8">
        <v>22.510999999999999</v>
      </c>
      <c r="J1321" s="8">
        <v>90.198999999999998</v>
      </c>
      <c r="K1321" s="16">
        <v>9.0108715277747251</v>
      </c>
      <c r="L1321" s="8">
        <v>23.606000000000002</v>
      </c>
      <c r="M1321" s="8">
        <v>87.174999999999997</v>
      </c>
    </row>
    <row r="1322" spans="1:13" x14ac:dyDescent="0.25">
      <c r="A1322" s="10">
        <v>9.0499027777841548</v>
      </c>
      <c r="B1322" s="7">
        <v>20.940999999999999</v>
      </c>
      <c r="C1322" s="7">
        <v>84.93</v>
      </c>
      <c r="D1322" s="7">
        <f t="shared" si="20"/>
        <v>19.05664926895588</v>
      </c>
      <c r="E1322" s="10">
        <v>8.9049386574115488</v>
      </c>
      <c r="F1322" s="7">
        <v>25.777000000000001</v>
      </c>
      <c r="G1322" s="7">
        <v>88.251000000000005</v>
      </c>
      <c r="H1322">
        <v>9.0115462963003665</v>
      </c>
      <c r="I1322" s="7">
        <v>22.65</v>
      </c>
      <c r="J1322" s="7">
        <v>90.891000000000005</v>
      </c>
      <c r="K1322" s="15">
        <v>9.017815972227254</v>
      </c>
      <c r="L1322" s="7">
        <v>23.536999999999999</v>
      </c>
      <c r="M1322" s="7">
        <v>86.484999999999999</v>
      </c>
    </row>
    <row r="1323" spans="1:13" x14ac:dyDescent="0.25">
      <c r="A1323" s="11">
        <v>9.0568472222221317</v>
      </c>
      <c r="B1323" s="8">
        <v>20.808</v>
      </c>
      <c r="C1323" s="8">
        <v>85.033000000000001</v>
      </c>
      <c r="D1323" s="7">
        <f t="shared" si="20"/>
        <v>18.940255366668332</v>
      </c>
      <c r="E1323" s="11">
        <v>8.9118831018568017</v>
      </c>
      <c r="F1323" s="8">
        <v>25.83</v>
      </c>
      <c r="G1323" s="8">
        <v>88.796999999999997</v>
      </c>
      <c r="H1323">
        <v>9.0184907407383434</v>
      </c>
      <c r="I1323" s="8">
        <v>22.65</v>
      </c>
      <c r="J1323" s="8">
        <v>90.858999999999995</v>
      </c>
      <c r="K1323" s="16">
        <v>9.0247604166652309</v>
      </c>
      <c r="L1323" s="8">
        <v>23.344000000000001</v>
      </c>
      <c r="M1323" s="8">
        <v>86.093999999999994</v>
      </c>
    </row>
    <row r="1324" spans="1:13" x14ac:dyDescent="0.25">
      <c r="A1324" s="10">
        <v>9.0637916666746605</v>
      </c>
      <c r="B1324" s="7">
        <v>20.812999999999999</v>
      </c>
      <c r="C1324" s="7">
        <v>85.114999999999995</v>
      </c>
      <c r="D1324" s="7">
        <f t="shared" si="20"/>
        <v>18.955455033745668</v>
      </c>
      <c r="E1324" s="10">
        <v>8.9188275462947786</v>
      </c>
      <c r="F1324" s="7">
        <v>25.963999999999999</v>
      </c>
      <c r="G1324" s="7">
        <v>88.299000000000007</v>
      </c>
      <c r="H1324">
        <v>9.0254351851908723</v>
      </c>
      <c r="I1324" s="7">
        <v>22.591000000000001</v>
      </c>
      <c r="J1324" s="7">
        <v>90.894999999999996</v>
      </c>
      <c r="K1324" s="15">
        <v>9.0317048611177597</v>
      </c>
      <c r="L1324" s="7">
        <v>23.274999999999999</v>
      </c>
      <c r="M1324" s="7">
        <v>86.225999999999999</v>
      </c>
    </row>
    <row r="1325" spans="1:13" x14ac:dyDescent="0.25">
      <c r="A1325" s="11">
        <v>9.0707361111126374</v>
      </c>
      <c r="B1325" s="8">
        <v>20.794</v>
      </c>
      <c r="C1325" s="8">
        <v>85.67</v>
      </c>
      <c r="D1325" s="7">
        <f t="shared" si="20"/>
        <v>19.006875489665166</v>
      </c>
      <c r="E1325" s="11">
        <v>8.9257719907473074</v>
      </c>
      <c r="F1325" s="8">
        <v>25.975000000000001</v>
      </c>
      <c r="G1325" s="8">
        <v>88.875</v>
      </c>
      <c r="H1325">
        <v>9.0323796296288492</v>
      </c>
      <c r="I1325" s="8">
        <v>22.629000000000001</v>
      </c>
      <c r="J1325" s="8">
        <v>91.594999999999999</v>
      </c>
      <c r="K1325" s="16">
        <v>9.0386493055557366</v>
      </c>
      <c r="L1325" s="8">
        <v>23.323</v>
      </c>
      <c r="M1325" s="8">
        <v>87.724999999999994</v>
      </c>
    </row>
    <row r="1326" spans="1:13" x14ac:dyDescent="0.25">
      <c r="A1326" s="10">
        <v>9.0776805555578903</v>
      </c>
      <c r="B1326" s="7">
        <v>20.457999999999998</v>
      </c>
      <c r="C1326" s="7">
        <v>84.847999999999999</v>
      </c>
      <c r="D1326" s="7">
        <f t="shared" si="20"/>
        <v>18.576552122687911</v>
      </c>
      <c r="E1326" s="10">
        <v>8.9327164351852844</v>
      </c>
      <c r="F1326" s="7">
        <v>25.984999999999999</v>
      </c>
      <c r="G1326" s="7">
        <v>88.210999999999999</v>
      </c>
      <c r="H1326">
        <v>9.0393240740813781</v>
      </c>
      <c r="I1326" s="7">
        <v>22.516999999999999</v>
      </c>
      <c r="J1326" s="7">
        <v>92.066000000000003</v>
      </c>
      <c r="K1326" s="15">
        <v>9.0455937500009895</v>
      </c>
      <c r="L1326" s="7">
        <v>23.302</v>
      </c>
      <c r="M1326" s="7">
        <v>87.638999999999996</v>
      </c>
    </row>
    <row r="1327" spans="1:13" x14ac:dyDescent="0.25">
      <c r="A1327" s="11">
        <v>9.0846250000031432</v>
      </c>
      <c r="B1327" s="8">
        <v>20.773</v>
      </c>
      <c r="C1327" s="8">
        <v>86.483000000000004</v>
      </c>
      <c r="D1327" s="7">
        <f t="shared" si="20"/>
        <v>19.088747096222104</v>
      </c>
      <c r="E1327" s="11">
        <v>8.9396608796378132</v>
      </c>
      <c r="F1327" s="8">
        <v>26.187999999999999</v>
      </c>
      <c r="G1327" s="8">
        <v>88.423000000000002</v>
      </c>
      <c r="H1327">
        <v>9.046268518519355</v>
      </c>
      <c r="I1327" s="8">
        <v>22.501000000000001</v>
      </c>
      <c r="J1327" s="8">
        <v>91.332999999999998</v>
      </c>
      <c r="K1327" s="16">
        <v>9.0525381944462424</v>
      </c>
      <c r="L1327" s="8">
        <v>23.248000000000001</v>
      </c>
      <c r="M1327" s="8">
        <v>87.754999999999995</v>
      </c>
    </row>
    <row r="1328" spans="1:13" x14ac:dyDescent="0.25">
      <c r="A1328" s="10">
        <v>9.0915694444483961</v>
      </c>
      <c r="B1328" s="7">
        <v>20.901</v>
      </c>
      <c r="C1328" s="7">
        <v>86.741</v>
      </c>
      <c r="D1328" s="7">
        <f t="shared" si="20"/>
        <v>19.246298720727637</v>
      </c>
      <c r="E1328" s="10">
        <v>8.9466053240757901</v>
      </c>
      <c r="F1328" s="7">
        <v>26.343</v>
      </c>
      <c r="G1328" s="7">
        <v>88.36</v>
      </c>
      <c r="H1328">
        <v>9.0532129629646079</v>
      </c>
      <c r="I1328" s="7">
        <v>22.244</v>
      </c>
      <c r="J1328" s="7">
        <v>91.587000000000003</v>
      </c>
      <c r="K1328" s="15">
        <v>9.0594826388914953</v>
      </c>
      <c r="L1328" s="7">
        <v>23.206</v>
      </c>
      <c r="M1328" s="7">
        <v>87.849000000000004</v>
      </c>
    </row>
    <row r="1329" spans="1:13" x14ac:dyDescent="0.25">
      <c r="A1329" s="11">
        <v>9.098513888893649</v>
      </c>
      <c r="B1329" s="8">
        <v>20.777999999999999</v>
      </c>
      <c r="C1329" s="8">
        <v>87.238</v>
      </c>
      <c r="D1329" s="7">
        <f t="shared" si="20"/>
        <v>19.18864720086702</v>
      </c>
      <c r="E1329" s="11">
        <v>8.953549768528319</v>
      </c>
      <c r="F1329" s="8">
        <v>26.445</v>
      </c>
      <c r="G1329" s="8">
        <v>87.850999999999999</v>
      </c>
      <c r="H1329">
        <v>9.0601574074098608</v>
      </c>
      <c r="I1329" s="8">
        <v>22.292000000000002</v>
      </c>
      <c r="J1329" s="8">
        <v>91.971999999999994</v>
      </c>
      <c r="K1329" s="16">
        <v>9.0664270833367482</v>
      </c>
      <c r="L1329" s="8">
        <v>23.12</v>
      </c>
      <c r="M1329" s="8">
        <v>87.677000000000007</v>
      </c>
    </row>
    <row r="1330" spans="1:13" x14ac:dyDescent="0.25">
      <c r="A1330" s="10">
        <v>9.1054583333316259</v>
      </c>
      <c r="B1330" s="7">
        <v>20.783999999999999</v>
      </c>
      <c r="C1330" s="7">
        <v>86.816999999999993</v>
      </c>
      <c r="D1330" s="7">
        <f t="shared" si="20"/>
        <v>19.141531643436242</v>
      </c>
      <c r="E1330" s="10">
        <v>8.9604942129662959</v>
      </c>
      <c r="F1330" s="7">
        <v>26.584</v>
      </c>
      <c r="G1330" s="7">
        <v>87.587000000000003</v>
      </c>
      <c r="H1330">
        <v>9.0671018518551136</v>
      </c>
      <c r="I1330" s="7">
        <v>22.111000000000001</v>
      </c>
      <c r="J1330" s="7">
        <v>91.725999999999999</v>
      </c>
      <c r="K1330" s="15">
        <v>9.0733715277747251</v>
      </c>
      <c r="L1330" s="7">
        <v>23.067</v>
      </c>
      <c r="M1330" s="7">
        <v>87.855999999999995</v>
      </c>
    </row>
    <row r="1331" spans="1:13" x14ac:dyDescent="0.25">
      <c r="A1331" s="11">
        <v>9.1124039351852844</v>
      </c>
      <c r="B1331" s="8">
        <v>20.548999999999999</v>
      </c>
      <c r="C1331" s="8">
        <v>85.638000000000005</v>
      </c>
      <c r="D1331" s="7">
        <f t="shared" si="20"/>
        <v>18.764092766221729</v>
      </c>
      <c r="E1331" s="11">
        <v>8.9674386574115488</v>
      </c>
      <c r="F1331" s="8">
        <v>26.434000000000001</v>
      </c>
      <c r="G1331" s="8">
        <v>87.86</v>
      </c>
      <c r="H1331">
        <v>9.0740462963003665</v>
      </c>
      <c r="I1331" s="8">
        <v>21.928999999999998</v>
      </c>
      <c r="J1331" s="8">
        <v>90.828000000000003</v>
      </c>
      <c r="K1331" s="16">
        <v>9.080315972227254</v>
      </c>
      <c r="L1331" s="8">
        <v>22.773</v>
      </c>
      <c r="M1331" s="8">
        <v>87.509</v>
      </c>
    </row>
    <row r="1332" spans="1:13" x14ac:dyDescent="0.25">
      <c r="A1332" s="10">
        <v>9.1193483796378132</v>
      </c>
      <c r="B1332" s="7">
        <v>20.911999999999999</v>
      </c>
      <c r="C1332" s="7">
        <v>86.566999999999993</v>
      </c>
      <c r="D1332" s="7">
        <f t="shared" si="20"/>
        <v>19.235091449206678</v>
      </c>
      <c r="E1332" s="10">
        <v>8.9743831018568017</v>
      </c>
      <c r="F1332" s="7">
        <v>23.707999999999998</v>
      </c>
      <c r="G1332" s="7">
        <v>83.016999999999996</v>
      </c>
      <c r="H1332">
        <v>9.0809907407383434</v>
      </c>
      <c r="I1332" s="7">
        <v>21.785</v>
      </c>
      <c r="J1332" s="7">
        <v>90.08</v>
      </c>
      <c r="K1332" s="15">
        <v>9.0872604166652309</v>
      </c>
      <c r="L1332" s="7">
        <v>22.794</v>
      </c>
      <c r="M1332" s="7">
        <v>87.879000000000005</v>
      </c>
    </row>
    <row r="1333" spans="1:13" x14ac:dyDescent="0.25">
      <c r="A1333" s="11">
        <v>9.1262928240757901</v>
      </c>
      <c r="B1333" s="8">
        <v>20.8</v>
      </c>
      <c r="C1333" s="8">
        <v>85.417000000000002</v>
      </c>
      <c r="D1333" s="7">
        <f t="shared" si="20"/>
        <v>18.980851970227544</v>
      </c>
      <c r="E1333" s="11">
        <v>8.9813275462947786</v>
      </c>
      <c r="F1333" s="8">
        <v>22.864000000000001</v>
      </c>
      <c r="G1333" s="8">
        <v>86.028999999999996</v>
      </c>
      <c r="H1333">
        <v>9.0879351851908723</v>
      </c>
      <c r="I1333" s="8">
        <v>21.678000000000001</v>
      </c>
      <c r="J1333" s="8">
        <v>91.99</v>
      </c>
      <c r="K1333" s="16">
        <v>9.0942048611177597</v>
      </c>
      <c r="L1333" s="8">
        <v>22.81</v>
      </c>
      <c r="M1333" s="8">
        <v>87.784000000000006</v>
      </c>
    </row>
    <row r="1334" spans="1:13" x14ac:dyDescent="0.25">
      <c r="A1334" s="10">
        <v>9.133237268528319</v>
      </c>
      <c r="B1334" s="7">
        <v>20.96</v>
      </c>
      <c r="C1334" s="7">
        <v>86.382000000000005</v>
      </c>
      <c r="D1334" s="7">
        <f t="shared" si="20"/>
        <v>19.258608909457603</v>
      </c>
      <c r="E1334" s="10">
        <v>8.9882719907473074</v>
      </c>
      <c r="F1334" s="7">
        <v>22.350999999999999</v>
      </c>
      <c r="G1334" s="7">
        <v>88.24</v>
      </c>
      <c r="H1334">
        <v>9.0948796296288492</v>
      </c>
      <c r="I1334" s="7">
        <v>21.885999999999999</v>
      </c>
      <c r="J1334" s="7">
        <v>92.188000000000002</v>
      </c>
      <c r="K1334" s="15">
        <v>9.1011493055557366</v>
      </c>
      <c r="L1334" s="7">
        <v>22.663</v>
      </c>
      <c r="M1334" s="7">
        <v>86.486999999999995</v>
      </c>
    </row>
    <row r="1335" spans="1:13" x14ac:dyDescent="0.25">
      <c r="A1335" s="11">
        <v>9.1401817129662959</v>
      </c>
      <c r="B1335" s="8">
        <v>21.077000000000002</v>
      </c>
      <c r="C1335" s="8">
        <v>85.634</v>
      </c>
      <c r="D1335" s="7">
        <f t="shared" si="20"/>
        <v>19.278121578207134</v>
      </c>
      <c r="E1335" s="11">
        <v>8.9952164351852844</v>
      </c>
      <c r="F1335" s="8">
        <v>22.244</v>
      </c>
      <c r="G1335" s="8">
        <v>88.067999999999998</v>
      </c>
      <c r="H1335">
        <v>9.1018240740813781</v>
      </c>
      <c r="I1335" s="8">
        <v>21.923999999999999</v>
      </c>
      <c r="J1335" s="8">
        <v>91.995000000000005</v>
      </c>
      <c r="K1335" s="16">
        <v>9.1080937500009895</v>
      </c>
      <c r="L1335" s="8">
        <v>22.481999999999999</v>
      </c>
      <c r="M1335" s="8">
        <v>86.204999999999998</v>
      </c>
    </row>
    <row r="1336" spans="1:13" x14ac:dyDescent="0.25">
      <c r="A1336" s="10">
        <v>9.1471261574115488</v>
      </c>
      <c r="B1336" s="7">
        <v>21.187000000000001</v>
      </c>
      <c r="C1336" s="7">
        <v>86.3</v>
      </c>
      <c r="D1336" s="7">
        <f t="shared" si="20"/>
        <v>19.469831583347379</v>
      </c>
      <c r="E1336" s="10">
        <v>9.0021608796378132</v>
      </c>
      <c r="F1336" s="7">
        <v>22.41</v>
      </c>
      <c r="G1336" s="7">
        <v>89.048000000000002</v>
      </c>
      <c r="H1336">
        <v>9.108768518519355</v>
      </c>
      <c r="I1336" s="7">
        <v>21.79</v>
      </c>
      <c r="J1336" s="7">
        <v>90.066999999999993</v>
      </c>
      <c r="K1336" s="15">
        <v>9.1150381944462424</v>
      </c>
      <c r="L1336" s="7">
        <v>22.283999999999999</v>
      </c>
      <c r="M1336" s="7">
        <v>87.575999999999993</v>
      </c>
    </row>
    <row r="1337" spans="1:13" x14ac:dyDescent="0.25">
      <c r="A1337" s="11">
        <v>9.1540706018568017</v>
      </c>
      <c r="B1337" s="8">
        <v>21.149000000000001</v>
      </c>
      <c r="C1337" s="8">
        <v>86.149000000000001</v>
      </c>
      <c r="D1337" s="7">
        <f t="shared" si="20"/>
        <v>19.413593252577289</v>
      </c>
      <c r="E1337" s="11">
        <v>9.0091053240757901</v>
      </c>
      <c r="F1337" s="8">
        <v>22.939</v>
      </c>
      <c r="G1337" s="8">
        <v>91.385000000000005</v>
      </c>
      <c r="H1337">
        <v>9.1157129629646079</v>
      </c>
      <c r="I1337" s="8">
        <v>21.753</v>
      </c>
      <c r="J1337" s="8">
        <v>90.543999999999997</v>
      </c>
      <c r="K1337" s="16">
        <v>9.1219826388914953</v>
      </c>
      <c r="L1337" s="8">
        <v>22.481999999999999</v>
      </c>
      <c r="M1337" s="8">
        <v>88.403999999999996</v>
      </c>
    </row>
    <row r="1338" spans="1:13" x14ac:dyDescent="0.25">
      <c r="A1338" s="10">
        <v>9.1610150462947786</v>
      </c>
      <c r="B1338" s="7">
        <v>21.283000000000001</v>
      </c>
      <c r="C1338" s="7">
        <v>86.319000000000003</v>
      </c>
      <c r="D1338" s="7">
        <f t="shared" si="20"/>
        <v>19.565954996470154</v>
      </c>
      <c r="E1338" s="10">
        <v>9.016049768528319</v>
      </c>
      <c r="F1338" s="7">
        <v>22.844999999999999</v>
      </c>
      <c r="G1338" s="7">
        <v>86.495999999999995</v>
      </c>
      <c r="H1338">
        <v>9.1226574074098608</v>
      </c>
      <c r="I1338" s="7">
        <v>21.597999999999999</v>
      </c>
      <c r="J1338" s="7">
        <v>88.376999999999995</v>
      </c>
      <c r="K1338" s="15">
        <v>9.1289270833367482</v>
      </c>
      <c r="L1338" s="7">
        <v>22.498000000000001</v>
      </c>
      <c r="M1338" s="7">
        <v>88.088999999999999</v>
      </c>
    </row>
    <row r="1339" spans="1:13" x14ac:dyDescent="0.25">
      <c r="A1339" s="11">
        <v>9.1679594907473074</v>
      </c>
      <c r="B1339" s="8">
        <v>21.175999999999998</v>
      </c>
      <c r="C1339" s="8">
        <v>86.915999999999997</v>
      </c>
      <c r="D1339" s="7">
        <f t="shared" si="20"/>
        <v>19.537223958208838</v>
      </c>
      <c r="E1339" s="11">
        <v>9.0229942129662959</v>
      </c>
      <c r="F1339" s="8">
        <v>22.631</v>
      </c>
      <c r="G1339" s="8">
        <v>86.778999999999996</v>
      </c>
      <c r="H1339">
        <v>9.1296018518551136</v>
      </c>
      <c r="I1339" s="8">
        <v>21.689</v>
      </c>
      <c r="J1339" s="8">
        <v>91.423000000000002</v>
      </c>
      <c r="K1339" s="16">
        <v>9.1358715277747251</v>
      </c>
      <c r="L1339" s="8">
        <v>22.385999999999999</v>
      </c>
      <c r="M1339" s="8">
        <v>85.725999999999999</v>
      </c>
    </row>
    <row r="1340" spans="1:13" x14ac:dyDescent="0.25">
      <c r="A1340" s="10">
        <v>9.1749039351852844</v>
      </c>
      <c r="B1340" s="7">
        <v>20.995000000000001</v>
      </c>
      <c r="C1340" s="7">
        <v>88.879000000000005</v>
      </c>
      <c r="D1340" s="7">
        <f t="shared" si="20"/>
        <v>19.608259292382623</v>
      </c>
      <c r="E1340" s="10">
        <v>9.0299386574115488</v>
      </c>
      <c r="F1340" s="7">
        <v>22.81</v>
      </c>
      <c r="G1340" s="7">
        <v>88.911000000000001</v>
      </c>
      <c r="H1340">
        <v>9.1365462963003665</v>
      </c>
      <c r="I1340" s="7">
        <v>21.891999999999999</v>
      </c>
      <c r="J1340" s="7">
        <v>92.552000000000007</v>
      </c>
      <c r="K1340" s="15">
        <v>9.142815972227254</v>
      </c>
      <c r="L1340" s="7">
        <v>22.338000000000001</v>
      </c>
      <c r="M1340" s="7">
        <v>87.504999999999995</v>
      </c>
    </row>
    <row r="1341" spans="1:13" x14ac:dyDescent="0.25">
      <c r="A1341" s="11">
        <v>9.1818483796378132</v>
      </c>
      <c r="B1341" s="8">
        <v>20.797000000000001</v>
      </c>
      <c r="C1341" s="8">
        <v>88.863</v>
      </c>
      <c r="D1341" s="7">
        <f t="shared" si="20"/>
        <v>19.411741104172609</v>
      </c>
      <c r="E1341" s="11">
        <v>9.0368831018568017</v>
      </c>
      <c r="F1341" s="8">
        <v>22.954999999999998</v>
      </c>
      <c r="G1341" s="8">
        <v>91.126999999999995</v>
      </c>
      <c r="H1341">
        <v>9.1434907407383434</v>
      </c>
      <c r="I1341" s="8">
        <v>22.004000000000001</v>
      </c>
      <c r="J1341" s="8">
        <v>92.798000000000002</v>
      </c>
      <c r="K1341" s="16">
        <v>9.1497604166652309</v>
      </c>
      <c r="L1341" s="8">
        <v>22.25</v>
      </c>
      <c r="M1341" s="8">
        <v>86.144999999999996</v>
      </c>
    </row>
    <row r="1342" spans="1:13" x14ac:dyDescent="0.25">
      <c r="A1342" s="10">
        <v>9.1887928240757901</v>
      </c>
      <c r="B1342" s="7">
        <v>20.818000000000001</v>
      </c>
      <c r="C1342" s="7">
        <v>89.692999999999998</v>
      </c>
      <c r="D1342" s="7">
        <f t="shared" si="20"/>
        <v>19.536832763360142</v>
      </c>
      <c r="E1342" s="10">
        <v>9.0438275462947786</v>
      </c>
      <c r="F1342" s="7">
        <v>22.815999999999999</v>
      </c>
      <c r="G1342" s="7">
        <v>87.849000000000004</v>
      </c>
      <c r="H1342">
        <v>9.1504351851908723</v>
      </c>
      <c r="I1342" s="7">
        <v>21.998999999999999</v>
      </c>
      <c r="J1342" s="7">
        <v>92.375</v>
      </c>
      <c r="K1342" s="15">
        <v>9.1567048611177597</v>
      </c>
      <c r="L1342" s="7">
        <v>22.292000000000002</v>
      </c>
      <c r="M1342" s="7">
        <v>87.997</v>
      </c>
    </row>
    <row r="1343" spans="1:13" x14ac:dyDescent="0.25">
      <c r="A1343" s="11">
        <v>9.195737268528319</v>
      </c>
      <c r="B1343" s="8">
        <v>20.641999999999999</v>
      </c>
      <c r="C1343" s="8">
        <v>89.798000000000002</v>
      </c>
      <c r="D1343" s="7">
        <f t="shared" si="20"/>
        <v>19.376771479627479</v>
      </c>
      <c r="E1343" s="11">
        <v>9.0507719907473074</v>
      </c>
      <c r="F1343" s="8">
        <v>22.725000000000001</v>
      </c>
      <c r="G1343" s="8">
        <v>86.3</v>
      </c>
      <c r="H1343">
        <v>9.1573796296288492</v>
      </c>
      <c r="I1343" s="8">
        <v>22.056999999999999</v>
      </c>
      <c r="J1343" s="8">
        <v>92.632000000000005</v>
      </c>
      <c r="K1343" s="16">
        <v>9.1636493055557366</v>
      </c>
      <c r="L1343" s="8">
        <v>22.442</v>
      </c>
      <c r="M1343" s="8">
        <v>88.492999999999995</v>
      </c>
    </row>
    <row r="1344" spans="1:13" x14ac:dyDescent="0.25">
      <c r="A1344" s="10">
        <v>9.2026817129662959</v>
      </c>
      <c r="B1344" s="7">
        <v>20.518999999999998</v>
      </c>
      <c r="C1344" s="7">
        <v>90.513000000000005</v>
      </c>
      <c r="D1344" s="7">
        <f t="shared" si="20"/>
        <v>19.34515048486319</v>
      </c>
      <c r="E1344" s="10">
        <v>9.0577164351852844</v>
      </c>
      <c r="F1344" s="7">
        <v>22.821000000000002</v>
      </c>
      <c r="G1344" s="7">
        <v>89.305999999999997</v>
      </c>
      <c r="H1344">
        <v>9.1643240740813781</v>
      </c>
      <c r="I1344" s="7">
        <v>22.052</v>
      </c>
      <c r="J1344" s="7">
        <v>92.762</v>
      </c>
      <c r="K1344" s="15">
        <v>9.1705937500009895</v>
      </c>
      <c r="L1344" s="7">
        <v>22.506</v>
      </c>
      <c r="M1344" s="7">
        <v>88.768000000000001</v>
      </c>
    </row>
    <row r="1345" spans="1:13" x14ac:dyDescent="0.25">
      <c r="A1345" s="11">
        <v>9.2096261574115488</v>
      </c>
      <c r="B1345" s="8">
        <v>20.541</v>
      </c>
      <c r="C1345" s="8">
        <v>90.108999999999995</v>
      </c>
      <c r="D1345" s="7">
        <f t="shared" si="20"/>
        <v>19.316270285539016</v>
      </c>
      <c r="E1345" s="11">
        <v>9.0646608796378132</v>
      </c>
      <c r="F1345" s="8">
        <v>22.765000000000001</v>
      </c>
      <c r="G1345" s="8">
        <v>88.921000000000006</v>
      </c>
      <c r="H1345">
        <v>9.171268518519355</v>
      </c>
      <c r="I1345" s="8">
        <v>22.073</v>
      </c>
      <c r="J1345" s="8">
        <v>92.926000000000002</v>
      </c>
      <c r="K1345" s="16">
        <v>9.1775381944462424</v>
      </c>
      <c r="L1345" s="8">
        <v>22.553999999999998</v>
      </c>
      <c r="M1345" s="8">
        <v>88.566000000000003</v>
      </c>
    </row>
    <row r="1346" spans="1:13" x14ac:dyDescent="0.25">
      <c r="A1346" s="10">
        <v>9.2165706018568017</v>
      </c>
      <c r="B1346" s="7">
        <v>20.443999999999999</v>
      </c>
      <c r="C1346" s="7">
        <v>90.316999999999993</v>
      </c>
      <c r="D1346" s="7">
        <f t="shared" si="20"/>
        <v>19.246693714197335</v>
      </c>
      <c r="E1346" s="10">
        <v>9.0716053240757901</v>
      </c>
      <c r="F1346" s="7">
        <v>22.776</v>
      </c>
      <c r="G1346" s="7">
        <v>90.13</v>
      </c>
      <c r="H1346">
        <v>9.1782129629646079</v>
      </c>
      <c r="I1346" s="7">
        <v>22.047000000000001</v>
      </c>
      <c r="J1346" s="7">
        <v>92.778999999999996</v>
      </c>
      <c r="K1346" s="15">
        <v>9.1844826388914953</v>
      </c>
      <c r="L1346" s="7">
        <v>22.559000000000001</v>
      </c>
      <c r="M1346" s="7">
        <v>88.911000000000001</v>
      </c>
    </row>
    <row r="1347" spans="1:13" x14ac:dyDescent="0.25">
      <c r="A1347" s="11">
        <v>9.2235150462947786</v>
      </c>
      <c r="B1347" s="8">
        <v>20.434000000000001</v>
      </c>
      <c r="C1347" s="8">
        <v>89.491</v>
      </c>
      <c r="D1347" s="7">
        <f t="shared" ref="D1347:D1410" si="21">B1347*ATAN(0.151977*SQRT(C1347+8.313659)) +ATAN(B1347+C1347) -ATAN(C1347-1.676331) +0.00391838*POWER(C1347,1.5)*ATAN(0.023101*C1347) -4.686035</f>
        <v>19.133633005345693</v>
      </c>
      <c r="E1347" s="11">
        <v>9.078549768528319</v>
      </c>
      <c r="F1347" s="8">
        <v>22.399000000000001</v>
      </c>
      <c r="G1347" s="8">
        <v>89.947000000000003</v>
      </c>
      <c r="H1347">
        <v>9.1851574074098608</v>
      </c>
      <c r="I1347" s="8">
        <v>21.721</v>
      </c>
      <c r="J1347" s="8">
        <v>90.936999999999998</v>
      </c>
      <c r="K1347" s="16">
        <v>9.1914282407451537</v>
      </c>
      <c r="L1347" s="8">
        <v>22.542999999999999</v>
      </c>
      <c r="M1347" s="8">
        <v>88.924000000000007</v>
      </c>
    </row>
    <row r="1348" spans="1:13" x14ac:dyDescent="0.25">
      <c r="A1348" s="10">
        <v>9.2304594907473074</v>
      </c>
      <c r="B1348" s="7">
        <v>20.306000000000001</v>
      </c>
      <c r="C1348" s="7">
        <v>88.932000000000002</v>
      </c>
      <c r="D1348" s="7">
        <f t="shared" si="21"/>
        <v>18.938027425346085</v>
      </c>
      <c r="E1348" s="10">
        <v>9.0854942129662959</v>
      </c>
      <c r="F1348" s="7">
        <v>22.602</v>
      </c>
      <c r="G1348" s="7">
        <v>91.242000000000004</v>
      </c>
      <c r="H1348">
        <v>9.1921018518551136</v>
      </c>
      <c r="I1348" s="7">
        <v>21.736999999999998</v>
      </c>
      <c r="J1348" s="7">
        <v>92.27</v>
      </c>
      <c r="K1348" s="15">
        <v>9.1983726851904066</v>
      </c>
      <c r="L1348" s="7">
        <v>22.574999999999999</v>
      </c>
      <c r="M1348" s="7">
        <v>89.159000000000006</v>
      </c>
    </row>
    <row r="1349" spans="1:13" x14ac:dyDescent="0.25">
      <c r="A1349" s="11">
        <v>9.2374039351852844</v>
      </c>
      <c r="B1349" s="8">
        <v>20.257000000000001</v>
      </c>
      <c r="C1349" s="8">
        <v>89.251000000000005</v>
      </c>
      <c r="D1349" s="7">
        <f t="shared" si="21"/>
        <v>18.929613077768614</v>
      </c>
      <c r="E1349" s="11">
        <v>9.0924386574115488</v>
      </c>
      <c r="F1349" s="8">
        <v>22.613</v>
      </c>
      <c r="G1349" s="8">
        <v>90.781999999999996</v>
      </c>
      <c r="H1349">
        <v>9.1990462963003665</v>
      </c>
      <c r="I1349" s="8">
        <v>21.678000000000001</v>
      </c>
      <c r="J1349" s="8">
        <v>90.096000000000004</v>
      </c>
      <c r="K1349" s="16">
        <v>9.2053171296356595</v>
      </c>
      <c r="L1349" s="8">
        <v>22.49</v>
      </c>
      <c r="M1349" s="8">
        <v>88.924000000000007</v>
      </c>
    </row>
    <row r="1350" spans="1:13" x14ac:dyDescent="0.25">
      <c r="A1350" s="10">
        <v>9.2443483796378132</v>
      </c>
      <c r="B1350" s="7">
        <v>20.343</v>
      </c>
      <c r="C1350" s="7">
        <v>88.751000000000005</v>
      </c>
      <c r="D1350" s="7">
        <f t="shared" si="21"/>
        <v>18.951800457588892</v>
      </c>
      <c r="E1350" s="10">
        <v>9.0993831018568017</v>
      </c>
      <c r="F1350" s="7">
        <v>22.436</v>
      </c>
      <c r="G1350" s="7">
        <v>89.995000000000005</v>
      </c>
      <c r="H1350">
        <v>9.2059907407383434</v>
      </c>
      <c r="I1350" s="7">
        <v>21.334</v>
      </c>
      <c r="J1350" s="7">
        <v>89.274000000000001</v>
      </c>
      <c r="K1350" s="15">
        <v>9.2122615740809124</v>
      </c>
      <c r="L1350" s="7">
        <v>22.297999999999998</v>
      </c>
      <c r="M1350" s="7">
        <v>87.662000000000006</v>
      </c>
    </row>
    <row r="1351" spans="1:13" x14ac:dyDescent="0.25">
      <c r="A1351" s="11">
        <v>9.2512928240757901</v>
      </c>
      <c r="B1351" s="8">
        <v>20.113</v>
      </c>
      <c r="C1351" s="8">
        <v>89.587999999999994</v>
      </c>
      <c r="D1351" s="7">
        <f t="shared" si="21"/>
        <v>18.829880768004525</v>
      </c>
      <c r="E1351" s="11">
        <v>9.1063275462947786</v>
      </c>
      <c r="F1351" s="8">
        <v>22.056999999999999</v>
      </c>
      <c r="G1351" s="8">
        <v>87.691999999999993</v>
      </c>
      <c r="H1351">
        <v>9.2129351851908723</v>
      </c>
      <c r="I1351" s="8">
        <v>21.234999999999999</v>
      </c>
      <c r="J1351" s="8">
        <v>89.025999999999996</v>
      </c>
      <c r="K1351" s="16">
        <v>9.2192060185188893</v>
      </c>
      <c r="L1351" s="8">
        <v>22.228000000000002</v>
      </c>
      <c r="M1351" s="8">
        <v>88.855999999999995</v>
      </c>
    </row>
    <row r="1352" spans="1:13" x14ac:dyDescent="0.25">
      <c r="A1352" s="10">
        <v>9.258237268528319</v>
      </c>
      <c r="B1352" s="7">
        <v>20.135000000000002</v>
      </c>
      <c r="C1352" s="7">
        <v>89.995000000000005</v>
      </c>
      <c r="D1352" s="7">
        <f t="shared" si="21"/>
        <v>18.902096146591557</v>
      </c>
      <c r="E1352" s="10">
        <v>9.1132719907473074</v>
      </c>
      <c r="F1352" s="7">
        <v>21.446000000000002</v>
      </c>
      <c r="G1352" s="7">
        <v>86.513999999999996</v>
      </c>
      <c r="H1352">
        <v>9.2198796296288492</v>
      </c>
      <c r="I1352" s="7">
        <v>21.219000000000001</v>
      </c>
      <c r="J1352" s="7">
        <v>89.704999999999998</v>
      </c>
      <c r="K1352" s="15">
        <v>9.2261504629714182</v>
      </c>
      <c r="L1352" s="7">
        <v>22.190999999999999</v>
      </c>
      <c r="M1352" s="7">
        <v>87.652000000000001</v>
      </c>
    </row>
    <row r="1353" spans="1:13" x14ac:dyDescent="0.25">
      <c r="A1353" s="11">
        <v>9.2651817129662959</v>
      </c>
      <c r="B1353" s="8">
        <v>19.884</v>
      </c>
      <c r="C1353" s="8">
        <v>89.688999999999993</v>
      </c>
      <c r="D1353" s="7">
        <f t="shared" si="21"/>
        <v>18.6170277879508</v>
      </c>
      <c r="E1353" s="11">
        <v>9.1202164351852844</v>
      </c>
      <c r="F1353" s="8">
        <v>22.06</v>
      </c>
      <c r="G1353" s="8">
        <v>91.823999999999998</v>
      </c>
      <c r="H1353">
        <v>9.2268240740813781</v>
      </c>
      <c r="I1353" s="8">
        <v>21.463999999999999</v>
      </c>
      <c r="J1353" s="8">
        <v>91.807000000000002</v>
      </c>
      <c r="K1353" s="16">
        <v>9.2330949074093951</v>
      </c>
      <c r="L1353" s="8">
        <v>22.024999999999999</v>
      </c>
      <c r="M1353" s="8">
        <v>86.941000000000003</v>
      </c>
    </row>
    <row r="1354" spans="1:13" x14ac:dyDescent="0.25">
      <c r="A1354" s="10">
        <v>9.2721261574115488</v>
      </c>
      <c r="B1354" s="7">
        <v>19.937000000000001</v>
      </c>
      <c r="C1354" s="7">
        <v>89.388000000000005</v>
      </c>
      <c r="D1354" s="7">
        <f t="shared" si="21"/>
        <v>18.631936689407453</v>
      </c>
      <c r="E1354" s="10">
        <v>9.1271608796378132</v>
      </c>
      <c r="F1354" s="7">
        <v>22.193000000000001</v>
      </c>
      <c r="G1354" s="7">
        <v>90.825999999999993</v>
      </c>
      <c r="H1354">
        <v>9.233768518519355</v>
      </c>
      <c r="I1354" s="7">
        <v>21.4</v>
      </c>
      <c r="J1354" s="7">
        <v>90.787999999999997</v>
      </c>
      <c r="K1354" s="15">
        <v>9.2400393518619239</v>
      </c>
      <c r="L1354" s="7">
        <v>21.885999999999999</v>
      </c>
      <c r="M1354" s="7">
        <v>86.813000000000002</v>
      </c>
    </row>
    <row r="1355" spans="1:13" x14ac:dyDescent="0.25">
      <c r="A1355" s="11">
        <v>9.2790706018568017</v>
      </c>
      <c r="B1355" s="8">
        <v>19.675000000000001</v>
      </c>
      <c r="C1355" s="8">
        <v>91.067999999999998</v>
      </c>
      <c r="D1355" s="7">
        <f t="shared" si="21"/>
        <v>18.581168418083795</v>
      </c>
      <c r="E1355" s="11">
        <v>9.1341064814841957</v>
      </c>
      <c r="F1355" s="8">
        <v>22.030999999999999</v>
      </c>
      <c r="G1355" s="8">
        <v>88.12</v>
      </c>
      <c r="H1355">
        <v>9.2407129629646079</v>
      </c>
      <c r="I1355" s="8">
        <v>21.481000000000002</v>
      </c>
      <c r="J1355" s="8">
        <v>91.41</v>
      </c>
      <c r="K1355" s="16">
        <v>9.2469837962999009</v>
      </c>
      <c r="L1355" s="8">
        <v>21.832999999999998</v>
      </c>
      <c r="M1355" s="8">
        <v>86.781999999999996</v>
      </c>
    </row>
    <row r="1356" spans="1:13" x14ac:dyDescent="0.25">
      <c r="A1356" s="10">
        <v>9.2860150462947786</v>
      </c>
      <c r="B1356" s="7">
        <v>19.547000000000001</v>
      </c>
      <c r="C1356" s="7">
        <v>91.147999999999996</v>
      </c>
      <c r="D1356" s="7">
        <f t="shared" si="21"/>
        <v>18.464602043206906</v>
      </c>
      <c r="E1356" s="10">
        <v>9.1410509259294486</v>
      </c>
      <c r="F1356" s="7">
        <v>21.913</v>
      </c>
      <c r="G1356" s="7">
        <v>89.19</v>
      </c>
      <c r="H1356">
        <v>9.2476574074098608</v>
      </c>
      <c r="I1356" s="7">
        <v>21.326000000000001</v>
      </c>
      <c r="J1356" s="7">
        <v>90.019000000000005</v>
      </c>
      <c r="K1356" s="15">
        <v>9.2539282407451537</v>
      </c>
      <c r="L1356" s="7">
        <v>21.94</v>
      </c>
      <c r="M1356" s="7">
        <v>88.429000000000002</v>
      </c>
    </row>
    <row r="1357" spans="1:13" x14ac:dyDescent="0.25">
      <c r="A1357" s="11">
        <v>9.2929594907473074</v>
      </c>
      <c r="B1357" s="8">
        <v>19.553000000000001</v>
      </c>
      <c r="C1357" s="8">
        <v>90.748000000000005</v>
      </c>
      <c r="D1357" s="7">
        <f t="shared" si="21"/>
        <v>18.421369534346624</v>
      </c>
      <c r="E1357" s="11">
        <v>9.1479953703747015</v>
      </c>
      <c r="F1357" s="8">
        <v>21.885999999999999</v>
      </c>
      <c r="G1357" s="8">
        <v>89.156999999999996</v>
      </c>
      <c r="H1357">
        <v>9.2546018518551136</v>
      </c>
      <c r="I1357" s="8">
        <v>20.908999999999999</v>
      </c>
      <c r="J1357" s="8">
        <v>89.71</v>
      </c>
      <c r="K1357" s="16">
        <v>9.2608726851904066</v>
      </c>
      <c r="L1357" s="8">
        <v>21.86</v>
      </c>
      <c r="M1357" s="8">
        <v>86.972999999999999</v>
      </c>
    </row>
    <row r="1358" spans="1:13" x14ac:dyDescent="0.25">
      <c r="A1358" s="10">
        <v>9.2999039351852844</v>
      </c>
      <c r="B1358" s="7">
        <v>19.547000000000001</v>
      </c>
      <c r="C1358" s="7">
        <v>90.207999999999998</v>
      </c>
      <c r="D1358" s="7">
        <f t="shared" si="21"/>
        <v>18.349097592771667</v>
      </c>
      <c r="E1358" s="10">
        <v>9.1549398148199543</v>
      </c>
      <c r="F1358" s="7">
        <v>21.757999999999999</v>
      </c>
      <c r="G1358" s="7">
        <v>89.756</v>
      </c>
      <c r="H1358">
        <v>9.2615462963003665</v>
      </c>
      <c r="I1358" s="7">
        <v>20.972999999999999</v>
      </c>
      <c r="J1358" s="7">
        <v>89.792000000000002</v>
      </c>
      <c r="K1358" s="15">
        <v>9.2678171296356595</v>
      </c>
      <c r="L1358" s="7">
        <v>21.908000000000001</v>
      </c>
      <c r="M1358" s="7">
        <v>88.53</v>
      </c>
    </row>
    <row r="1359" spans="1:13" x14ac:dyDescent="0.25">
      <c r="A1359" s="11">
        <v>9.3068495370389428</v>
      </c>
      <c r="B1359" s="8">
        <v>19.526</v>
      </c>
      <c r="C1359" s="8">
        <v>91.111999999999995</v>
      </c>
      <c r="D1359" s="7">
        <f t="shared" si="21"/>
        <v>18.439438954322785</v>
      </c>
      <c r="E1359" s="11">
        <v>9.1618842592579313</v>
      </c>
      <c r="F1359" s="8">
        <v>22.047000000000001</v>
      </c>
      <c r="G1359" s="8">
        <v>91.122</v>
      </c>
      <c r="H1359">
        <v>9.2684907407383434</v>
      </c>
      <c r="I1359" s="8">
        <v>21.111999999999998</v>
      </c>
      <c r="J1359" s="8">
        <v>90.728999999999999</v>
      </c>
      <c r="K1359" s="16">
        <v>9.2747615740809124</v>
      </c>
      <c r="L1359" s="8">
        <v>21.896999999999998</v>
      </c>
      <c r="M1359" s="8">
        <v>87.254000000000005</v>
      </c>
    </row>
    <row r="1360" spans="1:13" x14ac:dyDescent="0.25">
      <c r="A1360" s="10">
        <v>9.3137939814841957</v>
      </c>
      <c r="B1360" s="7">
        <v>19.510000000000002</v>
      </c>
      <c r="C1360" s="7">
        <v>91.135000000000005</v>
      </c>
      <c r="D1360" s="7">
        <f t="shared" si="21"/>
        <v>18.426462085251799</v>
      </c>
      <c r="E1360" s="10">
        <v>9.1688287037104601</v>
      </c>
      <c r="F1360" s="7">
        <v>22.169</v>
      </c>
      <c r="G1360" s="7">
        <v>91.415999999999997</v>
      </c>
      <c r="H1360">
        <v>9.2754351851908723</v>
      </c>
      <c r="I1360" s="7">
        <v>21.036999999999999</v>
      </c>
      <c r="J1360" s="7">
        <v>89.71</v>
      </c>
      <c r="K1360" s="15">
        <v>9.2817060185188893</v>
      </c>
      <c r="L1360" s="7">
        <v>21.672999999999998</v>
      </c>
      <c r="M1360" s="7">
        <v>86.891000000000005</v>
      </c>
    </row>
    <row r="1361" spans="1:13" x14ac:dyDescent="0.25">
      <c r="A1361" s="11">
        <v>9.3207384259294486</v>
      </c>
      <c r="B1361" s="8">
        <v>19.643000000000001</v>
      </c>
      <c r="C1361" s="8">
        <v>90.355000000000004</v>
      </c>
      <c r="D1361" s="7">
        <f t="shared" si="21"/>
        <v>18.461798464032142</v>
      </c>
      <c r="E1361" s="11">
        <v>9.175773148148437</v>
      </c>
      <c r="F1361" s="8">
        <v>22.207000000000001</v>
      </c>
      <c r="G1361" s="8">
        <v>91.539000000000001</v>
      </c>
      <c r="H1361">
        <v>9.2823796296288492</v>
      </c>
      <c r="I1361" s="8">
        <v>21.155000000000001</v>
      </c>
      <c r="J1361" s="8">
        <v>91.495999999999995</v>
      </c>
      <c r="K1361" s="16">
        <v>9.2886504629714182</v>
      </c>
      <c r="L1361" s="8">
        <v>21.577000000000002</v>
      </c>
      <c r="M1361" s="8">
        <v>87.421000000000006</v>
      </c>
    </row>
    <row r="1362" spans="1:13" x14ac:dyDescent="0.25">
      <c r="A1362" s="10">
        <v>9.3276828703747015</v>
      </c>
      <c r="B1362" s="7">
        <v>19.670000000000002</v>
      </c>
      <c r="C1362" s="7">
        <v>90.397000000000006</v>
      </c>
      <c r="D1362" s="7">
        <f t="shared" si="21"/>
        <v>18.493588323546732</v>
      </c>
      <c r="E1362" s="10">
        <v>9.1827175926009659</v>
      </c>
      <c r="F1362" s="7">
        <v>22.244</v>
      </c>
      <c r="G1362" s="7">
        <v>92.034999999999997</v>
      </c>
      <c r="H1362">
        <v>9.2893240740813781</v>
      </c>
      <c r="I1362" s="7">
        <v>21.228999999999999</v>
      </c>
      <c r="J1362" s="7">
        <v>90.688999999999993</v>
      </c>
      <c r="K1362" s="15">
        <v>9.2955949074093951</v>
      </c>
      <c r="L1362" s="7">
        <v>21.597999999999999</v>
      </c>
      <c r="M1362" s="7">
        <v>87.753</v>
      </c>
    </row>
    <row r="1363" spans="1:13" x14ac:dyDescent="0.25">
      <c r="A1363" s="11">
        <v>9.3346273148199543</v>
      </c>
      <c r="B1363" s="8">
        <v>19.713000000000001</v>
      </c>
      <c r="C1363" s="8">
        <v>89.516000000000005</v>
      </c>
      <c r="D1363" s="7">
        <f t="shared" si="21"/>
        <v>18.427396330716345</v>
      </c>
      <c r="E1363" s="11">
        <v>9.1896620370389428</v>
      </c>
      <c r="F1363" s="8">
        <v>22.271000000000001</v>
      </c>
      <c r="G1363" s="8">
        <v>91.879000000000005</v>
      </c>
      <c r="H1363">
        <v>9.296268518519355</v>
      </c>
      <c r="I1363" s="8">
        <v>20.727</v>
      </c>
      <c r="J1363" s="8">
        <v>89.540999999999997</v>
      </c>
      <c r="K1363" s="16">
        <v>9.3025393518619239</v>
      </c>
      <c r="L1363" s="8">
        <v>21.625</v>
      </c>
      <c r="M1363" s="8">
        <v>86.730999999999995</v>
      </c>
    </row>
    <row r="1364" spans="1:13" x14ac:dyDescent="0.25">
      <c r="A1364" s="10">
        <v>9.3415717592579313</v>
      </c>
      <c r="B1364" s="7">
        <v>19.594999999999999</v>
      </c>
      <c r="C1364" s="7">
        <v>89.182000000000002</v>
      </c>
      <c r="D1364" s="7">
        <f t="shared" si="21"/>
        <v>18.270229058952037</v>
      </c>
      <c r="E1364" s="10">
        <v>9.1966064814841957</v>
      </c>
      <c r="F1364" s="7">
        <v>22.286999999999999</v>
      </c>
      <c r="G1364" s="7">
        <v>91.873000000000005</v>
      </c>
      <c r="H1364">
        <v>9.3032129629646079</v>
      </c>
      <c r="I1364" s="7">
        <v>20.786000000000001</v>
      </c>
      <c r="J1364" s="7">
        <v>89.649000000000001</v>
      </c>
      <c r="K1364" s="15">
        <v>9.3094837962999009</v>
      </c>
      <c r="L1364" s="7">
        <v>21.625</v>
      </c>
      <c r="M1364" s="7">
        <v>88.635999999999996</v>
      </c>
    </row>
    <row r="1365" spans="1:13" x14ac:dyDescent="0.25">
      <c r="A1365" s="11">
        <v>9.3485162037104601</v>
      </c>
      <c r="B1365" s="8">
        <v>19.542000000000002</v>
      </c>
      <c r="C1365" s="8">
        <v>89.766000000000005</v>
      </c>
      <c r="D1365" s="7">
        <f t="shared" si="21"/>
        <v>18.289868968643585</v>
      </c>
      <c r="E1365" s="11">
        <v>9.2035509259294486</v>
      </c>
      <c r="F1365" s="8">
        <v>22.164000000000001</v>
      </c>
      <c r="G1365" s="8">
        <v>90.611999999999995</v>
      </c>
      <c r="H1365">
        <v>9.3101574074098608</v>
      </c>
      <c r="I1365" s="8">
        <v>20.844999999999999</v>
      </c>
      <c r="J1365" s="8">
        <v>89.850999999999999</v>
      </c>
      <c r="K1365" s="16">
        <v>9.3164282407451537</v>
      </c>
      <c r="L1365" s="8">
        <v>21.699000000000002</v>
      </c>
      <c r="M1365" s="8">
        <v>87.724999999999994</v>
      </c>
    </row>
    <row r="1366" spans="1:13" x14ac:dyDescent="0.25">
      <c r="A1366" s="10">
        <v>9.355460648148437</v>
      </c>
      <c r="B1366" s="7">
        <v>19.488</v>
      </c>
      <c r="C1366" s="7">
        <v>90.617999999999995</v>
      </c>
      <c r="D1366" s="7">
        <f t="shared" si="21"/>
        <v>18.341275414412099</v>
      </c>
      <c r="E1366" s="10">
        <v>9.2104953703747015</v>
      </c>
      <c r="F1366" s="7">
        <v>21.821999999999999</v>
      </c>
      <c r="G1366" s="7">
        <v>88.608000000000004</v>
      </c>
      <c r="H1366">
        <v>9.3171018518551136</v>
      </c>
      <c r="I1366" s="7">
        <v>20.995000000000001</v>
      </c>
      <c r="J1366" s="7">
        <v>90.712000000000003</v>
      </c>
      <c r="K1366" s="15">
        <v>9.3233726851904066</v>
      </c>
      <c r="L1366" s="7">
        <v>21.475000000000001</v>
      </c>
      <c r="M1366" s="7">
        <v>87.494</v>
      </c>
    </row>
    <row r="1367" spans="1:13" x14ac:dyDescent="0.25">
      <c r="A1367" s="11">
        <v>9.3624050926009659</v>
      </c>
      <c r="B1367" s="8">
        <v>19.446000000000002</v>
      </c>
      <c r="C1367" s="8">
        <v>91.064999999999998</v>
      </c>
      <c r="D1367" s="7">
        <f t="shared" si="21"/>
        <v>18.354667892958719</v>
      </c>
      <c r="E1367" s="11">
        <v>9.2174398148199543</v>
      </c>
      <c r="F1367" s="8">
        <v>21.593</v>
      </c>
      <c r="G1367" s="8">
        <v>88.188000000000002</v>
      </c>
      <c r="H1367">
        <v>9.3240462963003665</v>
      </c>
      <c r="I1367" s="8">
        <v>20.776</v>
      </c>
      <c r="J1367" s="8">
        <v>89.668000000000006</v>
      </c>
      <c r="K1367" s="16">
        <v>9.3303171296356595</v>
      </c>
      <c r="L1367" s="8">
        <v>21.448</v>
      </c>
      <c r="M1367" s="8">
        <v>86.822999999999993</v>
      </c>
    </row>
    <row r="1368" spans="1:13" x14ac:dyDescent="0.25">
      <c r="A1368" s="10">
        <v>9.3693495370389428</v>
      </c>
      <c r="B1368" s="7">
        <v>19.456</v>
      </c>
      <c r="C1368" s="7">
        <v>91.164000000000001</v>
      </c>
      <c r="D1368" s="7">
        <f t="shared" si="21"/>
        <v>18.376687501014899</v>
      </c>
      <c r="E1368" s="10">
        <v>9.2243842592579313</v>
      </c>
      <c r="F1368" s="7">
        <v>21.721</v>
      </c>
      <c r="G1368" s="7">
        <v>89.569000000000003</v>
      </c>
      <c r="H1368">
        <v>9.3309907407383434</v>
      </c>
      <c r="I1368" s="7">
        <v>20.893000000000001</v>
      </c>
      <c r="J1368" s="7">
        <v>90.703999999999994</v>
      </c>
      <c r="K1368" s="15">
        <v>9.3372615740809124</v>
      </c>
      <c r="L1368" s="7">
        <v>21.384</v>
      </c>
      <c r="M1368" s="7">
        <v>87.340999999999994</v>
      </c>
    </row>
    <row r="1369" spans="1:13" x14ac:dyDescent="0.25">
      <c r="A1369" s="11">
        <v>9.3762939814841957</v>
      </c>
      <c r="B1369" s="8">
        <v>19.558</v>
      </c>
      <c r="C1369" s="8">
        <v>91.566000000000003</v>
      </c>
      <c r="D1369" s="7">
        <f t="shared" si="21"/>
        <v>18.526845593506735</v>
      </c>
      <c r="E1369" s="11">
        <v>9.2313287037104601</v>
      </c>
      <c r="F1369" s="8">
        <v>21.561</v>
      </c>
      <c r="G1369" s="8">
        <v>88.108000000000004</v>
      </c>
      <c r="H1369">
        <v>9.3379351851908723</v>
      </c>
      <c r="I1369" s="8">
        <v>20.797000000000001</v>
      </c>
      <c r="J1369" s="8">
        <v>89.909000000000006</v>
      </c>
      <c r="K1369" s="16">
        <v>9.3442060185188893</v>
      </c>
      <c r="L1369" s="8">
        <v>21.507000000000001</v>
      </c>
      <c r="M1369" s="8">
        <v>87.760999999999996</v>
      </c>
    </row>
    <row r="1370" spans="1:13" x14ac:dyDescent="0.25">
      <c r="A1370" s="10">
        <v>9.3832384259294486</v>
      </c>
      <c r="B1370" s="7">
        <v>19.558</v>
      </c>
      <c r="C1370" s="7">
        <v>91.855999999999995</v>
      </c>
      <c r="D1370" s="7">
        <f t="shared" si="21"/>
        <v>18.562494016387312</v>
      </c>
      <c r="E1370" s="10">
        <v>9.238273148148437</v>
      </c>
      <c r="F1370" s="7">
        <v>21.32</v>
      </c>
      <c r="G1370" s="7">
        <v>88.088999999999999</v>
      </c>
      <c r="H1370">
        <v>9.3448796296288492</v>
      </c>
      <c r="I1370" s="7">
        <v>20.829000000000001</v>
      </c>
      <c r="J1370" s="7">
        <v>90.16</v>
      </c>
      <c r="K1370" s="15">
        <v>9.3511504629714182</v>
      </c>
      <c r="L1370" s="7">
        <v>21.443000000000001</v>
      </c>
      <c r="M1370" s="7">
        <v>87.093000000000004</v>
      </c>
    </row>
    <row r="1371" spans="1:13" x14ac:dyDescent="0.25">
      <c r="A1371" s="11">
        <v>9.3901828703747015</v>
      </c>
      <c r="B1371" s="8">
        <v>19.606000000000002</v>
      </c>
      <c r="C1371" s="8">
        <v>91.626999999999995</v>
      </c>
      <c r="D1371" s="7">
        <f t="shared" si="21"/>
        <v>18.581804657065195</v>
      </c>
      <c r="E1371" s="11">
        <v>9.2452175926009659</v>
      </c>
      <c r="F1371" s="8">
        <v>21.228999999999999</v>
      </c>
      <c r="G1371" s="8">
        <v>87.849000000000004</v>
      </c>
      <c r="H1371">
        <v>9.3518240740813781</v>
      </c>
      <c r="I1371" s="8">
        <v>20.588999999999999</v>
      </c>
      <c r="J1371" s="8">
        <v>89.475999999999999</v>
      </c>
      <c r="K1371" s="16">
        <v>9.3580949074093951</v>
      </c>
      <c r="L1371" s="8">
        <v>21.448</v>
      </c>
      <c r="M1371" s="8">
        <v>87.893000000000001</v>
      </c>
    </row>
    <row r="1372" spans="1:13" x14ac:dyDescent="0.25">
      <c r="A1372" s="10">
        <v>9.3971273148199543</v>
      </c>
      <c r="B1372" s="7">
        <v>19.632999999999999</v>
      </c>
      <c r="C1372" s="7">
        <v>90.650999999999996</v>
      </c>
      <c r="D1372" s="7">
        <f t="shared" si="21"/>
        <v>18.48837005645904</v>
      </c>
      <c r="E1372" s="10">
        <v>9.2521620370389428</v>
      </c>
      <c r="F1372" s="7">
        <v>21.379000000000001</v>
      </c>
      <c r="G1372" s="7">
        <v>90.41</v>
      </c>
      <c r="H1372">
        <v>9.358768518519355</v>
      </c>
      <c r="I1372" s="7">
        <v>20.247</v>
      </c>
      <c r="J1372" s="7">
        <v>90.662000000000006</v>
      </c>
      <c r="K1372" s="15">
        <v>9.3650393518619239</v>
      </c>
      <c r="L1372" s="7">
        <v>21.288</v>
      </c>
      <c r="M1372" s="7">
        <v>87.094999999999999</v>
      </c>
    </row>
    <row r="1373" spans="1:13" x14ac:dyDescent="0.25">
      <c r="A1373" s="11">
        <v>9.4040717592579313</v>
      </c>
      <c r="B1373" s="8">
        <v>19.530999999999999</v>
      </c>
      <c r="C1373" s="8">
        <v>91.013000000000005</v>
      </c>
      <c r="D1373" s="7">
        <f t="shared" si="21"/>
        <v>18.432214926448967</v>
      </c>
      <c r="E1373" s="11">
        <v>9.2591064814841957</v>
      </c>
      <c r="F1373" s="8">
        <v>21.326000000000001</v>
      </c>
      <c r="G1373" s="8">
        <v>87.997</v>
      </c>
      <c r="H1373">
        <v>9.3657129629646079</v>
      </c>
      <c r="I1373" s="8">
        <v>20.059999999999999</v>
      </c>
      <c r="J1373" s="8">
        <v>91.143000000000001</v>
      </c>
      <c r="K1373" s="16">
        <v>9.3719837962999009</v>
      </c>
      <c r="L1373" s="8">
        <v>21.277999999999999</v>
      </c>
      <c r="M1373" s="8">
        <v>87.046000000000006</v>
      </c>
    </row>
    <row r="1374" spans="1:13" x14ac:dyDescent="0.25">
      <c r="A1374" s="10">
        <v>9.4110162037104601</v>
      </c>
      <c r="B1374" s="7">
        <v>19.408000000000001</v>
      </c>
      <c r="C1374" s="7">
        <v>91.525999999999996</v>
      </c>
      <c r="D1374" s="7">
        <f t="shared" si="21"/>
        <v>18.373648580745769</v>
      </c>
      <c r="E1374" s="10">
        <v>9.2660509259294486</v>
      </c>
      <c r="F1374" s="7">
        <v>21.373999999999999</v>
      </c>
      <c r="G1374" s="7">
        <v>89.272000000000006</v>
      </c>
      <c r="H1374">
        <v>9.3726574074098608</v>
      </c>
      <c r="I1374" s="7">
        <v>20.048999999999999</v>
      </c>
      <c r="J1374" s="7">
        <v>91.131</v>
      </c>
      <c r="K1374" s="15">
        <v>9.3789282407451537</v>
      </c>
      <c r="L1374" s="7">
        <v>21.228999999999999</v>
      </c>
      <c r="M1374" s="7">
        <v>86.864000000000004</v>
      </c>
    </row>
    <row r="1375" spans="1:13" x14ac:dyDescent="0.25">
      <c r="A1375" s="11">
        <v>9.417960648148437</v>
      </c>
      <c r="B1375" s="8">
        <v>19.414000000000001</v>
      </c>
      <c r="C1375" s="8">
        <v>91.353999999999999</v>
      </c>
      <c r="D1375" s="7">
        <f t="shared" si="21"/>
        <v>18.358494749622444</v>
      </c>
      <c r="E1375" s="11">
        <v>9.272996527783107</v>
      </c>
      <c r="F1375" s="8">
        <v>21.454000000000001</v>
      </c>
      <c r="G1375" s="8">
        <v>90.201999999999998</v>
      </c>
      <c r="H1375">
        <v>9.3796018518551136</v>
      </c>
      <c r="I1375" s="8">
        <v>20.524999999999999</v>
      </c>
      <c r="J1375" s="8">
        <v>92.15</v>
      </c>
      <c r="K1375" s="16">
        <v>9.3858726851904066</v>
      </c>
      <c r="L1375" s="8">
        <v>21.132999999999999</v>
      </c>
      <c r="M1375" s="8">
        <v>87.021000000000001</v>
      </c>
    </row>
    <row r="1376" spans="1:13" x14ac:dyDescent="0.25">
      <c r="A1376" s="10">
        <v>9.4249050926009659</v>
      </c>
      <c r="B1376" s="7">
        <v>19.398</v>
      </c>
      <c r="C1376" s="7">
        <v>91.531999999999996</v>
      </c>
      <c r="D1376" s="7">
        <f t="shared" si="21"/>
        <v>18.364498554768034</v>
      </c>
      <c r="E1376" s="10">
        <v>9.2799409722210839</v>
      </c>
      <c r="F1376" s="7">
        <v>21.091000000000001</v>
      </c>
      <c r="G1376" s="7">
        <v>88.488</v>
      </c>
      <c r="H1376">
        <v>9.3865462963003665</v>
      </c>
      <c r="I1376" s="7">
        <v>20.76</v>
      </c>
      <c r="J1376" s="7">
        <v>92.465999999999994</v>
      </c>
      <c r="K1376" s="15">
        <v>9.3928171296356595</v>
      </c>
      <c r="L1376" s="7">
        <v>21.032</v>
      </c>
      <c r="M1376" s="7">
        <v>87.143000000000001</v>
      </c>
    </row>
    <row r="1377" spans="1:13" x14ac:dyDescent="0.25">
      <c r="A1377" s="11">
        <v>9.4318495370389428</v>
      </c>
      <c r="B1377" s="8">
        <v>19.306999999999999</v>
      </c>
      <c r="C1377" s="8">
        <v>92.27</v>
      </c>
      <c r="D1377" s="7">
        <f t="shared" si="21"/>
        <v>18.364839612293373</v>
      </c>
      <c r="E1377" s="11">
        <v>9.2868854166736128</v>
      </c>
      <c r="F1377" s="8">
        <v>21</v>
      </c>
      <c r="G1377" s="8">
        <v>89.224000000000004</v>
      </c>
      <c r="H1377">
        <v>9.3934907407383434</v>
      </c>
      <c r="I1377" s="8">
        <v>20.876999999999999</v>
      </c>
      <c r="J1377" s="8">
        <v>92.328999999999994</v>
      </c>
      <c r="K1377" s="16">
        <v>9.3997615740809124</v>
      </c>
      <c r="L1377" s="8">
        <v>21.010999999999999</v>
      </c>
      <c r="M1377" s="8">
        <v>87.24</v>
      </c>
    </row>
    <row r="1378" spans="1:13" x14ac:dyDescent="0.25">
      <c r="A1378" s="10">
        <v>9.4387939814841957</v>
      </c>
      <c r="B1378" s="7">
        <v>19.088000000000001</v>
      </c>
      <c r="C1378" s="7">
        <v>92.727999999999994</v>
      </c>
      <c r="D1378" s="7">
        <f t="shared" si="21"/>
        <v>18.203798632010898</v>
      </c>
      <c r="E1378" s="10">
        <v>9.2938298611115897</v>
      </c>
      <c r="F1378" s="7">
        <v>21.042999999999999</v>
      </c>
      <c r="G1378" s="7">
        <v>89.528999999999996</v>
      </c>
      <c r="H1378">
        <v>9.4004351851908723</v>
      </c>
      <c r="I1378" s="7">
        <v>20.946000000000002</v>
      </c>
      <c r="J1378" s="7">
        <v>92.343999999999994</v>
      </c>
      <c r="K1378" s="15">
        <v>9.4067060185188893</v>
      </c>
      <c r="L1378" s="7">
        <v>21.170999999999999</v>
      </c>
      <c r="M1378" s="7">
        <v>88.673000000000002</v>
      </c>
    </row>
    <row r="1379" spans="1:13" x14ac:dyDescent="0.25">
      <c r="A1379" s="11">
        <v>9.4457384259294486</v>
      </c>
      <c r="B1379" s="8">
        <v>19.12</v>
      </c>
      <c r="C1379" s="8">
        <v>93.113</v>
      </c>
      <c r="D1379" s="7">
        <f t="shared" si="21"/>
        <v>18.282478487416849</v>
      </c>
      <c r="E1379" s="11">
        <v>9.3007743055641185</v>
      </c>
      <c r="F1379" s="8">
        <v>21.010999999999999</v>
      </c>
      <c r="G1379" s="8">
        <v>88.537000000000006</v>
      </c>
      <c r="H1379">
        <v>9.4073796296288492</v>
      </c>
      <c r="I1379" s="8">
        <v>20.866</v>
      </c>
      <c r="J1379" s="8">
        <v>92.039000000000001</v>
      </c>
      <c r="K1379" s="16">
        <v>9.4136504629714182</v>
      </c>
      <c r="L1379" s="8">
        <v>21.303999999999998</v>
      </c>
      <c r="M1379" s="8">
        <v>88.738</v>
      </c>
    </row>
    <row r="1380" spans="1:13" x14ac:dyDescent="0.25">
      <c r="A1380" s="10">
        <v>9.4526828703747015</v>
      </c>
      <c r="B1380" s="7">
        <v>19.370999999999999</v>
      </c>
      <c r="C1380" s="7">
        <v>93.001999999999995</v>
      </c>
      <c r="D1380" s="7">
        <f t="shared" si="21"/>
        <v>18.517905419989951</v>
      </c>
      <c r="E1380" s="10">
        <v>9.3077187500020955</v>
      </c>
      <c r="F1380" s="7">
        <v>21.032</v>
      </c>
      <c r="G1380" s="7">
        <v>90.218000000000004</v>
      </c>
      <c r="H1380">
        <v>9.4143240740813781</v>
      </c>
      <c r="I1380" s="7">
        <v>20.856000000000002</v>
      </c>
      <c r="J1380" s="7">
        <v>91.680999999999997</v>
      </c>
      <c r="K1380" s="15">
        <v>9.4205949074093951</v>
      </c>
      <c r="L1380" s="7">
        <v>21.367999999999999</v>
      </c>
      <c r="M1380" s="7">
        <v>89.191999999999993</v>
      </c>
    </row>
    <row r="1381" spans="1:13" x14ac:dyDescent="0.25">
      <c r="A1381" s="11">
        <v>9.4596273148199543</v>
      </c>
      <c r="B1381" s="8">
        <v>19.562999999999999</v>
      </c>
      <c r="C1381" s="8">
        <v>92.247</v>
      </c>
      <c r="D1381" s="7">
        <f t="shared" si="21"/>
        <v>18.615512445787825</v>
      </c>
      <c r="E1381" s="11">
        <v>9.3146631944546243</v>
      </c>
      <c r="F1381" s="8">
        <v>21.155000000000001</v>
      </c>
      <c r="G1381" s="8">
        <v>90.866</v>
      </c>
      <c r="H1381">
        <v>9.421268518519355</v>
      </c>
      <c r="I1381" s="8">
        <v>20.914000000000001</v>
      </c>
      <c r="J1381" s="8">
        <v>92.656999999999996</v>
      </c>
      <c r="K1381" s="16">
        <v>9.4275393518619239</v>
      </c>
      <c r="L1381" s="8">
        <v>21.384</v>
      </c>
      <c r="M1381" s="8">
        <v>89.076999999999998</v>
      </c>
    </row>
    <row r="1382" spans="1:13" x14ac:dyDescent="0.25">
      <c r="A1382" s="10">
        <v>9.4665717592579313</v>
      </c>
      <c r="B1382" s="7">
        <v>19.707000000000001</v>
      </c>
      <c r="C1382" s="7">
        <v>92.427999999999997</v>
      </c>
      <c r="D1382" s="7">
        <f t="shared" si="21"/>
        <v>18.780413112985727</v>
      </c>
      <c r="E1382" s="10">
        <v>9.3216076388926012</v>
      </c>
      <c r="F1382" s="7">
        <v>20.738</v>
      </c>
      <c r="G1382" s="7">
        <v>87.87</v>
      </c>
      <c r="H1382">
        <v>9.4282129629646079</v>
      </c>
      <c r="I1382" s="7">
        <v>21.015999999999998</v>
      </c>
      <c r="J1382" s="7">
        <v>92.661000000000001</v>
      </c>
      <c r="K1382" s="15">
        <v>9.4344837962999009</v>
      </c>
      <c r="L1382" s="7">
        <v>21.326000000000001</v>
      </c>
      <c r="M1382" s="7">
        <v>88.772000000000006</v>
      </c>
    </row>
    <row r="1383" spans="1:13" x14ac:dyDescent="0.25">
      <c r="A1383" s="11">
        <v>9.4735162037104601</v>
      </c>
      <c r="B1383" s="8">
        <v>19.626999999999999</v>
      </c>
      <c r="C1383" s="8">
        <v>92.578999999999994</v>
      </c>
      <c r="D1383" s="7">
        <f t="shared" si="21"/>
        <v>18.719754225741514</v>
      </c>
      <c r="E1383" s="11">
        <v>9.3285520833378541</v>
      </c>
      <c r="F1383" s="8">
        <v>20.754000000000001</v>
      </c>
      <c r="G1383" s="8">
        <v>88.775999999999996</v>
      </c>
      <c r="H1383">
        <v>9.4351574074098608</v>
      </c>
      <c r="I1383" s="8">
        <v>21.021000000000001</v>
      </c>
      <c r="J1383" s="8">
        <v>92.789000000000001</v>
      </c>
      <c r="K1383" s="16">
        <v>9.4414282407451537</v>
      </c>
      <c r="L1383" s="8">
        <v>21.245999999999999</v>
      </c>
      <c r="M1383" s="8">
        <v>88.146000000000001</v>
      </c>
    </row>
    <row r="1384" spans="1:13" x14ac:dyDescent="0.25">
      <c r="A1384" s="10">
        <v>9.480460648148437</v>
      </c>
      <c r="B1384" s="7">
        <v>19.446000000000002</v>
      </c>
      <c r="C1384" s="7">
        <v>93.016000000000005</v>
      </c>
      <c r="D1384" s="7">
        <f t="shared" si="21"/>
        <v>18.594015726814842</v>
      </c>
      <c r="E1384" s="10">
        <v>9.335496527783107</v>
      </c>
      <c r="F1384" s="7">
        <v>20.792000000000002</v>
      </c>
      <c r="G1384" s="7">
        <v>88.944000000000003</v>
      </c>
      <c r="H1384">
        <v>9.4421018518551136</v>
      </c>
      <c r="I1384" s="7">
        <v>21.08</v>
      </c>
      <c r="J1384" s="7">
        <v>92.798000000000002</v>
      </c>
      <c r="K1384" s="15">
        <v>9.4483726851904066</v>
      </c>
      <c r="L1384" s="7">
        <v>21.303999999999998</v>
      </c>
      <c r="M1384" s="7">
        <v>89.277000000000001</v>
      </c>
    </row>
    <row r="1385" spans="1:13" x14ac:dyDescent="0.25">
      <c r="A1385" s="11">
        <v>9.4874050926009659</v>
      </c>
      <c r="B1385" s="8">
        <v>19.483000000000001</v>
      </c>
      <c r="C1385" s="8">
        <v>91.673000000000002</v>
      </c>
      <c r="D1385" s="7">
        <f t="shared" si="21"/>
        <v>18.465832982540569</v>
      </c>
      <c r="E1385" s="11">
        <v>9.3424409722210839</v>
      </c>
      <c r="F1385" s="8">
        <v>20.940999999999999</v>
      </c>
      <c r="G1385" s="8">
        <v>91.173000000000002</v>
      </c>
      <c r="H1385">
        <v>9.4490462963003665</v>
      </c>
      <c r="I1385" s="8">
        <v>20.957000000000001</v>
      </c>
      <c r="J1385" s="8">
        <v>91.974000000000004</v>
      </c>
      <c r="K1385" s="16">
        <v>9.4553171296356595</v>
      </c>
      <c r="L1385" s="8">
        <v>21.379000000000001</v>
      </c>
      <c r="M1385" s="8">
        <v>89.51</v>
      </c>
    </row>
    <row r="1386" spans="1:13" x14ac:dyDescent="0.25">
      <c r="A1386" s="10">
        <v>9.4943495370389428</v>
      </c>
      <c r="B1386" s="7">
        <v>19.498999999999999</v>
      </c>
      <c r="C1386" s="7">
        <v>93.233000000000004</v>
      </c>
      <c r="D1386" s="7">
        <f t="shared" si="21"/>
        <v>18.673243288166706</v>
      </c>
      <c r="E1386" s="10">
        <v>9.3493854166736128</v>
      </c>
      <c r="F1386" s="7">
        <v>20.914000000000001</v>
      </c>
      <c r="G1386" s="7">
        <v>90.837999999999994</v>
      </c>
      <c r="H1386">
        <v>9.4559907407383434</v>
      </c>
      <c r="I1386" s="7">
        <v>20.984000000000002</v>
      </c>
      <c r="J1386" s="7">
        <v>92.745000000000005</v>
      </c>
      <c r="K1386" s="15">
        <v>9.4622615740809124</v>
      </c>
      <c r="L1386" s="7">
        <v>21.437999999999999</v>
      </c>
      <c r="M1386" s="7">
        <v>89.585999999999999</v>
      </c>
    </row>
    <row r="1387" spans="1:13" x14ac:dyDescent="0.25">
      <c r="A1387" s="11">
        <v>9.5012939814841957</v>
      </c>
      <c r="B1387" s="8">
        <v>19.649000000000001</v>
      </c>
      <c r="C1387" s="8">
        <v>93.198999999999998</v>
      </c>
      <c r="D1387" s="7">
        <f t="shared" si="21"/>
        <v>18.817918092379127</v>
      </c>
      <c r="E1387" s="11">
        <v>9.3563298611115897</v>
      </c>
      <c r="F1387" s="8">
        <v>20.829000000000001</v>
      </c>
      <c r="G1387" s="8">
        <v>90.147000000000006</v>
      </c>
      <c r="H1387">
        <v>9.4629351851908723</v>
      </c>
      <c r="I1387" s="8">
        <v>21.032</v>
      </c>
      <c r="J1387" s="8">
        <v>92.747</v>
      </c>
      <c r="K1387" s="16">
        <v>9.4692060185188893</v>
      </c>
      <c r="L1387" s="8">
        <v>21.454000000000001</v>
      </c>
      <c r="M1387" s="8">
        <v>89.739000000000004</v>
      </c>
    </row>
    <row r="1388" spans="1:13" x14ac:dyDescent="0.25">
      <c r="A1388" s="10">
        <v>9.5082384259294486</v>
      </c>
      <c r="B1388" s="7">
        <v>19.788</v>
      </c>
      <c r="C1388" s="7">
        <v>92.56</v>
      </c>
      <c r="D1388" s="7">
        <f t="shared" si="21"/>
        <v>18.876949530185495</v>
      </c>
      <c r="E1388" s="10">
        <v>9.3632743055641185</v>
      </c>
      <c r="F1388" s="7">
        <v>20.69</v>
      </c>
      <c r="G1388" s="7">
        <v>88.010999999999996</v>
      </c>
      <c r="H1388">
        <v>9.4698796296288492</v>
      </c>
      <c r="I1388" s="7">
        <v>20.962</v>
      </c>
      <c r="J1388" s="7">
        <v>92.72</v>
      </c>
      <c r="K1388" s="15">
        <v>9.4761504629714182</v>
      </c>
      <c r="L1388" s="7">
        <v>21.347000000000001</v>
      </c>
      <c r="M1388" s="7">
        <v>88.625</v>
      </c>
    </row>
    <row r="1389" spans="1:13" x14ac:dyDescent="0.25">
      <c r="A1389" s="11">
        <v>9.5151828703747015</v>
      </c>
      <c r="B1389" s="8">
        <v>19.797999999999998</v>
      </c>
      <c r="C1389" s="8">
        <v>93.706000000000003</v>
      </c>
      <c r="D1389" s="7">
        <f t="shared" si="21"/>
        <v>19.028401495173107</v>
      </c>
      <c r="E1389" s="11">
        <v>9.3702187500020955</v>
      </c>
      <c r="F1389" s="8">
        <v>20.716999999999999</v>
      </c>
      <c r="G1389" s="8">
        <v>88.9</v>
      </c>
      <c r="H1389">
        <v>9.4768240740813781</v>
      </c>
      <c r="I1389" s="8">
        <v>21.042999999999999</v>
      </c>
      <c r="J1389" s="8">
        <v>93.052000000000007</v>
      </c>
      <c r="K1389" s="16">
        <v>9.4830949074093951</v>
      </c>
      <c r="L1389" s="8">
        <v>21.358000000000001</v>
      </c>
      <c r="M1389" s="8">
        <v>89.539000000000001</v>
      </c>
    </row>
    <row r="1390" spans="1:13" x14ac:dyDescent="0.25">
      <c r="A1390" s="10">
        <v>9.5221273148199543</v>
      </c>
      <c r="B1390" s="7">
        <v>19.82</v>
      </c>
      <c r="C1390" s="7">
        <v>93.701999999999998</v>
      </c>
      <c r="D1390" s="7">
        <f t="shared" si="21"/>
        <v>19.049763769964759</v>
      </c>
      <c r="E1390" s="10">
        <v>9.3771631944546243</v>
      </c>
      <c r="F1390" s="7">
        <v>20.641999999999999</v>
      </c>
      <c r="G1390" s="7">
        <v>88.369</v>
      </c>
      <c r="H1390">
        <v>9.483768518519355</v>
      </c>
      <c r="I1390" s="7">
        <v>21.047999999999998</v>
      </c>
      <c r="J1390" s="7">
        <v>92.81</v>
      </c>
      <c r="K1390" s="15">
        <v>9.4900393518619239</v>
      </c>
      <c r="L1390" s="7">
        <v>21.422000000000001</v>
      </c>
      <c r="M1390" s="7">
        <v>89.734999999999999</v>
      </c>
    </row>
    <row r="1391" spans="1:13" x14ac:dyDescent="0.25">
      <c r="A1391" s="11">
        <v>9.5290717592579313</v>
      </c>
      <c r="B1391" s="8">
        <v>19.788</v>
      </c>
      <c r="C1391" s="8">
        <v>93.382000000000005</v>
      </c>
      <c r="D1391" s="7">
        <f t="shared" si="21"/>
        <v>18.978452696537072</v>
      </c>
      <c r="E1391" s="11">
        <v>9.3841076388926012</v>
      </c>
      <c r="F1391" s="8">
        <v>20.417999999999999</v>
      </c>
      <c r="G1391" s="8">
        <v>88.346999999999994</v>
      </c>
      <c r="H1391">
        <v>9.4907129629646079</v>
      </c>
      <c r="I1391" s="8">
        <v>21.064</v>
      </c>
      <c r="J1391" s="8">
        <v>93.039000000000001</v>
      </c>
      <c r="K1391" s="16">
        <v>9.4969837962999009</v>
      </c>
      <c r="L1391" s="8">
        <v>21.405999999999999</v>
      </c>
      <c r="M1391" s="8">
        <v>89.686000000000007</v>
      </c>
    </row>
    <row r="1392" spans="1:13" x14ac:dyDescent="0.25">
      <c r="A1392" s="10">
        <v>9.5360162037104601</v>
      </c>
      <c r="B1392" s="7">
        <v>19.754999999999999</v>
      </c>
      <c r="C1392" s="7">
        <v>93.453999999999994</v>
      </c>
      <c r="D1392" s="7">
        <f t="shared" si="21"/>
        <v>18.95457819343121</v>
      </c>
      <c r="E1392" s="10">
        <v>9.3910520833378541</v>
      </c>
      <c r="F1392" s="7">
        <v>20.251999999999999</v>
      </c>
      <c r="G1392" s="7">
        <v>89.534999999999997</v>
      </c>
      <c r="H1392">
        <v>9.4976574074098608</v>
      </c>
      <c r="I1392" s="7">
        <v>21.059000000000001</v>
      </c>
      <c r="J1392" s="7">
        <v>92.917000000000002</v>
      </c>
      <c r="K1392" s="15">
        <v>9.5039282407451537</v>
      </c>
      <c r="L1392" s="7">
        <v>21.454000000000001</v>
      </c>
      <c r="M1392" s="7">
        <v>89.909000000000006</v>
      </c>
    </row>
    <row r="1393" spans="1:13" x14ac:dyDescent="0.25">
      <c r="A1393" s="11">
        <v>9.542960648148437</v>
      </c>
      <c r="B1393" s="8">
        <v>19.568999999999999</v>
      </c>
      <c r="C1393" s="8">
        <v>93.597999999999999</v>
      </c>
      <c r="D1393" s="7">
        <f t="shared" si="21"/>
        <v>18.787608963792373</v>
      </c>
      <c r="E1393" s="11">
        <v>9.397996527783107</v>
      </c>
      <c r="F1393" s="8">
        <v>20.204000000000001</v>
      </c>
      <c r="G1393" s="8">
        <v>89.034999999999997</v>
      </c>
      <c r="H1393">
        <v>9.5046018518551136</v>
      </c>
      <c r="I1393" s="8">
        <v>21.068999999999999</v>
      </c>
      <c r="J1393" s="8">
        <v>93.048000000000002</v>
      </c>
      <c r="K1393" s="16">
        <v>9.5108726851904066</v>
      </c>
      <c r="L1393" s="8">
        <v>21.481000000000002</v>
      </c>
      <c r="M1393" s="8">
        <v>89.884</v>
      </c>
    </row>
    <row r="1394" spans="1:13" x14ac:dyDescent="0.25">
      <c r="A1394" s="10">
        <v>9.5499050926009659</v>
      </c>
      <c r="B1394" s="7">
        <v>19.355</v>
      </c>
      <c r="C1394" s="7">
        <v>93.156999999999996</v>
      </c>
      <c r="D1394" s="7">
        <f t="shared" si="21"/>
        <v>18.521023927486119</v>
      </c>
      <c r="E1394" s="10">
        <v>9.4049409722210839</v>
      </c>
      <c r="F1394" s="7">
        <v>20.443999999999999</v>
      </c>
      <c r="G1394" s="7">
        <v>90.671999999999997</v>
      </c>
      <c r="H1394">
        <v>9.5115462963003665</v>
      </c>
      <c r="I1394" s="7">
        <v>21.053000000000001</v>
      </c>
      <c r="J1394" s="7">
        <v>93.012</v>
      </c>
      <c r="K1394" s="15">
        <v>9.5178171296356595</v>
      </c>
      <c r="L1394" s="7">
        <v>21.486000000000001</v>
      </c>
      <c r="M1394" s="7">
        <v>89.893000000000001</v>
      </c>
    </row>
    <row r="1395" spans="1:13" x14ac:dyDescent="0.25">
      <c r="A1395" s="11">
        <v>9.5568495370389428</v>
      </c>
      <c r="B1395" s="8">
        <v>19.178999999999998</v>
      </c>
      <c r="C1395" s="8">
        <v>93.697000000000003</v>
      </c>
      <c r="D1395" s="7">
        <f t="shared" si="21"/>
        <v>18.412337226388761</v>
      </c>
      <c r="E1395" s="11">
        <v>9.4118854166736128</v>
      </c>
      <c r="F1395" s="8">
        <v>20.722000000000001</v>
      </c>
      <c r="G1395" s="8">
        <v>92.120999999999995</v>
      </c>
      <c r="H1395">
        <v>9.5184907407383434</v>
      </c>
      <c r="I1395" s="8">
        <v>21.08</v>
      </c>
      <c r="J1395" s="8">
        <v>93.048000000000002</v>
      </c>
      <c r="K1395" s="16">
        <v>9.5247615740809124</v>
      </c>
      <c r="L1395" s="8">
        <v>21.497</v>
      </c>
      <c r="M1395" s="8">
        <v>89.921999999999997</v>
      </c>
    </row>
    <row r="1396" spans="1:13" x14ac:dyDescent="0.25">
      <c r="A1396" s="10">
        <v>9.5637939814841957</v>
      </c>
      <c r="B1396" s="7">
        <v>19.221</v>
      </c>
      <c r="C1396" s="7">
        <v>93.659000000000006</v>
      </c>
      <c r="D1396" s="7">
        <f t="shared" si="21"/>
        <v>18.449417738281589</v>
      </c>
      <c r="E1396" s="10">
        <v>9.4188298611115897</v>
      </c>
      <c r="F1396" s="7">
        <v>20.802</v>
      </c>
      <c r="G1396" s="7">
        <v>91.637</v>
      </c>
      <c r="H1396">
        <v>9.5254351851908723</v>
      </c>
      <c r="I1396" s="7">
        <v>21.047999999999998</v>
      </c>
      <c r="J1396" s="7">
        <v>92.837999999999994</v>
      </c>
      <c r="K1396" s="15">
        <v>9.5317060185188893</v>
      </c>
      <c r="L1396" s="7">
        <v>21.497</v>
      </c>
      <c r="M1396" s="7">
        <v>90.052000000000007</v>
      </c>
    </row>
    <row r="1397" spans="1:13" x14ac:dyDescent="0.25">
      <c r="A1397" s="11">
        <v>9.5707384259294486</v>
      </c>
      <c r="B1397" s="8">
        <v>19.248000000000001</v>
      </c>
      <c r="C1397" s="8">
        <v>93.602999999999994</v>
      </c>
      <c r="D1397" s="7">
        <f t="shared" si="21"/>
        <v>18.469390553214158</v>
      </c>
      <c r="E1397" s="11">
        <v>9.4257743055641185</v>
      </c>
      <c r="F1397" s="8">
        <v>20.904</v>
      </c>
      <c r="G1397" s="8">
        <v>92.081000000000003</v>
      </c>
      <c r="H1397">
        <v>9.5323796296288492</v>
      </c>
      <c r="I1397" s="8">
        <v>21.085000000000001</v>
      </c>
      <c r="J1397" s="8">
        <v>93.091999999999999</v>
      </c>
      <c r="K1397" s="16">
        <v>9.5386504629714182</v>
      </c>
      <c r="L1397" s="8">
        <v>21.533999999999999</v>
      </c>
      <c r="M1397" s="8">
        <v>90.188999999999993</v>
      </c>
    </row>
    <row r="1398" spans="1:13" x14ac:dyDescent="0.25">
      <c r="A1398" s="10">
        <v>9.5776828703747015</v>
      </c>
      <c r="B1398" s="7">
        <v>19.259</v>
      </c>
      <c r="C1398" s="7">
        <v>93.572999999999993</v>
      </c>
      <c r="D1398" s="7">
        <f t="shared" si="21"/>
        <v>18.476646873356668</v>
      </c>
      <c r="E1398" s="10">
        <v>9.4327187500020955</v>
      </c>
      <c r="F1398" s="7">
        <v>20.829000000000001</v>
      </c>
      <c r="G1398" s="7">
        <v>91.29</v>
      </c>
      <c r="H1398">
        <v>9.5393240740813781</v>
      </c>
      <c r="I1398" s="7">
        <v>21.042999999999999</v>
      </c>
      <c r="J1398" s="7">
        <v>92.778999999999996</v>
      </c>
      <c r="K1398" s="15">
        <v>9.5455949074093951</v>
      </c>
      <c r="L1398" s="7">
        <v>21.518000000000001</v>
      </c>
      <c r="M1398" s="7">
        <v>90.072999999999993</v>
      </c>
    </row>
    <row r="1399" spans="1:13" x14ac:dyDescent="0.25">
      <c r="A1399" s="11">
        <v>9.5846284722210839</v>
      </c>
      <c r="B1399" s="8">
        <v>19.327999999999999</v>
      </c>
      <c r="C1399" s="8">
        <v>93.64</v>
      </c>
      <c r="D1399" s="7">
        <f t="shared" si="21"/>
        <v>18.553382043199921</v>
      </c>
      <c r="E1399" s="11">
        <v>9.4396631944546243</v>
      </c>
      <c r="F1399" s="8">
        <v>20.882000000000001</v>
      </c>
      <c r="G1399" s="8">
        <v>91.712999999999994</v>
      </c>
      <c r="H1399">
        <v>9.546268518519355</v>
      </c>
      <c r="I1399" s="8">
        <v>21.010999999999999</v>
      </c>
      <c r="J1399" s="8">
        <v>92.882000000000005</v>
      </c>
      <c r="K1399" s="16">
        <v>9.5525393518619239</v>
      </c>
      <c r="L1399" s="8">
        <v>21.459</v>
      </c>
      <c r="M1399" s="8">
        <v>90.004000000000005</v>
      </c>
    </row>
    <row r="1400" spans="1:13" x14ac:dyDescent="0.25">
      <c r="A1400" s="10">
        <v>9.5915729166736128</v>
      </c>
      <c r="B1400" s="7">
        <v>19.318000000000001</v>
      </c>
      <c r="C1400" s="7">
        <v>93.834000000000003</v>
      </c>
      <c r="D1400" s="7">
        <f t="shared" si="21"/>
        <v>18.567204712828087</v>
      </c>
      <c r="E1400" s="10">
        <v>9.4466076388926012</v>
      </c>
      <c r="F1400" s="7">
        <v>20.92</v>
      </c>
      <c r="G1400" s="7">
        <v>91.789000000000001</v>
      </c>
      <c r="H1400">
        <v>9.5532129629646079</v>
      </c>
      <c r="I1400" s="7">
        <v>20.972999999999999</v>
      </c>
      <c r="J1400" s="7">
        <v>92.35</v>
      </c>
      <c r="K1400" s="15">
        <v>9.5594837962999009</v>
      </c>
      <c r="L1400" s="7">
        <v>21.459</v>
      </c>
      <c r="M1400" s="7">
        <v>90.004000000000005</v>
      </c>
    </row>
    <row r="1401" spans="1:13" x14ac:dyDescent="0.25">
      <c r="A1401" s="11">
        <v>9.5985173611115897</v>
      </c>
      <c r="B1401" s="8">
        <v>19.242999999999999</v>
      </c>
      <c r="C1401" s="8">
        <v>93.866</v>
      </c>
      <c r="D1401" s="7">
        <f t="shared" si="21"/>
        <v>18.496585408429702</v>
      </c>
      <c r="E1401" s="11">
        <v>9.4535520833378541</v>
      </c>
      <c r="F1401" s="8">
        <v>21.004999999999999</v>
      </c>
      <c r="G1401" s="8">
        <v>92.129000000000005</v>
      </c>
      <c r="H1401">
        <v>9.5601574074098608</v>
      </c>
      <c r="I1401" s="8">
        <v>21.032</v>
      </c>
      <c r="J1401" s="8">
        <v>93.236999999999995</v>
      </c>
      <c r="K1401" s="16">
        <v>9.5664282407451537</v>
      </c>
      <c r="L1401" s="8">
        <v>21.437999999999999</v>
      </c>
      <c r="M1401" s="8">
        <v>89.692999999999998</v>
      </c>
    </row>
    <row r="1402" spans="1:13" x14ac:dyDescent="0.25">
      <c r="A1402" s="10">
        <v>9.6054618055641185</v>
      </c>
      <c r="B1402" s="7">
        <v>19.204999999999998</v>
      </c>
      <c r="C1402" s="7">
        <v>93.611000000000004</v>
      </c>
      <c r="D1402" s="7">
        <f t="shared" si="21"/>
        <v>18.427658319088046</v>
      </c>
      <c r="E1402" s="10">
        <v>9.460496527783107</v>
      </c>
      <c r="F1402" s="7">
        <v>21.042999999999999</v>
      </c>
      <c r="G1402" s="7">
        <v>92.11</v>
      </c>
      <c r="H1402">
        <v>9.5671018518551136</v>
      </c>
      <c r="I1402" s="7">
        <v>20.946000000000002</v>
      </c>
      <c r="J1402" s="7">
        <v>92.756</v>
      </c>
      <c r="K1402" s="15">
        <v>9.5733726851904066</v>
      </c>
      <c r="L1402" s="7">
        <v>21.4</v>
      </c>
      <c r="M1402" s="7">
        <v>90.061000000000007</v>
      </c>
    </row>
    <row r="1403" spans="1:13" x14ac:dyDescent="0.25">
      <c r="A1403" s="11">
        <v>9.6124062500020955</v>
      </c>
      <c r="B1403" s="8">
        <v>19.204999999999998</v>
      </c>
      <c r="C1403" s="8">
        <v>93.929000000000002</v>
      </c>
      <c r="D1403" s="7">
        <f t="shared" si="21"/>
        <v>18.466518620464317</v>
      </c>
      <c r="E1403" s="11">
        <v>9.4674409722210839</v>
      </c>
      <c r="F1403" s="8">
        <v>21.085000000000001</v>
      </c>
      <c r="G1403" s="8">
        <v>92.108000000000004</v>
      </c>
      <c r="H1403">
        <v>9.5740462963003665</v>
      </c>
      <c r="I1403" s="8">
        <v>20.972999999999999</v>
      </c>
      <c r="J1403" s="8">
        <v>93.048000000000002</v>
      </c>
      <c r="K1403" s="16">
        <v>9.5803171296356595</v>
      </c>
      <c r="L1403" s="8">
        <v>21.405999999999999</v>
      </c>
      <c r="M1403" s="8">
        <v>89.924000000000007</v>
      </c>
    </row>
    <row r="1404" spans="1:13" x14ac:dyDescent="0.25">
      <c r="A1404" s="10">
        <v>9.6193506944546243</v>
      </c>
      <c r="B1404" s="7">
        <v>19.291</v>
      </c>
      <c r="C1404" s="7">
        <v>93.834000000000003</v>
      </c>
      <c r="D1404" s="7">
        <f t="shared" si="21"/>
        <v>18.540372971456453</v>
      </c>
      <c r="E1404" s="10">
        <v>9.4743854166736128</v>
      </c>
      <c r="F1404" s="7">
        <v>20.984000000000002</v>
      </c>
      <c r="G1404" s="7">
        <v>91.382999999999996</v>
      </c>
      <c r="H1404">
        <v>9.5809907407383434</v>
      </c>
      <c r="I1404" s="7">
        <v>20.844999999999999</v>
      </c>
      <c r="J1404" s="7">
        <v>92.459000000000003</v>
      </c>
      <c r="K1404" s="15">
        <v>9.5872615740809124</v>
      </c>
      <c r="L1404" s="7">
        <v>21.411000000000001</v>
      </c>
      <c r="M1404" s="7">
        <v>90.05</v>
      </c>
    </row>
    <row r="1405" spans="1:13" x14ac:dyDescent="0.25">
      <c r="A1405" s="11">
        <v>9.6262951388926012</v>
      </c>
      <c r="B1405" s="8">
        <v>19.355</v>
      </c>
      <c r="C1405" s="8">
        <v>94.114000000000004</v>
      </c>
      <c r="D1405" s="7">
        <f t="shared" si="21"/>
        <v>18.638287323666034</v>
      </c>
      <c r="E1405" s="11">
        <v>9.4813298611115897</v>
      </c>
      <c r="F1405" s="8">
        <v>20.968</v>
      </c>
      <c r="G1405" s="8">
        <v>91.53</v>
      </c>
      <c r="H1405">
        <v>9.5879351851908723</v>
      </c>
      <c r="I1405" s="8">
        <v>20.92</v>
      </c>
      <c r="J1405" s="8">
        <v>93.31</v>
      </c>
      <c r="K1405" s="16">
        <v>9.5942060185188893</v>
      </c>
      <c r="L1405" s="8">
        <v>21.373999999999999</v>
      </c>
      <c r="M1405" s="8">
        <v>89.905000000000001</v>
      </c>
    </row>
    <row r="1406" spans="1:13" x14ac:dyDescent="0.25">
      <c r="A1406" s="10">
        <v>9.6332395833378541</v>
      </c>
      <c r="B1406" s="7">
        <v>19.370999999999999</v>
      </c>
      <c r="C1406" s="7">
        <v>94.25</v>
      </c>
      <c r="D1406" s="7">
        <f t="shared" si="21"/>
        <v>18.670870171160725</v>
      </c>
      <c r="E1406" s="10">
        <v>9.4882743055641185</v>
      </c>
      <c r="F1406" s="7">
        <v>21.059000000000001</v>
      </c>
      <c r="G1406" s="7">
        <v>92.384</v>
      </c>
      <c r="H1406">
        <v>9.5948796296288492</v>
      </c>
      <c r="I1406" s="7">
        <v>20.946000000000002</v>
      </c>
      <c r="J1406" s="7">
        <v>93.296000000000006</v>
      </c>
      <c r="K1406" s="15">
        <v>9.6011504629714182</v>
      </c>
      <c r="L1406" s="7">
        <v>21.358000000000001</v>
      </c>
      <c r="M1406" s="7">
        <v>90.114999999999995</v>
      </c>
    </row>
    <row r="1407" spans="1:13" x14ac:dyDescent="0.25">
      <c r="A1407" s="11">
        <v>9.640184027783107</v>
      </c>
      <c r="B1407" s="8">
        <v>19.152000000000001</v>
      </c>
      <c r="C1407" s="8">
        <v>94.605000000000004</v>
      </c>
      <c r="D1407" s="7">
        <f t="shared" si="21"/>
        <v>18.496383323867686</v>
      </c>
      <c r="E1407" s="11">
        <v>9.4952187500020955</v>
      </c>
      <c r="F1407" s="8">
        <v>21.096</v>
      </c>
      <c r="G1407" s="8">
        <v>92.046999999999997</v>
      </c>
      <c r="H1407">
        <v>9.6018240740813781</v>
      </c>
      <c r="I1407" s="8">
        <v>20.908999999999999</v>
      </c>
      <c r="J1407" s="8">
        <v>93.182000000000002</v>
      </c>
      <c r="K1407" s="16">
        <v>9.6080960648250766</v>
      </c>
      <c r="L1407" s="8">
        <v>21.331</v>
      </c>
      <c r="M1407" s="8">
        <v>89.772999999999996</v>
      </c>
    </row>
    <row r="1408" spans="1:13" x14ac:dyDescent="0.25">
      <c r="A1408" s="10">
        <v>9.6471284722210839</v>
      </c>
      <c r="B1408" s="7">
        <v>19.163</v>
      </c>
      <c r="C1408" s="7">
        <v>94.771000000000001</v>
      </c>
      <c r="D1408" s="7">
        <f t="shared" si="21"/>
        <v>18.527611530091114</v>
      </c>
      <c r="E1408" s="10">
        <v>9.5021631944546243</v>
      </c>
      <c r="F1408" s="7">
        <v>21.128</v>
      </c>
      <c r="G1408" s="7">
        <v>92.004999999999995</v>
      </c>
      <c r="H1408">
        <v>9.608768518519355</v>
      </c>
      <c r="I1408" s="7">
        <v>20.834</v>
      </c>
      <c r="J1408" s="7">
        <v>92.655000000000001</v>
      </c>
      <c r="K1408" s="15">
        <v>9.6150405092630535</v>
      </c>
      <c r="L1408" s="7">
        <v>21.315000000000001</v>
      </c>
      <c r="M1408" s="7">
        <v>90.215999999999994</v>
      </c>
    </row>
    <row r="1409" spans="1:13" x14ac:dyDescent="0.25">
      <c r="A1409" s="11">
        <v>9.6540729166736128</v>
      </c>
      <c r="B1409" s="8">
        <v>19.259</v>
      </c>
      <c r="C1409" s="8">
        <v>94.593000000000004</v>
      </c>
      <c r="D1409" s="7">
        <f t="shared" si="21"/>
        <v>18.601431862021428</v>
      </c>
      <c r="E1409" s="11">
        <v>9.5091076388926012</v>
      </c>
      <c r="F1409" s="8">
        <v>21.138999999999999</v>
      </c>
      <c r="G1409" s="8">
        <v>92.084999999999994</v>
      </c>
      <c r="H1409">
        <v>9.6157129629646079</v>
      </c>
      <c r="I1409" s="8">
        <v>20.812999999999999</v>
      </c>
      <c r="J1409" s="8">
        <v>92.793000000000006</v>
      </c>
      <c r="K1409" s="16">
        <v>9.6219849537083064</v>
      </c>
      <c r="L1409" s="8">
        <v>21.326000000000001</v>
      </c>
      <c r="M1409" s="8">
        <v>90.18</v>
      </c>
    </row>
    <row r="1410" spans="1:13" x14ac:dyDescent="0.25">
      <c r="A1410" s="10">
        <v>9.6610173611115897</v>
      </c>
      <c r="B1410" s="7">
        <v>19.302</v>
      </c>
      <c r="C1410" s="7">
        <v>94.688999999999993</v>
      </c>
      <c r="D1410" s="7">
        <f t="shared" si="21"/>
        <v>18.655992853078398</v>
      </c>
      <c r="E1410" s="10">
        <v>9.5160520833378541</v>
      </c>
      <c r="F1410" s="7">
        <v>21.181000000000001</v>
      </c>
      <c r="G1410" s="7">
        <v>92.090999999999994</v>
      </c>
      <c r="H1410">
        <v>9.6226574074098608</v>
      </c>
      <c r="I1410" s="7">
        <v>20.77</v>
      </c>
      <c r="J1410" s="7">
        <v>92.837999999999994</v>
      </c>
      <c r="K1410" s="15">
        <v>9.6289293981535593</v>
      </c>
      <c r="L1410" s="7">
        <v>21.341999999999999</v>
      </c>
      <c r="M1410" s="7">
        <v>90.221000000000004</v>
      </c>
    </row>
    <row r="1411" spans="1:13" x14ac:dyDescent="0.25">
      <c r="A1411" s="11">
        <v>9.6679618055641185</v>
      </c>
      <c r="B1411" s="8">
        <v>19.189</v>
      </c>
      <c r="C1411" s="8">
        <v>94.683000000000007</v>
      </c>
      <c r="D1411" s="7">
        <f t="shared" ref="D1411:D1474" si="22">B1411*ATAN(0.151977*SQRT(C1411+8.313659)) +ATAN(B1411+C1411) -ATAN(C1411-1.676331) +0.00391838*POWER(C1411,1.5)*ATAN(0.023101*C1411) -4.686035</f>
        <v>18.542748735260421</v>
      </c>
      <c r="E1411" s="11">
        <v>9.522996527783107</v>
      </c>
      <c r="F1411" s="8">
        <v>21.207999999999998</v>
      </c>
      <c r="G1411" s="8">
        <v>91.906000000000006</v>
      </c>
      <c r="H1411">
        <v>9.6296018518551136</v>
      </c>
      <c r="I1411" s="8">
        <v>20.802</v>
      </c>
      <c r="J1411" s="8">
        <v>92.882000000000005</v>
      </c>
      <c r="K1411" s="16">
        <v>9.6358738425915362</v>
      </c>
      <c r="L1411" s="8">
        <v>21.266999999999999</v>
      </c>
      <c r="M1411" s="8">
        <v>89.492999999999995</v>
      </c>
    </row>
    <row r="1412" spans="1:13" x14ac:dyDescent="0.25">
      <c r="A1412" s="10">
        <v>9.6749062500020955</v>
      </c>
      <c r="B1412" s="7">
        <v>19.007999999999999</v>
      </c>
      <c r="C1412" s="7">
        <v>94.816000000000003</v>
      </c>
      <c r="D1412" s="7">
        <f t="shared" si="22"/>
        <v>18.378736185195585</v>
      </c>
      <c r="E1412" s="10">
        <v>9.5299409722210839</v>
      </c>
      <c r="F1412" s="7">
        <v>21.256</v>
      </c>
      <c r="G1412" s="7">
        <v>91.733999999999995</v>
      </c>
      <c r="H1412">
        <v>9.6365462963003665</v>
      </c>
      <c r="I1412" s="7">
        <v>20.754000000000001</v>
      </c>
      <c r="J1412" s="7">
        <v>92.846000000000004</v>
      </c>
      <c r="K1412" s="15">
        <v>9.6428182870440651</v>
      </c>
      <c r="L1412" s="7">
        <v>21.245999999999999</v>
      </c>
      <c r="M1412" s="7">
        <v>89.72</v>
      </c>
    </row>
    <row r="1413" spans="1:13" x14ac:dyDescent="0.25">
      <c r="A1413" s="11">
        <v>9.6818506944546243</v>
      </c>
      <c r="B1413" s="8">
        <v>19.029</v>
      </c>
      <c r="C1413" s="8">
        <v>95.057000000000002</v>
      </c>
      <c r="D1413" s="7">
        <f t="shared" si="22"/>
        <v>18.42902275031879</v>
      </c>
      <c r="E1413" s="11">
        <v>9.5368854166736128</v>
      </c>
      <c r="F1413" s="8">
        <v>21.283000000000001</v>
      </c>
      <c r="G1413" s="8">
        <v>91.936000000000007</v>
      </c>
      <c r="H1413">
        <v>9.6434907407383434</v>
      </c>
      <c r="I1413" s="8">
        <v>20.76</v>
      </c>
      <c r="J1413" s="8">
        <v>92.912999999999997</v>
      </c>
      <c r="K1413" s="16">
        <v>9.649762731482042</v>
      </c>
      <c r="L1413" s="8">
        <v>21.228999999999999</v>
      </c>
      <c r="M1413" s="8">
        <v>89.864999999999995</v>
      </c>
    </row>
    <row r="1414" spans="1:13" x14ac:dyDescent="0.25">
      <c r="A1414" s="10">
        <v>9.6887951388926012</v>
      </c>
      <c r="B1414" s="7">
        <v>19.131</v>
      </c>
      <c r="C1414" s="7">
        <v>95.132999999999996</v>
      </c>
      <c r="D1414" s="7">
        <f t="shared" si="22"/>
        <v>18.539944378725128</v>
      </c>
      <c r="E1414" s="10">
        <v>9.5438298611115897</v>
      </c>
      <c r="F1414" s="7">
        <v>21.251000000000001</v>
      </c>
      <c r="G1414" s="7">
        <v>92.4</v>
      </c>
      <c r="H1414">
        <v>9.6504351851908723</v>
      </c>
      <c r="I1414" s="7">
        <v>20.77</v>
      </c>
      <c r="J1414" s="7">
        <v>93.242999999999995</v>
      </c>
      <c r="K1414" s="15">
        <v>9.6567071759345708</v>
      </c>
      <c r="L1414" s="7">
        <v>21.256</v>
      </c>
      <c r="M1414" s="7">
        <v>89.798000000000002</v>
      </c>
    </row>
    <row r="1415" spans="1:13" x14ac:dyDescent="0.25">
      <c r="A1415" s="11">
        <v>9.6957395833378541</v>
      </c>
      <c r="B1415" s="8">
        <v>19.312000000000001</v>
      </c>
      <c r="C1415" s="8">
        <v>94.710999999999999</v>
      </c>
      <c r="D1415" s="7">
        <f t="shared" si="22"/>
        <v>18.668644264344469</v>
      </c>
      <c r="E1415" s="11">
        <v>9.5507743055641185</v>
      </c>
      <c r="F1415" s="8">
        <v>21.24</v>
      </c>
      <c r="G1415" s="8">
        <v>91.99</v>
      </c>
      <c r="H1415">
        <v>9.6573796296288492</v>
      </c>
      <c r="I1415" s="8">
        <v>20.710999999999999</v>
      </c>
      <c r="J1415" s="8">
        <v>91.887</v>
      </c>
      <c r="K1415" s="16">
        <v>9.6636516203725478</v>
      </c>
      <c r="L1415" s="8">
        <v>21.234999999999999</v>
      </c>
      <c r="M1415" s="8">
        <v>89.8</v>
      </c>
    </row>
    <row r="1416" spans="1:13" x14ac:dyDescent="0.25">
      <c r="A1416" s="10">
        <v>9.702684027783107</v>
      </c>
      <c r="B1416" s="7">
        <v>19.515000000000001</v>
      </c>
      <c r="C1416" s="7">
        <v>94.263000000000005</v>
      </c>
      <c r="D1416" s="7">
        <f t="shared" si="22"/>
        <v>18.815704338973859</v>
      </c>
      <c r="E1416" s="10">
        <v>9.5577187500020955</v>
      </c>
      <c r="F1416" s="7">
        <v>21.196999999999999</v>
      </c>
      <c r="G1416" s="7">
        <v>92.055999999999997</v>
      </c>
      <c r="H1416">
        <v>9.6643240740813781</v>
      </c>
      <c r="I1416" s="7">
        <v>20.646999999999998</v>
      </c>
      <c r="J1416" s="7">
        <v>91.33</v>
      </c>
      <c r="K1416" s="15">
        <v>9.6705960648250766</v>
      </c>
      <c r="L1416" s="7">
        <v>21.202999999999999</v>
      </c>
      <c r="M1416" s="7">
        <v>89.83</v>
      </c>
    </row>
    <row r="1417" spans="1:13" x14ac:dyDescent="0.25">
      <c r="A1417" s="11">
        <v>9.7096284722210839</v>
      </c>
      <c r="B1417" s="8">
        <v>19.809000000000001</v>
      </c>
      <c r="C1417" s="8">
        <v>93.391999999999996</v>
      </c>
      <c r="D1417" s="7">
        <f t="shared" si="22"/>
        <v>19.000535949622975</v>
      </c>
      <c r="E1417" s="11">
        <v>9.5646631944546243</v>
      </c>
      <c r="F1417" s="8">
        <v>21.143999999999998</v>
      </c>
      <c r="G1417" s="8">
        <v>91.811999999999998</v>
      </c>
      <c r="H1417">
        <v>9.671268518519355</v>
      </c>
      <c r="I1417" s="8">
        <v>20.733000000000001</v>
      </c>
      <c r="J1417" s="8">
        <v>92.037000000000006</v>
      </c>
      <c r="K1417" s="16">
        <v>9.6775405092630535</v>
      </c>
      <c r="L1417" s="8">
        <v>21.202999999999999</v>
      </c>
      <c r="M1417" s="8">
        <v>89.893000000000001</v>
      </c>
    </row>
    <row r="1418" spans="1:13" x14ac:dyDescent="0.25">
      <c r="A1418" s="10">
        <v>9.7165729166736128</v>
      </c>
      <c r="B1418" s="7">
        <v>20.204000000000001</v>
      </c>
      <c r="C1418" s="7">
        <v>92.111999999999995</v>
      </c>
      <c r="D1418" s="7">
        <f t="shared" si="22"/>
        <v>19.23342489297977</v>
      </c>
      <c r="E1418" s="10">
        <v>9.5716076388926012</v>
      </c>
      <c r="F1418" s="7">
        <v>21.128</v>
      </c>
      <c r="G1418" s="7">
        <v>91.825999999999993</v>
      </c>
      <c r="H1418">
        <v>9.6782129629646079</v>
      </c>
      <c r="I1418" s="7">
        <v>20.85</v>
      </c>
      <c r="J1418" s="7">
        <v>93.128</v>
      </c>
      <c r="K1418" s="15">
        <v>9.6844849537083064</v>
      </c>
      <c r="L1418" s="7">
        <v>21.219000000000001</v>
      </c>
      <c r="M1418" s="7">
        <v>89.950999999999993</v>
      </c>
    </row>
    <row r="1419" spans="1:13" x14ac:dyDescent="0.25">
      <c r="A1419" s="11">
        <v>9.7235185185272712</v>
      </c>
      <c r="B1419" s="8">
        <v>20.556999999999999</v>
      </c>
      <c r="C1419" s="8">
        <v>91.995000000000005</v>
      </c>
      <c r="D1419" s="7">
        <f t="shared" si="22"/>
        <v>19.568200571262018</v>
      </c>
      <c r="E1419" s="11">
        <v>9.5785520833378541</v>
      </c>
      <c r="F1419" s="8">
        <v>21.111999999999998</v>
      </c>
      <c r="G1419" s="8">
        <v>91.968999999999994</v>
      </c>
      <c r="H1419">
        <v>9.6851574074098608</v>
      </c>
      <c r="I1419" s="8">
        <v>20.914000000000001</v>
      </c>
      <c r="J1419" s="8">
        <v>93.084000000000003</v>
      </c>
      <c r="K1419" s="16">
        <v>9.6914293981535593</v>
      </c>
      <c r="L1419" s="8">
        <v>21.196999999999999</v>
      </c>
      <c r="M1419" s="8">
        <v>89.808000000000007</v>
      </c>
    </row>
    <row r="1420" spans="1:13" x14ac:dyDescent="0.25">
      <c r="A1420" s="10">
        <v>9.7304629629652482</v>
      </c>
      <c r="B1420" s="7">
        <v>20.824000000000002</v>
      </c>
      <c r="C1420" s="7">
        <v>91.313000000000002</v>
      </c>
      <c r="D1420" s="7">
        <f t="shared" si="22"/>
        <v>19.746609651712799</v>
      </c>
      <c r="E1420" s="10">
        <v>9.585496527783107</v>
      </c>
      <c r="F1420" s="7">
        <v>21.096</v>
      </c>
      <c r="G1420" s="7">
        <v>92.075000000000003</v>
      </c>
      <c r="H1420">
        <v>9.6921018518551136</v>
      </c>
      <c r="I1420" s="7">
        <v>20.972999999999999</v>
      </c>
      <c r="J1420" s="7">
        <v>93.215999999999994</v>
      </c>
      <c r="K1420" s="15">
        <v>9.6983738425915362</v>
      </c>
      <c r="L1420" s="7">
        <v>21.202999999999999</v>
      </c>
      <c r="M1420" s="7">
        <v>90.463999999999999</v>
      </c>
    </row>
    <row r="1421" spans="1:13" x14ac:dyDescent="0.25">
      <c r="A1421" s="11">
        <v>9.737407407410501</v>
      </c>
      <c r="B1421" s="8">
        <v>20.797000000000001</v>
      </c>
      <c r="C1421" s="8">
        <v>91.397999999999996</v>
      </c>
      <c r="D1421" s="7">
        <f t="shared" si="22"/>
        <v>19.730623046293935</v>
      </c>
      <c r="E1421" s="11">
        <v>9.5924409722210839</v>
      </c>
      <c r="F1421" s="8">
        <v>21.123000000000001</v>
      </c>
      <c r="G1421" s="8">
        <v>91.902000000000001</v>
      </c>
      <c r="H1421">
        <v>9.6990462963003665</v>
      </c>
      <c r="I1421" s="8">
        <v>20.952000000000002</v>
      </c>
      <c r="J1421" s="8">
        <v>91.992000000000004</v>
      </c>
      <c r="K1421" s="16">
        <v>9.7053182870440651</v>
      </c>
      <c r="L1421" s="8">
        <v>21.219000000000001</v>
      </c>
      <c r="M1421" s="8">
        <v>90.442999999999998</v>
      </c>
    </row>
    <row r="1422" spans="1:13" x14ac:dyDescent="0.25">
      <c r="A1422" s="10">
        <v>9.7443518518557539</v>
      </c>
      <c r="B1422" s="7">
        <v>21.164999999999999</v>
      </c>
      <c r="C1422" s="7">
        <v>90.683000000000007</v>
      </c>
      <c r="D1422" s="7">
        <f t="shared" si="22"/>
        <v>20.003757061166496</v>
      </c>
      <c r="E1422" s="10">
        <v>9.5993854166736128</v>
      </c>
      <c r="F1422" s="7">
        <v>21.091000000000001</v>
      </c>
      <c r="G1422" s="7">
        <v>91.995000000000005</v>
      </c>
      <c r="H1422">
        <v>9.7059907407383434</v>
      </c>
      <c r="I1422" s="7">
        <v>20.925000000000001</v>
      </c>
      <c r="J1422" s="7">
        <v>91.61</v>
      </c>
      <c r="K1422" s="15">
        <v>9.712262731482042</v>
      </c>
      <c r="L1422" s="7">
        <v>21.266999999999999</v>
      </c>
      <c r="M1422" s="7">
        <v>90.378</v>
      </c>
    </row>
    <row r="1423" spans="1:13" x14ac:dyDescent="0.25">
      <c r="A1423" s="11">
        <v>9.7512962963010068</v>
      </c>
      <c r="B1423" s="8">
        <v>21.448</v>
      </c>
      <c r="C1423" s="8">
        <v>90.037999999999997</v>
      </c>
      <c r="D1423" s="7">
        <f t="shared" si="22"/>
        <v>20.200849740165673</v>
      </c>
      <c r="E1423" s="11">
        <v>9.6063310185272712</v>
      </c>
      <c r="F1423" s="8">
        <v>21.059000000000001</v>
      </c>
      <c r="G1423" s="8">
        <v>91.765000000000001</v>
      </c>
      <c r="H1423">
        <v>9.7129351851908723</v>
      </c>
      <c r="I1423" s="8">
        <v>20.908999999999999</v>
      </c>
      <c r="J1423" s="8">
        <v>91.906000000000006</v>
      </c>
      <c r="K1423" s="16">
        <v>9.7192071759345708</v>
      </c>
      <c r="L1423" s="8">
        <v>21.298999999999999</v>
      </c>
      <c r="M1423" s="8">
        <v>90.248000000000005</v>
      </c>
    </row>
    <row r="1424" spans="1:13" x14ac:dyDescent="0.25">
      <c r="A1424" s="10">
        <v>9.7582407407462597</v>
      </c>
      <c r="B1424" s="7">
        <v>22.009</v>
      </c>
      <c r="C1424" s="7">
        <v>88.766000000000005</v>
      </c>
      <c r="D1424" s="7">
        <f t="shared" si="22"/>
        <v>20.589816769054909</v>
      </c>
      <c r="E1424" s="10">
        <v>9.6132754629652482</v>
      </c>
      <c r="F1424" s="7">
        <v>21.042999999999999</v>
      </c>
      <c r="G1424" s="7">
        <v>92.194000000000003</v>
      </c>
      <c r="H1424">
        <v>9.7198796296288492</v>
      </c>
      <c r="I1424" s="7">
        <v>20.972999999999999</v>
      </c>
      <c r="J1424" s="7">
        <v>91.646000000000001</v>
      </c>
      <c r="K1424" s="15">
        <v>9.7261516203725478</v>
      </c>
      <c r="L1424" s="7">
        <v>21.331</v>
      </c>
      <c r="M1424" s="7">
        <v>90.031000000000006</v>
      </c>
    </row>
    <row r="1425" spans="1:13" x14ac:dyDescent="0.25">
      <c r="A1425" s="11">
        <v>9.7651851851842366</v>
      </c>
      <c r="B1425" s="8">
        <v>22.212</v>
      </c>
      <c r="C1425" s="8">
        <v>88.125</v>
      </c>
      <c r="D1425" s="7">
        <f t="shared" si="22"/>
        <v>20.706354311920521</v>
      </c>
      <c r="E1425" s="11">
        <v>9.620219907410501</v>
      </c>
      <c r="F1425" s="8">
        <v>21.064</v>
      </c>
      <c r="G1425" s="8">
        <v>92.11</v>
      </c>
      <c r="H1425">
        <v>9.7268240740813781</v>
      </c>
      <c r="I1425" s="8">
        <v>21.042999999999999</v>
      </c>
      <c r="J1425" s="8">
        <v>92.055999999999997</v>
      </c>
      <c r="K1425" s="16">
        <v>9.7330960648250766</v>
      </c>
      <c r="L1425" s="8">
        <v>21.352</v>
      </c>
      <c r="M1425" s="8">
        <v>89.846000000000004</v>
      </c>
    </row>
    <row r="1426" spans="1:13" x14ac:dyDescent="0.25">
      <c r="A1426" s="10">
        <v>9.7721296296367655</v>
      </c>
      <c r="B1426" s="7">
        <v>22.431000000000001</v>
      </c>
      <c r="C1426" s="7">
        <v>87.790999999999997</v>
      </c>
      <c r="D1426" s="7">
        <f t="shared" si="22"/>
        <v>20.877749782623383</v>
      </c>
      <c r="E1426" s="10">
        <v>9.6271643518557539</v>
      </c>
      <c r="F1426" s="7">
        <v>21.053000000000001</v>
      </c>
      <c r="G1426" s="7">
        <v>92.105999999999995</v>
      </c>
      <c r="H1426">
        <v>9.733768518519355</v>
      </c>
      <c r="I1426" s="7">
        <v>21.123000000000001</v>
      </c>
      <c r="J1426" s="7">
        <v>92.247</v>
      </c>
      <c r="K1426" s="15">
        <v>9.7400405092630535</v>
      </c>
      <c r="L1426" s="7">
        <v>21.326000000000001</v>
      </c>
      <c r="M1426" s="7">
        <v>90.117999999999995</v>
      </c>
    </row>
    <row r="1427" spans="1:13" x14ac:dyDescent="0.25">
      <c r="A1427" s="11">
        <v>9.7790740740747424</v>
      </c>
      <c r="B1427" s="8">
        <v>23.035</v>
      </c>
      <c r="C1427" s="8">
        <v>86.01</v>
      </c>
      <c r="D1427" s="7">
        <f t="shared" si="22"/>
        <v>21.235598912038796</v>
      </c>
      <c r="E1427" s="11">
        <v>9.6341087963010068</v>
      </c>
      <c r="F1427" s="8">
        <v>21.042999999999999</v>
      </c>
      <c r="G1427" s="8">
        <v>91.995000000000005</v>
      </c>
      <c r="H1427">
        <v>9.7407129629646079</v>
      </c>
      <c r="I1427" s="8">
        <v>21.266999999999999</v>
      </c>
      <c r="J1427" s="8">
        <v>92.869</v>
      </c>
      <c r="K1427" s="16">
        <v>9.7469849537083064</v>
      </c>
      <c r="L1427" s="8">
        <v>21.39</v>
      </c>
      <c r="M1427" s="8">
        <v>89.948999999999998</v>
      </c>
    </row>
    <row r="1428" spans="1:13" x14ac:dyDescent="0.25">
      <c r="A1428" s="10">
        <v>9.7860185185272712</v>
      </c>
      <c r="B1428" s="7">
        <v>23.948</v>
      </c>
      <c r="C1428" s="7">
        <v>81.590999999999994</v>
      </c>
      <c r="D1428" s="7">
        <f t="shared" si="22"/>
        <v>21.533739680975291</v>
      </c>
      <c r="E1428" s="10">
        <v>9.6410532407462597</v>
      </c>
      <c r="F1428" s="7">
        <v>21.015999999999998</v>
      </c>
      <c r="G1428" s="7">
        <v>91.816000000000003</v>
      </c>
      <c r="H1428">
        <v>9.7476574074098608</v>
      </c>
      <c r="I1428" s="7">
        <v>21.358000000000001</v>
      </c>
      <c r="J1428" s="7">
        <v>92.608000000000004</v>
      </c>
      <c r="K1428" s="15">
        <v>9.7539293981535593</v>
      </c>
      <c r="L1428" s="7">
        <v>21.437999999999999</v>
      </c>
      <c r="M1428" s="7">
        <v>90.150999999999996</v>
      </c>
    </row>
    <row r="1429" spans="1:13" x14ac:dyDescent="0.25">
      <c r="A1429" s="11">
        <v>9.7929629629652482</v>
      </c>
      <c r="B1429" s="8">
        <v>24.268000000000001</v>
      </c>
      <c r="C1429" s="8">
        <v>81.617000000000004</v>
      </c>
      <c r="D1429" s="7">
        <f t="shared" si="22"/>
        <v>21.845810612622792</v>
      </c>
      <c r="E1429" s="11">
        <v>9.6479976851842366</v>
      </c>
      <c r="F1429" s="8">
        <v>21.021000000000001</v>
      </c>
      <c r="G1429" s="8">
        <v>91.99</v>
      </c>
      <c r="H1429">
        <v>9.7546018518551136</v>
      </c>
      <c r="I1429" s="8">
        <v>21.4</v>
      </c>
      <c r="J1429" s="8">
        <v>92.426000000000002</v>
      </c>
      <c r="K1429" s="16">
        <v>9.7608738425915362</v>
      </c>
      <c r="L1429" s="8">
        <v>21.518000000000001</v>
      </c>
      <c r="M1429" s="8">
        <v>90.183000000000007</v>
      </c>
    </row>
    <row r="1430" spans="1:13" x14ac:dyDescent="0.25">
      <c r="A1430" s="10">
        <v>9.799907407410501</v>
      </c>
      <c r="B1430" s="7">
        <v>25.117000000000001</v>
      </c>
      <c r="C1430" s="7">
        <v>78.957999999999998</v>
      </c>
      <c r="D1430" s="7">
        <f t="shared" si="22"/>
        <v>22.297976708995829</v>
      </c>
      <c r="E1430" s="10">
        <v>9.6549421296367655</v>
      </c>
      <c r="F1430" s="7">
        <v>21</v>
      </c>
      <c r="G1430" s="7">
        <v>92.094999999999999</v>
      </c>
      <c r="H1430">
        <v>9.7615462963003665</v>
      </c>
      <c r="I1430" s="7">
        <v>21.577000000000002</v>
      </c>
      <c r="J1430" s="7">
        <v>92.703000000000003</v>
      </c>
      <c r="K1430" s="15">
        <v>9.7678182870440651</v>
      </c>
      <c r="L1430" s="7">
        <v>21.582000000000001</v>
      </c>
      <c r="M1430" s="7">
        <v>90.480999999999995</v>
      </c>
    </row>
    <row r="1431" spans="1:13" x14ac:dyDescent="0.25">
      <c r="A1431" s="11">
        <v>9.8068518518557539</v>
      </c>
      <c r="B1431" s="8">
        <v>25.763999999999999</v>
      </c>
      <c r="C1431" s="8">
        <v>77.682000000000002</v>
      </c>
      <c r="D1431" s="7">
        <f t="shared" si="22"/>
        <v>22.738504383399249</v>
      </c>
      <c r="E1431" s="11">
        <v>9.6618865740747424</v>
      </c>
      <c r="F1431" s="8">
        <v>21</v>
      </c>
      <c r="G1431" s="8">
        <v>92.061999999999998</v>
      </c>
      <c r="H1431">
        <v>9.7684907407383434</v>
      </c>
      <c r="I1431" s="8">
        <v>21.678000000000001</v>
      </c>
      <c r="J1431" s="8">
        <v>92.712999999999994</v>
      </c>
      <c r="K1431" s="16">
        <v>9.774762731482042</v>
      </c>
      <c r="L1431" s="8">
        <v>21.699000000000002</v>
      </c>
      <c r="M1431" s="8">
        <v>90.494</v>
      </c>
    </row>
    <row r="1432" spans="1:13" x14ac:dyDescent="0.25">
      <c r="A1432" s="10">
        <v>9.8137962963010068</v>
      </c>
      <c r="B1432" s="7">
        <v>26.21</v>
      </c>
      <c r="C1432" s="7">
        <v>73.801000000000002</v>
      </c>
      <c r="D1432" s="7">
        <f t="shared" si="22"/>
        <v>22.611776718790143</v>
      </c>
      <c r="E1432" s="10">
        <v>9.6688310185272712</v>
      </c>
      <c r="F1432" s="7">
        <v>20.972999999999999</v>
      </c>
      <c r="G1432" s="7">
        <v>91.977999999999994</v>
      </c>
      <c r="H1432">
        <v>9.7754363425920019</v>
      </c>
      <c r="I1432" s="7">
        <v>21.864999999999998</v>
      </c>
      <c r="J1432" s="7">
        <v>92.667000000000002</v>
      </c>
      <c r="K1432" s="15">
        <v>9.7817071759345708</v>
      </c>
      <c r="L1432" s="7">
        <v>21.768999999999998</v>
      </c>
      <c r="M1432" s="7">
        <v>90.405000000000001</v>
      </c>
    </row>
    <row r="1433" spans="1:13" x14ac:dyDescent="0.25">
      <c r="A1433" s="11">
        <v>9.8207407407462597</v>
      </c>
      <c r="B1433" s="8">
        <v>26.773</v>
      </c>
      <c r="C1433" s="8">
        <v>74.119</v>
      </c>
      <c r="D1433" s="7">
        <f t="shared" si="22"/>
        <v>23.188573175668814</v>
      </c>
      <c r="E1433" s="11">
        <v>9.6757754629652482</v>
      </c>
      <c r="F1433" s="8">
        <v>20.952000000000002</v>
      </c>
      <c r="G1433" s="8">
        <v>91.965000000000003</v>
      </c>
      <c r="H1433">
        <v>9.7823807870445307</v>
      </c>
      <c r="I1433" s="8">
        <v>22.073</v>
      </c>
      <c r="J1433" s="8">
        <v>92.605999999999995</v>
      </c>
      <c r="K1433" s="16">
        <v>9.7886516203725478</v>
      </c>
      <c r="L1433" s="8">
        <v>21.885999999999999</v>
      </c>
      <c r="M1433" s="8">
        <v>90.248000000000005</v>
      </c>
    </row>
    <row r="1434" spans="1:13" x14ac:dyDescent="0.25">
      <c r="A1434" s="10">
        <v>9.8276851851842366</v>
      </c>
      <c r="B1434" s="7">
        <v>27.358000000000001</v>
      </c>
      <c r="C1434" s="7">
        <v>72.628</v>
      </c>
      <c r="D1434" s="7">
        <f t="shared" si="22"/>
        <v>23.522210107039669</v>
      </c>
      <c r="E1434" s="10">
        <v>9.682719907410501</v>
      </c>
      <c r="F1434" s="7">
        <v>20.93</v>
      </c>
      <c r="G1434" s="7">
        <v>91.561999999999998</v>
      </c>
      <c r="H1434">
        <v>9.7893252314825077</v>
      </c>
      <c r="I1434" s="7">
        <v>22.318999999999999</v>
      </c>
      <c r="J1434" s="7">
        <v>92.341999999999999</v>
      </c>
      <c r="K1434" s="15">
        <v>9.7955960648250766</v>
      </c>
      <c r="L1434" s="7">
        <v>22.015000000000001</v>
      </c>
      <c r="M1434" s="7">
        <v>90.451999999999998</v>
      </c>
    </row>
    <row r="1435" spans="1:13" x14ac:dyDescent="0.25">
      <c r="A1435" s="11">
        <v>9.8346296296367655</v>
      </c>
      <c r="B1435" s="8">
        <v>28.236000000000001</v>
      </c>
      <c r="C1435" s="8">
        <v>70.61</v>
      </c>
      <c r="D1435" s="7">
        <f t="shared" si="22"/>
        <v>24.044349353762197</v>
      </c>
      <c r="E1435" s="11">
        <v>9.6896643518557539</v>
      </c>
      <c r="F1435" s="8">
        <v>20.701000000000001</v>
      </c>
      <c r="G1435" s="8">
        <v>90.54</v>
      </c>
      <c r="H1435">
        <v>9.7962696759350365</v>
      </c>
      <c r="I1435" s="8">
        <v>22.548999999999999</v>
      </c>
      <c r="J1435" s="8">
        <v>91.947999999999993</v>
      </c>
      <c r="K1435" s="16">
        <v>9.8025405092630535</v>
      </c>
      <c r="L1435" s="8">
        <v>22.184999999999999</v>
      </c>
      <c r="M1435" s="8">
        <v>90.391000000000005</v>
      </c>
    </row>
    <row r="1436" spans="1:13" x14ac:dyDescent="0.25">
      <c r="A1436" s="10">
        <v>9.8415740740747424</v>
      </c>
      <c r="B1436" s="7">
        <v>28.629000000000001</v>
      </c>
      <c r="C1436" s="7">
        <v>70.183999999999997</v>
      </c>
      <c r="D1436" s="7">
        <f t="shared" si="22"/>
        <v>24.34648776275349</v>
      </c>
      <c r="E1436" s="10">
        <v>9.6966087963010068</v>
      </c>
      <c r="F1436" s="7">
        <v>20.701000000000001</v>
      </c>
      <c r="G1436" s="7">
        <v>91.212999999999994</v>
      </c>
      <c r="H1436">
        <v>9.8032141203730134</v>
      </c>
      <c r="I1436" s="7">
        <v>22.762</v>
      </c>
      <c r="J1436" s="7">
        <v>91.855999999999995</v>
      </c>
      <c r="K1436" s="15">
        <v>9.8094849537083064</v>
      </c>
      <c r="L1436" s="7">
        <v>22.41</v>
      </c>
      <c r="M1436" s="7">
        <v>90.429000000000002</v>
      </c>
    </row>
    <row r="1437" spans="1:13" x14ac:dyDescent="0.25">
      <c r="A1437" s="11">
        <v>9.8485185185272712</v>
      </c>
      <c r="B1437" s="8">
        <v>29.574000000000002</v>
      </c>
      <c r="C1437" s="8">
        <v>67.989000000000004</v>
      </c>
      <c r="D1437" s="7">
        <f t="shared" si="22"/>
        <v>24.88586134295841</v>
      </c>
      <c r="E1437" s="11">
        <v>9.7035532407462597</v>
      </c>
      <c r="F1437" s="8">
        <v>20.754000000000001</v>
      </c>
      <c r="G1437" s="8">
        <v>91.308999999999997</v>
      </c>
      <c r="H1437">
        <v>9.8101585648182663</v>
      </c>
      <c r="I1437" s="8">
        <v>23.04</v>
      </c>
      <c r="J1437" s="8">
        <v>91.616</v>
      </c>
      <c r="K1437" s="16">
        <v>9.8164293981535593</v>
      </c>
      <c r="L1437" s="8">
        <v>22.613</v>
      </c>
      <c r="M1437" s="8">
        <v>90.304000000000002</v>
      </c>
    </row>
    <row r="1438" spans="1:13" x14ac:dyDescent="0.25">
      <c r="A1438" s="10">
        <v>9.8554629629652482</v>
      </c>
      <c r="B1438" s="7">
        <v>28.795000000000002</v>
      </c>
      <c r="C1438" s="7">
        <v>65.941999999999993</v>
      </c>
      <c r="D1438" s="7">
        <f t="shared" si="22"/>
        <v>23.848718861708395</v>
      </c>
      <c r="E1438" s="10">
        <v>9.7104976851842366</v>
      </c>
      <c r="F1438" s="7">
        <v>20.904</v>
      </c>
      <c r="G1438" s="7">
        <v>92.27</v>
      </c>
      <c r="H1438">
        <v>9.8171030092635192</v>
      </c>
      <c r="I1438" s="7">
        <v>23.248000000000001</v>
      </c>
      <c r="J1438" s="7">
        <v>91.382999999999996</v>
      </c>
      <c r="K1438" s="15">
        <v>9.8233738425915362</v>
      </c>
      <c r="L1438" s="7">
        <v>22.789000000000001</v>
      </c>
      <c r="M1438" s="7">
        <v>90.207999999999998</v>
      </c>
    </row>
    <row r="1439" spans="1:13" x14ac:dyDescent="0.25">
      <c r="A1439" s="11">
        <v>9.862407407410501</v>
      </c>
      <c r="B1439" s="8">
        <v>28.728000000000002</v>
      </c>
      <c r="C1439" s="8">
        <v>66.522000000000006</v>
      </c>
      <c r="D1439" s="7">
        <f t="shared" si="22"/>
        <v>23.876954449434432</v>
      </c>
      <c r="E1439" s="11">
        <v>9.7174421296367655</v>
      </c>
      <c r="F1439" s="8">
        <v>21.015999999999998</v>
      </c>
      <c r="G1439" s="8">
        <v>92.406999999999996</v>
      </c>
      <c r="H1439">
        <v>9.8240474537014961</v>
      </c>
      <c r="I1439" s="8">
        <v>23.489000000000001</v>
      </c>
      <c r="J1439" s="8">
        <v>90.649000000000001</v>
      </c>
      <c r="K1439" s="16">
        <v>9.8303182870440651</v>
      </c>
      <c r="L1439" s="8">
        <v>22.997</v>
      </c>
      <c r="M1439" s="8">
        <v>90.271000000000001</v>
      </c>
    </row>
    <row r="1440" spans="1:13" x14ac:dyDescent="0.25">
      <c r="A1440" s="10">
        <v>9.8693518518557539</v>
      </c>
      <c r="B1440" s="7">
        <v>28.247</v>
      </c>
      <c r="C1440" s="7">
        <v>64.647000000000006</v>
      </c>
      <c r="D1440" s="7">
        <f t="shared" si="22"/>
        <v>23.145925604729104</v>
      </c>
      <c r="E1440" s="10">
        <v>9.7243865740747424</v>
      </c>
      <c r="F1440" s="7">
        <v>21.036999999999999</v>
      </c>
      <c r="G1440" s="7">
        <v>91.828999999999994</v>
      </c>
      <c r="H1440">
        <v>9.830991898154025</v>
      </c>
      <c r="I1440" s="7">
        <v>23.536999999999999</v>
      </c>
      <c r="J1440" s="7">
        <v>90.840999999999994</v>
      </c>
      <c r="K1440" s="15">
        <v>9.837262731482042</v>
      </c>
      <c r="L1440" s="7">
        <v>23.259</v>
      </c>
      <c r="M1440" s="7">
        <v>90.144999999999996</v>
      </c>
    </row>
    <row r="1441" spans="1:13" x14ac:dyDescent="0.25">
      <c r="A1441" s="11">
        <v>9.8762962963010068</v>
      </c>
      <c r="B1441" s="8">
        <v>29.411000000000001</v>
      </c>
      <c r="C1441" s="8">
        <v>63.701000000000001</v>
      </c>
      <c r="D1441" s="7">
        <f t="shared" si="22"/>
        <v>24.060407396023962</v>
      </c>
      <c r="E1441" s="11">
        <v>9.7313310185272712</v>
      </c>
      <c r="F1441" s="8">
        <v>21.064</v>
      </c>
      <c r="G1441" s="8">
        <v>91.832999999999998</v>
      </c>
      <c r="H1441">
        <v>9.8379363425920019</v>
      </c>
      <c r="I1441" s="8">
        <v>23.594999999999999</v>
      </c>
      <c r="J1441" s="8">
        <v>91.102999999999994</v>
      </c>
      <c r="K1441" s="16">
        <v>9.8442071759345708</v>
      </c>
      <c r="L1441" s="8">
        <v>23.462</v>
      </c>
      <c r="M1441" s="8">
        <v>90.061000000000007</v>
      </c>
    </row>
    <row r="1442" spans="1:13" x14ac:dyDescent="0.25">
      <c r="A1442" s="10">
        <v>9.8832407407462597</v>
      </c>
      <c r="B1442" s="7">
        <v>30.239000000000001</v>
      </c>
      <c r="C1442" s="7">
        <v>60.216999999999999</v>
      </c>
      <c r="D1442" s="7">
        <f t="shared" si="22"/>
        <v>24.246086095209431</v>
      </c>
      <c r="E1442" s="10">
        <v>9.7382754629652482</v>
      </c>
      <c r="F1442" s="7">
        <v>21.042999999999999</v>
      </c>
      <c r="G1442" s="7">
        <v>91.394999999999996</v>
      </c>
      <c r="H1442">
        <v>9.8448807870445307</v>
      </c>
      <c r="I1442" s="7">
        <v>23.558</v>
      </c>
      <c r="J1442" s="7">
        <v>91.41</v>
      </c>
      <c r="K1442" s="15">
        <v>9.8511516203725478</v>
      </c>
      <c r="L1442" s="7">
        <v>23.67</v>
      </c>
      <c r="M1442" s="7">
        <v>89.850999999999999</v>
      </c>
    </row>
    <row r="1443" spans="1:13" x14ac:dyDescent="0.25">
      <c r="A1443" s="11">
        <v>9.8901851851842366</v>
      </c>
      <c r="B1443" s="8">
        <v>30.696000000000002</v>
      </c>
      <c r="C1443" s="8">
        <v>60.526000000000003</v>
      </c>
      <c r="D1443" s="7">
        <f t="shared" si="22"/>
        <v>24.708495820702336</v>
      </c>
      <c r="E1443" s="11">
        <v>9.745219907410501</v>
      </c>
      <c r="F1443" s="8">
        <v>21.106999999999999</v>
      </c>
      <c r="G1443" s="8">
        <v>91.915000000000006</v>
      </c>
      <c r="H1443">
        <v>9.8518252314825077</v>
      </c>
      <c r="I1443" s="8">
        <v>23.734000000000002</v>
      </c>
      <c r="J1443" s="8">
        <v>91.313999999999993</v>
      </c>
      <c r="K1443" s="16">
        <v>9.8580960648250766</v>
      </c>
      <c r="L1443" s="8">
        <v>23.760999999999999</v>
      </c>
      <c r="M1443" s="8">
        <v>89.733000000000004</v>
      </c>
    </row>
    <row r="1444" spans="1:13" x14ac:dyDescent="0.25">
      <c r="A1444" s="10">
        <v>9.8971296296367655</v>
      </c>
      <c r="B1444" s="7">
        <v>30.388999999999999</v>
      </c>
      <c r="C1444" s="7">
        <v>57.908999999999999</v>
      </c>
      <c r="D1444" s="7">
        <f t="shared" si="22"/>
        <v>23.996405280813391</v>
      </c>
      <c r="E1444" s="10">
        <v>9.7521643518557539</v>
      </c>
      <c r="F1444" s="7">
        <v>21.149000000000001</v>
      </c>
      <c r="G1444" s="7">
        <v>91.429000000000002</v>
      </c>
      <c r="H1444">
        <v>9.8587696759350365</v>
      </c>
      <c r="I1444" s="7">
        <v>23.911000000000001</v>
      </c>
      <c r="J1444" s="7">
        <v>91.024000000000001</v>
      </c>
      <c r="K1444" s="15">
        <v>9.8650405092630535</v>
      </c>
      <c r="L1444" s="7">
        <v>23.782</v>
      </c>
      <c r="M1444" s="7">
        <v>89.763999999999996</v>
      </c>
    </row>
    <row r="1445" spans="1:13" x14ac:dyDescent="0.25">
      <c r="A1445" s="11">
        <v>9.9040740740747424</v>
      </c>
      <c r="B1445" s="8">
        <v>30.975999999999999</v>
      </c>
      <c r="C1445" s="8">
        <v>55.524000000000001</v>
      </c>
      <c r="D1445" s="7">
        <f t="shared" si="22"/>
        <v>24.110672145634499</v>
      </c>
      <c r="E1445" s="11">
        <v>9.7591087963010068</v>
      </c>
      <c r="F1445" s="8">
        <v>21.245999999999999</v>
      </c>
      <c r="G1445" s="8">
        <v>91.983999999999995</v>
      </c>
      <c r="H1445">
        <v>9.8657141203730134</v>
      </c>
      <c r="I1445" s="8">
        <v>23.952999999999999</v>
      </c>
      <c r="J1445" s="8">
        <v>90.805000000000007</v>
      </c>
      <c r="K1445" s="16">
        <v>9.8719849537083064</v>
      </c>
      <c r="L1445" s="8">
        <v>23.777000000000001</v>
      </c>
      <c r="M1445" s="8">
        <v>90.016999999999996</v>
      </c>
    </row>
    <row r="1446" spans="1:13" x14ac:dyDescent="0.25">
      <c r="A1446" s="10">
        <v>9.9110185185272712</v>
      </c>
      <c r="B1446" s="7">
        <v>31.318000000000001</v>
      </c>
      <c r="C1446" s="7">
        <v>55.79</v>
      </c>
      <c r="D1446" s="7">
        <f t="shared" si="22"/>
        <v>24.458585404831553</v>
      </c>
      <c r="E1446" s="10">
        <v>9.7660532407462597</v>
      </c>
      <c r="F1446" s="7">
        <v>21.347000000000001</v>
      </c>
      <c r="G1446" s="7">
        <v>92.572999999999993</v>
      </c>
      <c r="H1446">
        <v>9.8726585648182663</v>
      </c>
      <c r="I1446" s="7">
        <v>24.016999999999999</v>
      </c>
      <c r="J1446" s="7">
        <v>90.358999999999995</v>
      </c>
      <c r="K1446" s="15">
        <v>9.8789293981535593</v>
      </c>
      <c r="L1446" s="7">
        <v>23.959</v>
      </c>
      <c r="M1446" s="7">
        <v>90.254000000000005</v>
      </c>
    </row>
    <row r="1447" spans="1:13" x14ac:dyDescent="0.25">
      <c r="A1447" s="11">
        <v>9.9179629629652482</v>
      </c>
      <c r="B1447" s="8">
        <v>32.124000000000002</v>
      </c>
      <c r="C1447" s="8">
        <v>57.966000000000001</v>
      </c>
      <c r="D1447" s="7">
        <f t="shared" si="22"/>
        <v>25.552178298757358</v>
      </c>
      <c r="E1447" s="11">
        <v>9.7729976851842366</v>
      </c>
      <c r="F1447" s="8">
        <v>21.443000000000001</v>
      </c>
      <c r="G1447" s="8">
        <v>92.775000000000006</v>
      </c>
      <c r="H1447">
        <v>9.8796030092635192</v>
      </c>
      <c r="I1447" s="8">
        <v>24.145</v>
      </c>
      <c r="J1447" s="8">
        <v>90.266999999999996</v>
      </c>
      <c r="K1447" s="16">
        <v>9.8858738425915362</v>
      </c>
      <c r="L1447" s="8">
        <v>24.155999999999999</v>
      </c>
      <c r="M1447" s="8">
        <v>89.777000000000001</v>
      </c>
    </row>
    <row r="1448" spans="1:13" x14ac:dyDescent="0.25">
      <c r="A1448" s="10">
        <v>9.924907407410501</v>
      </c>
      <c r="B1448" s="7">
        <v>32.716999999999999</v>
      </c>
      <c r="C1448" s="7">
        <v>54.600999999999999</v>
      </c>
      <c r="D1448" s="7">
        <f t="shared" si="22"/>
        <v>25.479988291353326</v>
      </c>
      <c r="E1448" s="10">
        <v>9.7799421296367655</v>
      </c>
      <c r="F1448" s="7">
        <v>21.518000000000001</v>
      </c>
      <c r="G1448" s="7">
        <v>92.566000000000003</v>
      </c>
      <c r="H1448">
        <v>9.8865474537014961</v>
      </c>
      <c r="I1448" s="7">
        <v>24.3</v>
      </c>
      <c r="J1448" s="7">
        <v>90.201999999999998</v>
      </c>
      <c r="K1448" s="15">
        <v>9.8928182870440651</v>
      </c>
      <c r="L1448" s="7">
        <v>24.247</v>
      </c>
      <c r="M1448" s="7">
        <v>89.843999999999994</v>
      </c>
    </row>
    <row r="1449" spans="1:13" x14ac:dyDescent="0.25">
      <c r="A1449" s="11">
        <v>9.9318518518557539</v>
      </c>
      <c r="B1449" s="8">
        <v>32.292999999999999</v>
      </c>
      <c r="C1449" s="8">
        <v>53.845999999999997</v>
      </c>
      <c r="D1449" s="7">
        <f t="shared" si="22"/>
        <v>24.971930922863013</v>
      </c>
      <c r="E1449" s="11">
        <v>9.7868865740747424</v>
      </c>
      <c r="F1449" s="8">
        <v>21.625</v>
      </c>
      <c r="G1449" s="8">
        <v>92.44</v>
      </c>
      <c r="H1449">
        <v>9.893491898154025</v>
      </c>
      <c r="I1449" s="8">
        <v>24.582999999999998</v>
      </c>
      <c r="J1449" s="8">
        <v>90.45</v>
      </c>
      <c r="K1449" s="16">
        <v>9.899762731482042</v>
      </c>
      <c r="L1449" s="8">
        <v>24.29</v>
      </c>
      <c r="M1449" s="8">
        <v>89.298000000000002</v>
      </c>
    </row>
    <row r="1450" spans="1:13" x14ac:dyDescent="0.25">
      <c r="A1450" s="10">
        <v>9.9387962963010068</v>
      </c>
      <c r="B1450" s="7">
        <v>32.792000000000002</v>
      </c>
      <c r="C1450" s="7">
        <v>49.585000000000001</v>
      </c>
      <c r="D1450" s="7">
        <f t="shared" si="22"/>
        <v>24.618971327573032</v>
      </c>
      <c r="E1450" s="10">
        <v>9.7938310185272712</v>
      </c>
      <c r="F1450" s="7">
        <v>21.721</v>
      </c>
      <c r="G1450" s="7">
        <v>92.546999999999997</v>
      </c>
      <c r="H1450">
        <v>9.9004363425920019</v>
      </c>
      <c r="I1450" s="7">
        <v>24.824000000000002</v>
      </c>
      <c r="J1450" s="7">
        <v>90.153000000000006</v>
      </c>
      <c r="K1450" s="15">
        <v>9.9067071759345708</v>
      </c>
      <c r="L1450" s="7">
        <v>24.445</v>
      </c>
      <c r="M1450" s="7">
        <v>89.468000000000004</v>
      </c>
    </row>
    <row r="1451" spans="1:13" x14ac:dyDescent="0.25">
      <c r="A1451" s="11">
        <v>9.9457407407462597</v>
      </c>
      <c r="B1451" s="8">
        <v>33.323</v>
      </c>
      <c r="C1451" s="8">
        <v>55.313000000000002</v>
      </c>
      <c r="D1451" s="7">
        <f t="shared" si="22"/>
        <v>26.142325956981704</v>
      </c>
      <c r="E1451" s="11">
        <v>9.8007754629652482</v>
      </c>
      <c r="F1451" s="8">
        <v>21.885999999999999</v>
      </c>
      <c r="G1451" s="8">
        <v>92.727999999999994</v>
      </c>
      <c r="H1451">
        <v>9.9073807870445307</v>
      </c>
      <c r="I1451" s="8">
        <v>24.808</v>
      </c>
      <c r="J1451" s="8">
        <v>90.113</v>
      </c>
      <c r="K1451" s="16">
        <v>9.9136516203725478</v>
      </c>
      <c r="L1451" s="8">
        <v>24.573</v>
      </c>
      <c r="M1451" s="8">
        <v>89.182000000000002</v>
      </c>
    </row>
    <row r="1452" spans="1:13" x14ac:dyDescent="0.25">
      <c r="A1452" s="10">
        <v>9.9526851851842366</v>
      </c>
      <c r="B1452" s="7">
        <v>31.913</v>
      </c>
      <c r="C1452" s="7">
        <v>54.905999999999999</v>
      </c>
      <c r="D1452" s="7">
        <f t="shared" si="22"/>
        <v>24.827844474604984</v>
      </c>
      <c r="E1452" s="10">
        <v>9.807719907410501</v>
      </c>
      <c r="F1452" s="7">
        <v>22.079000000000001</v>
      </c>
      <c r="G1452" s="7">
        <v>92.795000000000002</v>
      </c>
      <c r="H1452">
        <v>9.9143252314825077</v>
      </c>
      <c r="I1452" s="7">
        <v>24.946999999999999</v>
      </c>
      <c r="J1452" s="7">
        <v>89.872</v>
      </c>
      <c r="K1452" s="15">
        <v>9.9205960648250766</v>
      </c>
      <c r="L1452" s="7">
        <v>24.861000000000001</v>
      </c>
      <c r="M1452" s="7">
        <v>89.826999999999998</v>
      </c>
    </row>
    <row r="1453" spans="1:13" x14ac:dyDescent="0.25">
      <c r="A1453" s="11">
        <v>9.9596296296367655</v>
      </c>
      <c r="B1453" s="8">
        <v>32.151000000000003</v>
      </c>
      <c r="C1453" s="8">
        <v>56.116</v>
      </c>
      <c r="D1453" s="7">
        <f t="shared" si="22"/>
        <v>25.251760852767145</v>
      </c>
      <c r="E1453" s="11">
        <v>9.8146643518557539</v>
      </c>
      <c r="F1453" s="8">
        <v>22.25</v>
      </c>
      <c r="G1453" s="8">
        <v>92.661000000000001</v>
      </c>
      <c r="H1453">
        <v>9.9212696759350365</v>
      </c>
      <c r="I1453" s="8">
        <v>25.047999999999998</v>
      </c>
      <c r="J1453" s="8">
        <v>90.275000000000006</v>
      </c>
      <c r="K1453" s="16">
        <v>9.9275405092630535</v>
      </c>
      <c r="L1453" s="8">
        <v>25.111999999999998</v>
      </c>
      <c r="M1453" s="8">
        <v>89.334999999999994</v>
      </c>
    </row>
    <row r="1454" spans="1:13" x14ac:dyDescent="0.25">
      <c r="A1454" s="10">
        <v>9.9665740740747424</v>
      </c>
      <c r="B1454" s="7">
        <v>31.963999999999999</v>
      </c>
      <c r="C1454" s="7">
        <v>56.938000000000002</v>
      </c>
      <c r="D1454" s="7">
        <f t="shared" si="22"/>
        <v>25.230518427401758</v>
      </c>
      <c r="E1454" s="10">
        <v>9.8216087963010068</v>
      </c>
      <c r="F1454" s="7">
        <v>22.446999999999999</v>
      </c>
      <c r="G1454" s="7">
        <v>92.587000000000003</v>
      </c>
      <c r="H1454">
        <v>9.9282141203730134</v>
      </c>
      <c r="I1454" s="7">
        <v>26.495000000000001</v>
      </c>
      <c r="J1454" s="7">
        <v>83.322000000000003</v>
      </c>
      <c r="K1454" s="15">
        <v>9.9344849537083064</v>
      </c>
      <c r="L1454" s="7">
        <v>25.091000000000001</v>
      </c>
      <c r="M1454" s="7">
        <v>88.813999999999993</v>
      </c>
    </row>
    <row r="1455" spans="1:13" x14ac:dyDescent="0.25">
      <c r="A1455" s="11">
        <v>9.9735185185272712</v>
      </c>
      <c r="B1455" s="8">
        <v>33.982999999999997</v>
      </c>
      <c r="C1455" s="8">
        <v>55.164000000000001</v>
      </c>
      <c r="D1455" s="7">
        <f t="shared" si="22"/>
        <v>26.696376699563253</v>
      </c>
      <c r="E1455" s="11">
        <v>9.8285532407462597</v>
      </c>
      <c r="F1455" s="8">
        <v>22.670999999999999</v>
      </c>
      <c r="G1455" s="8">
        <v>92.631</v>
      </c>
      <c r="H1455">
        <v>9.9351585648182663</v>
      </c>
      <c r="I1455" s="8">
        <v>26.315999999999999</v>
      </c>
      <c r="J1455" s="8">
        <v>85.290999999999997</v>
      </c>
      <c r="K1455" s="16">
        <v>9.9414293981535593</v>
      </c>
      <c r="L1455" s="8">
        <v>25.224</v>
      </c>
      <c r="M1455" s="8">
        <v>88.789000000000001</v>
      </c>
    </row>
    <row r="1456" spans="1:13" x14ac:dyDescent="0.25">
      <c r="A1456" s="10">
        <v>9.9804629629652482</v>
      </c>
      <c r="B1456" s="7">
        <v>34.53</v>
      </c>
      <c r="C1456" s="7">
        <v>48.097000000000001</v>
      </c>
      <c r="D1456" s="7">
        <f t="shared" si="22"/>
        <v>25.816024959696119</v>
      </c>
      <c r="E1456" s="10">
        <v>9.8354976851842366</v>
      </c>
      <c r="F1456" s="7">
        <v>22.89</v>
      </c>
      <c r="G1456" s="7">
        <v>92.47</v>
      </c>
      <c r="H1456">
        <v>9.9421030092635192</v>
      </c>
      <c r="I1456" s="7">
        <v>25.716000000000001</v>
      </c>
      <c r="J1456" s="7">
        <v>89.891999999999996</v>
      </c>
      <c r="K1456" s="15">
        <v>9.9483738425915362</v>
      </c>
      <c r="L1456" s="7">
        <v>25.288</v>
      </c>
      <c r="M1456" s="7">
        <v>88.31</v>
      </c>
    </row>
    <row r="1457" spans="1:13" x14ac:dyDescent="0.25">
      <c r="A1457" s="11">
        <v>9.987407407410501</v>
      </c>
      <c r="B1457" s="8">
        <v>34.432000000000002</v>
      </c>
      <c r="C1457" s="8">
        <v>48.072000000000003</v>
      </c>
      <c r="D1457" s="7">
        <f t="shared" si="22"/>
        <v>25.727611388971603</v>
      </c>
      <c r="E1457" s="11">
        <v>9.8424421296367655</v>
      </c>
      <c r="F1457" s="8">
        <v>23.114999999999998</v>
      </c>
      <c r="G1457" s="8">
        <v>92.43</v>
      </c>
      <c r="H1457">
        <v>9.9490474537014961</v>
      </c>
      <c r="I1457" s="8">
        <v>25.593</v>
      </c>
      <c r="J1457" s="8">
        <v>89.977000000000004</v>
      </c>
      <c r="K1457" s="16">
        <v>9.9553182870440651</v>
      </c>
      <c r="L1457" s="8">
        <v>25.294</v>
      </c>
      <c r="M1457" s="8">
        <v>88.81</v>
      </c>
    </row>
    <row r="1458" spans="1:13" x14ac:dyDescent="0.25">
      <c r="A1458" s="10">
        <v>9.9943518518557539</v>
      </c>
      <c r="B1458" s="7">
        <v>36.198999999999998</v>
      </c>
      <c r="C1458" s="7">
        <v>48.002000000000002</v>
      </c>
      <c r="D1458" s="7">
        <f t="shared" si="22"/>
        <v>27.21756472721756</v>
      </c>
      <c r="E1458" s="10">
        <v>9.8493865740747424</v>
      </c>
      <c r="F1458" s="7">
        <v>23.355</v>
      </c>
      <c r="G1458" s="7">
        <v>92.203000000000003</v>
      </c>
      <c r="H1458">
        <v>9.955991898154025</v>
      </c>
      <c r="I1458" s="7">
        <v>25.63</v>
      </c>
      <c r="J1458" s="7">
        <v>90.79</v>
      </c>
      <c r="K1458" s="15">
        <v>9.962262731482042</v>
      </c>
      <c r="L1458" s="7">
        <v>26.047000000000001</v>
      </c>
      <c r="M1458" s="7">
        <v>86.685000000000002</v>
      </c>
    </row>
    <row r="1459" spans="1:13" x14ac:dyDescent="0.25">
      <c r="A1459" s="11">
        <v>10.001296296301007</v>
      </c>
      <c r="B1459" s="8">
        <v>33.064</v>
      </c>
      <c r="C1459" s="8">
        <v>54.430999999999997</v>
      </c>
      <c r="D1459" s="7">
        <f t="shared" si="22"/>
        <v>25.753823135294645</v>
      </c>
      <c r="E1459" s="11">
        <v>9.8563310185272712</v>
      </c>
      <c r="F1459" s="8">
        <v>23.466999999999999</v>
      </c>
      <c r="G1459" s="8">
        <v>92.317999999999998</v>
      </c>
      <c r="H1459">
        <v>9.9629363425920019</v>
      </c>
      <c r="I1459" s="8">
        <v>25.661999999999999</v>
      </c>
      <c r="J1459" s="8">
        <v>90.756</v>
      </c>
      <c r="K1459" s="16">
        <v>9.9692071759345708</v>
      </c>
      <c r="L1459" s="8">
        <v>25.774000000000001</v>
      </c>
      <c r="M1459" s="8">
        <v>87.614000000000004</v>
      </c>
    </row>
    <row r="1460" spans="1:13" x14ac:dyDescent="0.25">
      <c r="A1460" s="10">
        <v>10.00824074074626</v>
      </c>
      <c r="B1460" s="7">
        <v>27.238</v>
      </c>
      <c r="C1460" s="7">
        <v>61.945</v>
      </c>
      <c r="D1460" s="7">
        <f t="shared" si="22"/>
        <v>21.812581332002662</v>
      </c>
      <c r="E1460" s="10">
        <v>9.8632754629652482</v>
      </c>
      <c r="F1460" s="7">
        <v>23.51</v>
      </c>
      <c r="G1460" s="7">
        <v>92.254999999999995</v>
      </c>
      <c r="H1460">
        <v>9.9698807870445307</v>
      </c>
      <c r="I1460" s="7">
        <v>25.864999999999998</v>
      </c>
      <c r="J1460" s="7">
        <v>90.155000000000001</v>
      </c>
      <c r="K1460" s="15">
        <v>9.9761516203725478</v>
      </c>
      <c r="L1460" s="7">
        <v>25.806000000000001</v>
      </c>
      <c r="M1460" s="7">
        <v>87.545000000000002</v>
      </c>
    </row>
    <row r="1461" spans="1:13" x14ac:dyDescent="0.25">
      <c r="A1461" s="11">
        <v>10.015185185184237</v>
      </c>
      <c r="B1461" s="8">
        <v>24.744</v>
      </c>
      <c r="C1461" s="8">
        <v>69.147000000000006</v>
      </c>
      <c r="D1461" s="7">
        <f t="shared" si="22"/>
        <v>20.579682165322307</v>
      </c>
      <c r="E1461" s="11">
        <v>9.870219907410501</v>
      </c>
      <c r="F1461" s="8">
        <v>23.521000000000001</v>
      </c>
      <c r="G1461" s="8">
        <v>92.337000000000003</v>
      </c>
      <c r="H1461">
        <v>9.9768252314825077</v>
      </c>
      <c r="I1461" s="8">
        <v>25.523</v>
      </c>
      <c r="J1461" s="8">
        <v>90.921000000000006</v>
      </c>
      <c r="K1461" s="16">
        <v>9.9830960648250766</v>
      </c>
      <c r="L1461" s="8">
        <v>25.992999999999999</v>
      </c>
      <c r="M1461" s="8">
        <v>87.456000000000003</v>
      </c>
    </row>
    <row r="1462" spans="1:13" x14ac:dyDescent="0.25">
      <c r="A1462" s="10">
        <v>10.022129629636765</v>
      </c>
      <c r="B1462" s="7">
        <v>21.734000000000002</v>
      </c>
      <c r="C1462" s="7">
        <v>79.662000000000006</v>
      </c>
      <c r="D1462" s="7">
        <f t="shared" si="22"/>
        <v>19.150413267136773</v>
      </c>
      <c r="E1462" s="10">
        <v>9.8771643518557539</v>
      </c>
      <c r="F1462" s="7">
        <v>23.579000000000001</v>
      </c>
      <c r="G1462" s="7">
        <v>92.262</v>
      </c>
      <c r="H1462">
        <v>9.9837696759350365</v>
      </c>
      <c r="I1462" s="7">
        <v>24.765000000000001</v>
      </c>
      <c r="J1462" s="7">
        <v>89.031000000000006</v>
      </c>
      <c r="K1462" s="15">
        <v>9.9900405092630535</v>
      </c>
      <c r="L1462" s="7">
        <v>26.116</v>
      </c>
      <c r="M1462" s="7">
        <v>87.299000000000007</v>
      </c>
    </row>
    <row r="1463" spans="1:13" x14ac:dyDescent="0.25">
      <c r="A1463" s="11">
        <v>10.029074074074742</v>
      </c>
      <c r="B1463" s="8">
        <v>21.050999999999998</v>
      </c>
      <c r="C1463" s="8">
        <v>81.304000000000002</v>
      </c>
      <c r="D1463" s="7">
        <f t="shared" si="22"/>
        <v>18.70392885128955</v>
      </c>
      <c r="E1463" s="11">
        <v>9.8841087963010068</v>
      </c>
      <c r="F1463" s="8">
        <v>23.82</v>
      </c>
      <c r="G1463" s="8">
        <v>91.772000000000006</v>
      </c>
      <c r="H1463">
        <v>9.9907141203730134</v>
      </c>
      <c r="I1463" s="8">
        <v>23.523</v>
      </c>
      <c r="J1463" s="8">
        <v>86.766999999999996</v>
      </c>
      <c r="K1463" s="16">
        <v>9.9969849537083064</v>
      </c>
      <c r="L1463" s="8">
        <v>26.382999999999999</v>
      </c>
      <c r="M1463" s="8">
        <v>87.05</v>
      </c>
    </row>
    <row r="1464" spans="1:13" x14ac:dyDescent="0.25">
      <c r="A1464" s="10">
        <v>10.036018518527271</v>
      </c>
      <c r="B1464" s="7">
        <v>20.602</v>
      </c>
      <c r="C1464" s="7">
        <v>84.186999999999998</v>
      </c>
      <c r="D1464" s="7">
        <f t="shared" si="22"/>
        <v>18.6336155882958</v>
      </c>
      <c r="E1464" s="10">
        <v>9.8910532407462597</v>
      </c>
      <c r="F1464" s="7">
        <v>23.927</v>
      </c>
      <c r="G1464" s="7">
        <v>91.153999999999996</v>
      </c>
      <c r="H1464">
        <v>9.9976585648182663</v>
      </c>
      <c r="I1464" s="7">
        <v>21.132999999999999</v>
      </c>
      <c r="J1464" s="7">
        <v>87.914000000000001</v>
      </c>
      <c r="K1464" s="15">
        <v>10.003929398153559</v>
      </c>
      <c r="L1464" s="7">
        <v>26.076000000000001</v>
      </c>
      <c r="M1464" s="7">
        <v>86.984999999999999</v>
      </c>
    </row>
    <row r="1465" spans="1:13" x14ac:dyDescent="0.25">
      <c r="A1465" s="11">
        <v>10.042962962965248</v>
      </c>
      <c r="B1465" s="8">
        <v>20.821000000000002</v>
      </c>
      <c r="C1465" s="8">
        <v>83.664000000000001</v>
      </c>
      <c r="D1465" s="7">
        <f t="shared" si="22"/>
        <v>18.780272071428254</v>
      </c>
      <c r="E1465" s="11">
        <v>9.8979976851842366</v>
      </c>
      <c r="F1465" s="8">
        <v>23.937000000000001</v>
      </c>
      <c r="G1465" s="8">
        <v>90.314999999999998</v>
      </c>
      <c r="H1465">
        <v>10.004603009263519</v>
      </c>
      <c r="I1465" s="8">
        <v>20.844999999999999</v>
      </c>
      <c r="J1465" s="8">
        <v>88.98</v>
      </c>
      <c r="K1465" s="16">
        <v>10.010873842591536</v>
      </c>
      <c r="L1465" s="8">
        <v>25.355</v>
      </c>
      <c r="M1465" s="8">
        <v>86.037000000000006</v>
      </c>
    </row>
    <row r="1466" spans="1:13" x14ac:dyDescent="0.25">
      <c r="A1466" s="10">
        <v>10.049907407410501</v>
      </c>
      <c r="B1466" s="7">
        <v>21.553000000000001</v>
      </c>
      <c r="C1466" s="7">
        <v>81.483999999999995</v>
      </c>
      <c r="D1466" s="7">
        <f t="shared" si="22"/>
        <v>19.210684622564312</v>
      </c>
      <c r="E1466" s="10">
        <v>9.9049421296367655</v>
      </c>
      <c r="F1466" s="7">
        <v>24.012</v>
      </c>
      <c r="G1466" s="7">
        <v>90.015000000000001</v>
      </c>
      <c r="H1466">
        <v>10.011547453701496</v>
      </c>
      <c r="I1466" s="7">
        <v>20.129000000000001</v>
      </c>
      <c r="J1466" s="7">
        <v>90.424000000000007</v>
      </c>
      <c r="K1466" s="15">
        <v>10.017818287044065</v>
      </c>
      <c r="L1466" s="7">
        <v>24.521999999999998</v>
      </c>
      <c r="M1466" s="7">
        <v>83.265000000000001</v>
      </c>
    </row>
    <row r="1467" spans="1:13" x14ac:dyDescent="0.25">
      <c r="A1467" s="11">
        <v>10.056851851855754</v>
      </c>
      <c r="B1467" s="8">
        <v>22.428000000000001</v>
      </c>
      <c r="C1467" s="8">
        <v>79.966999999999999</v>
      </c>
      <c r="D1467" s="7">
        <f t="shared" si="22"/>
        <v>19.855953921620092</v>
      </c>
      <c r="E1467" s="11">
        <v>9.9118865740747424</v>
      </c>
      <c r="F1467" s="8">
        <v>24.178000000000001</v>
      </c>
      <c r="G1467" s="8">
        <v>90.186999999999998</v>
      </c>
      <c r="H1467">
        <v>10.018491898154025</v>
      </c>
      <c r="I1467" s="8">
        <v>20.172000000000001</v>
      </c>
      <c r="J1467" s="8">
        <v>90.843000000000004</v>
      </c>
      <c r="K1467" s="16">
        <v>10.024763888897724</v>
      </c>
      <c r="L1467" s="8">
        <v>22.681999999999999</v>
      </c>
      <c r="M1467" s="8">
        <v>81.775999999999996</v>
      </c>
    </row>
    <row r="1468" spans="1:13" x14ac:dyDescent="0.25">
      <c r="A1468" s="10">
        <v>10.063796296301007</v>
      </c>
      <c r="B1468" s="7">
        <v>23.347000000000001</v>
      </c>
      <c r="C1468" s="7">
        <v>79.456000000000003</v>
      </c>
      <c r="D1468" s="7">
        <f t="shared" si="22"/>
        <v>20.670056132993604</v>
      </c>
      <c r="E1468" s="10">
        <v>9.9188310185272712</v>
      </c>
      <c r="F1468" s="7">
        <v>24.417999999999999</v>
      </c>
      <c r="G1468" s="7">
        <v>90.683000000000007</v>
      </c>
      <c r="H1468">
        <v>10.025436342592002</v>
      </c>
      <c r="I1468" s="7">
        <v>20.524999999999999</v>
      </c>
      <c r="J1468" s="7">
        <v>90.052000000000007</v>
      </c>
      <c r="K1468" s="15">
        <v>10.0317083333357</v>
      </c>
      <c r="L1468" s="7">
        <v>22.396000000000001</v>
      </c>
      <c r="M1468" s="7">
        <v>83.787999999999997</v>
      </c>
    </row>
    <row r="1469" spans="1:13" x14ac:dyDescent="0.25">
      <c r="A1469" s="11">
        <v>10.07074074074626</v>
      </c>
      <c r="B1469" s="8">
        <v>23.934999999999999</v>
      </c>
      <c r="C1469" s="8">
        <v>78.787000000000006</v>
      </c>
      <c r="D1469" s="7">
        <f t="shared" si="22"/>
        <v>21.143412989041177</v>
      </c>
      <c r="E1469" s="11">
        <v>9.9257754629652482</v>
      </c>
      <c r="F1469" s="8">
        <v>24.614999999999998</v>
      </c>
      <c r="G1469" s="8">
        <v>90.643000000000001</v>
      </c>
      <c r="H1469">
        <v>10.032380787044531</v>
      </c>
      <c r="I1469" s="8">
        <v>21.170999999999999</v>
      </c>
      <c r="J1469" s="8">
        <v>92.8</v>
      </c>
      <c r="K1469" s="16">
        <v>10.038652777780953</v>
      </c>
      <c r="L1469" s="8">
        <v>21.948</v>
      </c>
      <c r="M1469" s="8">
        <v>83.707999999999998</v>
      </c>
    </row>
    <row r="1470" spans="1:13" x14ac:dyDescent="0.25">
      <c r="A1470" s="10">
        <v>10.077685185184237</v>
      </c>
      <c r="B1470" s="7">
        <v>23.661999999999999</v>
      </c>
      <c r="C1470" s="7">
        <v>75.230999999999995</v>
      </c>
      <c r="D1470" s="7">
        <f t="shared" si="22"/>
        <v>20.403040423776286</v>
      </c>
      <c r="E1470" s="10">
        <v>9.932719907410501</v>
      </c>
      <c r="F1470" s="7">
        <v>24.696000000000002</v>
      </c>
      <c r="G1470" s="7">
        <v>89.781000000000006</v>
      </c>
      <c r="H1470">
        <v>10.039325231482508</v>
      </c>
      <c r="I1470" s="7">
        <v>21.577000000000002</v>
      </c>
      <c r="J1470" s="7">
        <v>92.736999999999995</v>
      </c>
      <c r="K1470" s="15">
        <v>10.045597222226206</v>
      </c>
      <c r="L1470" s="7">
        <v>21.852</v>
      </c>
      <c r="M1470" s="7">
        <v>84.352000000000004</v>
      </c>
    </row>
    <row r="1471" spans="1:13" x14ac:dyDescent="0.25">
      <c r="A1471" s="11">
        <v>10.084629629636765</v>
      </c>
      <c r="B1471" s="8">
        <v>22.898</v>
      </c>
      <c r="C1471" s="8">
        <v>78.930000000000007</v>
      </c>
      <c r="D1471" s="7">
        <f t="shared" si="22"/>
        <v>20.170127023236347</v>
      </c>
      <c r="E1471" s="11">
        <v>9.9396643518557539</v>
      </c>
      <c r="F1471" s="8">
        <v>24.818000000000001</v>
      </c>
      <c r="G1471" s="8">
        <v>89.822999999999993</v>
      </c>
      <c r="H1471">
        <v>10.046269675935037</v>
      </c>
      <c r="I1471" s="8">
        <v>21.864999999999998</v>
      </c>
      <c r="J1471" s="8">
        <v>92.894000000000005</v>
      </c>
      <c r="K1471" s="16">
        <v>10.052541666664183</v>
      </c>
      <c r="L1471" s="8">
        <v>22.036000000000001</v>
      </c>
      <c r="M1471" s="8">
        <v>84.813999999999993</v>
      </c>
    </row>
    <row r="1472" spans="1:13" x14ac:dyDescent="0.25">
      <c r="A1472" s="10">
        <v>10.091574074074742</v>
      </c>
      <c r="B1472" s="7">
        <v>23.302</v>
      </c>
      <c r="C1472" s="7">
        <v>80.191999999999993</v>
      </c>
      <c r="D1472" s="7">
        <f t="shared" si="22"/>
        <v>20.724898395771699</v>
      </c>
      <c r="E1472" s="10">
        <v>9.9466087963010068</v>
      </c>
      <c r="F1472" s="7">
        <v>24.914999999999999</v>
      </c>
      <c r="G1472" s="7">
        <v>89.239000000000004</v>
      </c>
      <c r="H1472">
        <v>10.053214120373013</v>
      </c>
      <c r="I1472" s="7">
        <v>21.79</v>
      </c>
      <c r="J1472" s="7">
        <v>92.078999999999994</v>
      </c>
      <c r="K1472" s="15">
        <v>10.059486111116712</v>
      </c>
      <c r="L1472" s="7">
        <v>22.335000000000001</v>
      </c>
      <c r="M1472" s="7">
        <v>87.457999999999998</v>
      </c>
    </row>
    <row r="1473" spans="1:13" x14ac:dyDescent="0.25">
      <c r="A1473" s="11">
        <v>10.098518518527271</v>
      </c>
      <c r="B1473" s="8">
        <v>23.876000000000001</v>
      </c>
      <c r="C1473" s="8">
        <v>75.683000000000007</v>
      </c>
      <c r="D1473" s="7">
        <f t="shared" si="22"/>
        <v>20.667050817392738</v>
      </c>
      <c r="E1473" s="11">
        <v>9.9535532407462597</v>
      </c>
      <c r="F1473" s="8">
        <v>25.948</v>
      </c>
      <c r="G1473" s="8">
        <v>85.191999999999993</v>
      </c>
      <c r="H1473">
        <v>10.060158564818266</v>
      </c>
      <c r="I1473" s="8">
        <v>21.384</v>
      </c>
      <c r="J1473" s="8">
        <v>91.352999999999994</v>
      </c>
      <c r="K1473" s="16">
        <v>10.066430555554689</v>
      </c>
      <c r="L1473" s="8">
        <v>22.613</v>
      </c>
      <c r="M1473" s="8">
        <v>87.915000000000006</v>
      </c>
    </row>
    <row r="1474" spans="1:13" x14ac:dyDescent="0.25">
      <c r="A1474" s="10">
        <v>10.105462962965248</v>
      </c>
      <c r="B1474" s="7">
        <v>23.934999999999999</v>
      </c>
      <c r="C1474" s="7">
        <v>73.784000000000006</v>
      </c>
      <c r="D1474" s="7">
        <f t="shared" si="22"/>
        <v>20.464466930643976</v>
      </c>
      <c r="E1474" s="10">
        <v>9.9604976851842366</v>
      </c>
      <c r="F1474" s="7">
        <v>27.166</v>
      </c>
      <c r="G1474" s="7">
        <v>82.704999999999998</v>
      </c>
      <c r="H1474">
        <v>10.067103009263519</v>
      </c>
      <c r="I1474" s="7">
        <v>21.661999999999999</v>
      </c>
      <c r="J1474" s="7">
        <v>91.811999999999998</v>
      </c>
      <c r="K1474" s="15">
        <v>10.073375000007218</v>
      </c>
      <c r="L1474" s="7">
        <v>22.832000000000001</v>
      </c>
      <c r="M1474" s="7">
        <v>87.864000000000004</v>
      </c>
    </row>
    <row r="1475" spans="1:13" x14ac:dyDescent="0.25">
      <c r="A1475" s="11">
        <v>10.112407407410501</v>
      </c>
      <c r="B1475" s="8">
        <v>23.518000000000001</v>
      </c>
      <c r="C1475" s="8">
        <v>76.305000000000007</v>
      </c>
      <c r="D1475" s="7">
        <f t="shared" ref="D1475:D1538" si="23">B1475*ATAN(0.151977*SQRT(C1475+8.313659)) +ATAN(B1475+C1475) -ATAN(C1475-1.676331) +0.00391838*POWER(C1475,1.5)*ATAN(0.023101*C1475) -4.686035</f>
        <v>20.411307748818682</v>
      </c>
      <c r="E1475" s="11">
        <v>9.9674421296367655</v>
      </c>
      <c r="F1475" s="8">
        <v>25.777000000000001</v>
      </c>
      <c r="G1475" s="8">
        <v>89.281000000000006</v>
      </c>
      <c r="H1475">
        <v>10.074047453701496</v>
      </c>
      <c r="I1475" s="8">
        <v>21.539000000000001</v>
      </c>
      <c r="J1475" s="8">
        <v>91.959000000000003</v>
      </c>
      <c r="K1475" s="16">
        <v>10.080319444445195</v>
      </c>
      <c r="L1475" s="8">
        <v>22.81</v>
      </c>
      <c r="M1475" s="8">
        <v>86.239000000000004</v>
      </c>
    </row>
    <row r="1476" spans="1:13" x14ac:dyDescent="0.25">
      <c r="A1476" s="10">
        <v>10.119351851855754</v>
      </c>
      <c r="B1476" s="7">
        <v>23.31</v>
      </c>
      <c r="C1476" s="7">
        <v>76.894999999999996</v>
      </c>
      <c r="D1476" s="7">
        <f t="shared" si="23"/>
        <v>20.292694576141781</v>
      </c>
      <c r="E1476" s="10">
        <v>9.9743865740747424</v>
      </c>
      <c r="F1476" s="7">
        <v>25.600999999999999</v>
      </c>
      <c r="G1476" s="7">
        <v>90.117000000000004</v>
      </c>
      <c r="H1476">
        <v>10.080991898154025</v>
      </c>
      <c r="I1476" s="7">
        <v>21.774000000000001</v>
      </c>
      <c r="J1476" s="7">
        <v>91.93</v>
      </c>
      <c r="K1476" s="15">
        <v>10.087263888897724</v>
      </c>
      <c r="L1476" s="7">
        <v>22.661000000000001</v>
      </c>
      <c r="M1476" s="7">
        <v>86.17</v>
      </c>
    </row>
    <row r="1477" spans="1:13" x14ac:dyDescent="0.25">
      <c r="A1477" s="11">
        <v>10.126296296301007</v>
      </c>
      <c r="B1477" s="8">
        <v>23.198</v>
      </c>
      <c r="C1477" s="8">
        <v>77.917000000000002</v>
      </c>
      <c r="D1477" s="7">
        <f t="shared" si="23"/>
        <v>20.322412841873206</v>
      </c>
      <c r="E1477" s="11">
        <v>9.9813310185272712</v>
      </c>
      <c r="F1477" s="8">
        <v>25.568999999999999</v>
      </c>
      <c r="G1477" s="8">
        <v>89.941000000000003</v>
      </c>
      <c r="H1477">
        <v>10.087936342592002</v>
      </c>
      <c r="I1477" s="8">
        <v>21.555</v>
      </c>
      <c r="J1477" s="8">
        <v>92.135000000000005</v>
      </c>
      <c r="K1477" s="16">
        <v>10.0942083333357</v>
      </c>
      <c r="L1477" s="8">
        <v>22.789000000000001</v>
      </c>
      <c r="M1477" s="8">
        <v>87.635000000000005</v>
      </c>
    </row>
    <row r="1478" spans="1:13" x14ac:dyDescent="0.25">
      <c r="A1478" s="10">
        <v>10.13324074074626</v>
      </c>
      <c r="B1478" s="7">
        <v>23.032</v>
      </c>
      <c r="C1478" s="7">
        <v>79.066999999999993</v>
      </c>
      <c r="D1478" s="7">
        <f t="shared" si="23"/>
        <v>20.316550988000387</v>
      </c>
      <c r="E1478" s="10">
        <v>9.9882754629652482</v>
      </c>
      <c r="F1478" s="7">
        <v>25.62</v>
      </c>
      <c r="G1478" s="7">
        <v>89.314999999999998</v>
      </c>
      <c r="H1478">
        <v>10.094880787044531</v>
      </c>
      <c r="I1478" s="7">
        <v>21.678000000000001</v>
      </c>
      <c r="J1478" s="7">
        <v>91.412000000000006</v>
      </c>
      <c r="K1478" s="15">
        <v>10.101152777780953</v>
      </c>
      <c r="L1478" s="7">
        <v>22.815999999999999</v>
      </c>
      <c r="M1478" s="7">
        <v>86.424000000000007</v>
      </c>
    </row>
    <row r="1479" spans="1:13" x14ac:dyDescent="0.25">
      <c r="A1479" s="11">
        <v>10.140185185184237</v>
      </c>
      <c r="B1479" s="8">
        <v>23.175999999999998</v>
      </c>
      <c r="C1479" s="8">
        <v>79.141999999999996</v>
      </c>
      <c r="D1479" s="7">
        <f t="shared" si="23"/>
        <v>20.464408135803367</v>
      </c>
      <c r="E1479" s="11">
        <v>9.995219907410501</v>
      </c>
      <c r="F1479" s="8">
        <v>25.849</v>
      </c>
      <c r="G1479" s="8">
        <v>90.174000000000007</v>
      </c>
      <c r="H1479">
        <v>10.101825231482508</v>
      </c>
      <c r="I1479" s="8">
        <v>21.774000000000001</v>
      </c>
      <c r="J1479" s="8">
        <v>91.766000000000005</v>
      </c>
      <c r="K1479" s="16">
        <v>10.108097222226206</v>
      </c>
      <c r="L1479" s="8">
        <v>22.8</v>
      </c>
      <c r="M1479" s="8">
        <v>86.891000000000005</v>
      </c>
    </row>
    <row r="1480" spans="1:13" x14ac:dyDescent="0.25">
      <c r="A1480" s="10">
        <v>10.147129629636765</v>
      </c>
      <c r="B1480" s="7">
        <v>23.175999999999998</v>
      </c>
      <c r="C1480" s="7">
        <v>77.697999999999993</v>
      </c>
      <c r="D1480" s="7">
        <f t="shared" si="23"/>
        <v>20.272241723187271</v>
      </c>
      <c r="E1480" s="10">
        <v>10.002164351855754</v>
      </c>
      <c r="F1480" s="7">
        <v>25.411000000000001</v>
      </c>
      <c r="G1480" s="7">
        <v>88.305999999999997</v>
      </c>
      <c r="H1480">
        <v>10.108769675935037</v>
      </c>
      <c r="I1480" s="7">
        <v>21.928999999999998</v>
      </c>
      <c r="J1480" s="7">
        <v>92.11</v>
      </c>
      <c r="K1480" s="15">
        <v>10.115041666664183</v>
      </c>
      <c r="L1480" s="7">
        <v>22.713999999999999</v>
      </c>
      <c r="M1480" s="7">
        <v>86.957999999999998</v>
      </c>
    </row>
    <row r="1481" spans="1:13" x14ac:dyDescent="0.25">
      <c r="A1481" s="11">
        <v>10.154074074074742</v>
      </c>
      <c r="B1481" s="8">
        <v>23.288</v>
      </c>
      <c r="C1481" s="8">
        <v>79.272999999999996</v>
      </c>
      <c r="D1481" s="7">
        <f t="shared" si="23"/>
        <v>20.589127155487123</v>
      </c>
      <c r="E1481" s="11">
        <v>10.009108796301007</v>
      </c>
      <c r="F1481" s="8">
        <v>24.792000000000002</v>
      </c>
      <c r="G1481" s="8">
        <v>89.311999999999998</v>
      </c>
      <c r="H1481">
        <v>10.115714120373013</v>
      </c>
      <c r="I1481" s="8">
        <v>22.084</v>
      </c>
      <c r="J1481" s="8">
        <v>92.942999999999998</v>
      </c>
      <c r="K1481" s="16">
        <v>10.121986111116712</v>
      </c>
      <c r="L1481" s="8">
        <v>22.725000000000001</v>
      </c>
      <c r="M1481" s="8">
        <v>86.525000000000006</v>
      </c>
    </row>
    <row r="1482" spans="1:13" x14ac:dyDescent="0.25">
      <c r="A1482" s="10">
        <v>10.161018518527271</v>
      </c>
      <c r="B1482" s="7">
        <v>24.282</v>
      </c>
      <c r="C1482" s="7">
        <v>75.138000000000005</v>
      </c>
      <c r="D1482" s="7">
        <f t="shared" si="23"/>
        <v>20.977410090129617</v>
      </c>
      <c r="E1482" s="10">
        <v>10.01605324074626</v>
      </c>
      <c r="F1482" s="7">
        <v>24.023</v>
      </c>
      <c r="G1482" s="7">
        <v>89.587999999999994</v>
      </c>
      <c r="H1482">
        <v>10.122658564818266</v>
      </c>
      <c r="I1482" s="7">
        <v>22.094999999999999</v>
      </c>
      <c r="J1482" s="7">
        <v>92.287000000000006</v>
      </c>
      <c r="K1482" s="15">
        <v>10.128930555554689</v>
      </c>
      <c r="L1482" s="7">
        <v>22.713999999999999</v>
      </c>
      <c r="M1482" s="7">
        <v>86.435000000000002</v>
      </c>
    </row>
    <row r="1483" spans="1:13" x14ac:dyDescent="0.25">
      <c r="A1483" s="11">
        <v>10.167962962965248</v>
      </c>
      <c r="B1483" s="8">
        <v>23.565999999999999</v>
      </c>
      <c r="C1483" s="8">
        <v>76.141000000000005</v>
      </c>
      <c r="D1483" s="7">
        <f t="shared" si="23"/>
        <v>20.434819509246434</v>
      </c>
      <c r="E1483" s="11">
        <v>10.022997685184237</v>
      </c>
      <c r="F1483" s="8">
        <v>20.904</v>
      </c>
      <c r="G1483" s="8">
        <v>88.179000000000002</v>
      </c>
      <c r="H1483">
        <v>10.129603009263519</v>
      </c>
      <c r="I1483" s="8">
        <v>22.239000000000001</v>
      </c>
      <c r="J1483" s="8">
        <v>93.111000000000004</v>
      </c>
      <c r="K1483" s="16">
        <v>10.135875000007218</v>
      </c>
      <c r="L1483" s="8">
        <v>22.768000000000001</v>
      </c>
      <c r="M1483" s="8">
        <v>87.299000000000007</v>
      </c>
    </row>
    <row r="1484" spans="1:13" x14ac:dyDescent="0.25">
      <c r="A1484" s="10">
        <v>10.174907407410501</v>
      </c>
      <c r="B1484" s="7">
        <v>22.77</v>
      </c>
      <c r="C1484" s="7">
        <v>80.498000000000005</v>
      </c>
      <c r="D1484" s="7">
        <f t="shared" si="23"/>
        <v>20.254156339473305</v>
      </c>
      <c r="E1484" s="10">
        <v>10.029942129636765</v>
      </c>
      <c r="F1484" s="7">
        <v>20.606999999999999</v>
      </c>
      <c r="G1484" s="7">
        <v>90.721000000000004</v>
      </c>
      <c r="H1484">
        <v>10.136547453701496</v>
      </c>
      <c r="I1484" s="7">
        <v>21.928999999999998</v>
      </c>
      <c r="J1484" s="7">
        <v>92.131</v>
      </c>
      <c r="K1484" s="15">
        <v>10.142819444445195</v>
      </c>
      <c r="L1484" s="7">
        <v>22.917000000000002</v>
      </c>
      <c r="M1484" s="7">
        <v>88.028000000000006</v>
      </c>
    </row>
    <row r="1485" spans="1:13" x14ac:dyDescent="0.25">
      <c r="A1485" s="11">
        <v>10.181851851855754</v>
      </c>
      <c r="B1485" s="8">
        <v>22.306000000000001</v>
      </c>
      <c r="C1485" s="8">
        <v>81.444000000000003</v>
      </c>
      <c r="D1485" s="7">
        <f t="shared" si="23"/>
        <v>19.93133338615214</v>
      </c>
      <c r="E1485" s="11">
        <v>10.036886574074742</v>
      </c>
      <c r="F1485" s="8">
        <v>19.817</v>
      </c>
      <c r="G1485" s="8">
        <v>91.427000000000007</v>
      </c>
      <c r="H1485">
        <v>10.143491898154025</v>
      </c>
      <c r="I1485" s="8">
        <v>22.047000000000001</v>
      </c>
      <c r="J1485" s="8">
        <v>92.905000000000001</v>
      </c>
      <c r="K1485" s="16">
        <v>10.149763888897724</v>
      </c>
      <c r="L1485" s="8">
        <v>22.841999999999999</v>
      </c>
      <c r="M1485" s="8">
        <v>86.771000000000001</v>
      </c>
    </row>
    <row r="1486" spans="1:13" x14ac:dyDescent="0.25">
      <c r="A1486" s="10">
        <v>10.188796296301007</v>
      </c>
      <c r="B1486" s="7">
        <v>21.957999999999998</v>
      </c>
      <c r="C1486" s="7">
        <v>83.828000000000003</v>
      </c>
      <c r="D1486" s="7">
        <f t="shared" si="23"/>
        <v>19.903818910493495</v>
      </c>
      <c r="E1486" s="10">
        <v>10.043831018527271</v>
      </c>
      <c r="F1486" s="7">
        <v>19.79</v>
      </c>
      <c r="G1486" s="7">
        <v>91.983999999999995</v>
      </c>
      <c r="H1486">
        <v>10.150436342592002</v>
      </c>
      <c r="I1486" s="7">
        <v>21.853999999999999</v>
      </c>
      <c r="J1486" s="7">
        <v>91.953000000000003</v>
      </c>
      <c r="K1486" s="15">
        <v>10.1567083333357</v>
      </c>
      <c r="L1486" s="7">
        <v>22.939</v>
      </c>
      <c r="M1486" s="7">
        <v>87.716999999999999</v>
      </c>
    </row>
    <row r="1487" spans="1:13" x14ac:dyDescent="0.25">
      <c r="A1487" s="11">
        <v>10.19574074074626</v>
      </c>
      <c r="B1487" s="8">
        <v>21.797999999999998</v>
      </c>
      <c r="C1487" s="8">
        <v>85.625</v>
      </c>
      <c r="D1487" s="7">
        <f t="shared" si="23"/>
        <v>19.979571509622708</v>
      </c>
      <c r="E1487" s="11">
        <v>10.050775462965248</v>
      </c>
      <c r="F1487" s="8">
        <v>20.18</v>
      </c>
      <c r="G1487" s="8">
        <v>91.15</v>
      </c>
      <c r="H1487">
        <v>10.157380787044531</v>
      </c>
      <c r="I1487" s="8">
        <v>21.956</v>
      </c>
      <c r="J1487" s="8">
        <v>92.304000000000002</v>
      </c>
      <c r="K1487" s="16">
        <v>10.163652777780953</v>
      </c>
      <c r="L1487" s="8">
        <v>22.939</v>
      </c>
      <c r="M1487" s="8">
        <v>87.558999999999997</v>
      </c>
    </row>
    <row r="1488" spans="1:13" x14ac:dyDescent="0.25">
      <c r="A1488" s="10">
        <v>10.202685185184237</v>
      </c>
      <c r="B1488" s="7">
        <v>21.478000000000002</v>
      </c>
      <c r="C1488" s="7">
        <v>86.55</v>
      </c>
      <c r="D1488" s="7">
        <f t="shared" si="23"/>
        <v>19.785780656395655</v>
      </c>
      <c r="E1488" s="10">
        <v>10.057719907410501</v>
      </c>
      <c r="F1488" s="7">
        <v>20.768000000000001</v>
      </c>
      <c r="G1488" s="7">
        <v>92.745000000000005</v>
      </c>
      <c r="H1488">
        <v>10.164326388890913</v>
      </c>
      <c r="I1488" s="7">
        <v>22.116</v>
      </c>
      <c r="J1488" s="7">
        <v>93.385999999999996</v>
      </c>
      <c r="K1488" s="15">
        <v>10.170597222226206</v>
      </c>
      <c r="L1488" s="7">
        <v>22.901</v>
      </c>
      <c r="M1488" s="7">
        <v>87.697999999999993</v>
      </c>
    </row>
    <row r="1489" spans="1:13" x14ac:dyDescent="0.25">
      <c r="A1489" s="11">
        <v>10.209629629636765</v>
      </c>
      <c r="B1489" s="8">
        <v>21.370999999999999</v>
      </c>
      <c r="C1489" s="8">
        <v>87.087999999999994</v>
      </c>
      <c r="D1489" s="7">
        <f t="shared" si="23"/>
        <v>19.749755075101881</v>
      </c>
      <c r="E1489" s="11">
        <v>10.064664351855754</v>
      </c>
      <c r="F1489" s="8">
        <v>21.318000000000001</v>
      </c>
      <c r="G1489" s="8">
        <v>92.938000000000002</v>
      </c>
      <c r="H1489">
        <v>10.171270833336166</v>
      </c>
      <c r="I1489" s="8">
        <v>22.228000000000002</v>
      </c>
      <c r="J1489" s="8">
        <v>93.638000000000005</v>
      </c>
      <c r="K1489" s="16">
        <v>10.177541666664183</v>
      </c>
      <c r="L1489" s="8">
        <v>22.81</v>
      </c>
      <c r="M1489" s="8">
        <v>86.900999999999996</v>
      </c>
    </row>
    <row r="1490" spans="1:13" x14ac:dyDescent="0.25">
      <c r="A1490" s="10">
        <v>10.216574074074742</v>
      </c>
      <c r="B1490" s="7">
        <v>21.370999999999999</v>
      </c>
      <c r="C1490" s="7">
        <v>87.302999999999997</v>
      </c>
      <c r="D1490" s="7">
        <f t="shared" si="23"/>
        <v>19.777118756390461</v>
      </c>
      <c r="E1490" s="10">
        <v>10.071608796301007</v>
      </c>
      <c r="F1490" s="7">
        <v>21.658999999999999</v>
      </c>
      <c r="G1490" s="7">
        <v>92.938000000000002</v>
      </c>
      <c r="H1490">
        <v>10.178215277781419</v>
      </c>
      <c r="I1490" s="7">
        <v>22.26</v>
      </c>
      <c r="J1490" s="7">
        <v>93.852999999999994</v>
      </c>
      <c r="K1490" s="15">
        <v>10.184486111116712</v>
      </c>
      <c r="L1490" s="7">
        <v>22.783999999999999</v>
      </c>
      <c r="M1490" s="7">
        <v>87.334000000000003</v>
      </c>
    </row>
    <row r="1491" spans="1:13" x14ac:dyDescent="0.25">
      <c r="A1491" s="11">
        <v>10.223518518527271</v>
      </c>
      <c r="B1491" s="8">
        <v>21.327999999999999</v>
      </c>
      <c r="C1491" s="8">
        <v>88.225999999999999</v>
      </c>
      <c r="D1491" s="7">
        <f t="shared" si="23"/>
        <v>19.852387393013601</v>
      </c>
      <c r="E1491" s="11">
        <v>10.07855324074626</v>
      </c>
      <c r="F1491" s="8">
        <v>21.745000000000001</v>
      </c>
      <c r="G1491" s="8">
        <v>92.003</v>
      </c>
      <c r="H1491">
        <v>10.185159722226672</v>
      </c>
      <c r="I1491" s="8">
        <v>22.254999999999999</v>
      </c>
      <c r="J1491" s="8">
        <v>93.903000000000006</v>
      </c>
      <c r="K1491" s="16">
        <v>10.191430555554689</v>
      </c>
      <c r="L1491" s="8">
        <v>22.826000000000001</v>
      </c>
      <c r="M1491" s="8">
        <v>87.853999999999999</v>
      </c>
    </row>
    <row r="1492" spans="1:13" x14ac:dyDescent="0.25">
      <c r="A1492" s="10">
        <v>10.230462962965248</v>
      </c>
      <c r="B1492" s="7">
        <v>21.323</v>
      </c>
      <c r="C1492" s="7">
        <v>89.033000000000001</v>
      </c>
      <c r="D1492" s="7">
        <f t="shared" si="23"/>
        <v>19.950037686207494</v>
      </c>
      <c r="E1492" s="10">
        <v>10.085497685184237</v>
      </c>
      <c r="F1492" s="7">
        <v>21.338999999999999</v>
      </c>
      <c r="G1492" s="7">
        <v>91.244</v>
      </c>
      <c r="H1492">
        <v>10.192104166664649</v>
      </c>
      <c r="I1492" s="7">
        <v>22.25</v>
      </c>
      <c r="J1492" s="7">
        <v>93.926000000000002</v>
      </c>
      <c r="K1492" s="15">
        <v>10.198375000007218</v>
      </c>
      <c r="L1492" s="7">
        <v>22.837</v>
      </c>
      <c r="M1492" s="7">
        <v>87.881</v>
      </c>
    </row>
    <row r="1493" spans="1:13" x14ac:dyDescent="0.25">
      <c r="A1493" s="11">
        <v>10.237407407410501</v>
      </c>
      <c r="B1493" s="8">
        <v>21.318000000000001</v>
      </c>
      <c r="C1493" s="8">
        <v>90.174000000000007</v>
      </c>
      <c r="D1493" s="7">
        <f t="shared" si="23"/>
        <v>20.090062507361647</v>
      </c>
      <c r="E1493" s="11">
        <v>10.092442129636765</v>
      </c>
      <c r="F1493" s="8">
        <v>21.478000000000002</v>
      </c>
      <c r="G1493" s="8">
        <v>92.402000000000001</v>
      </c>
      <c r="H1493">
        <v>10.199048611117178</v>
      </c>
      <c r="I1493" s="8">
        <v>22.271000000000001</v>
      </c>
      <c r="J1493" s="8">
        <v>94.296000000000006</v>
      </c>
      <c r="K1493" s="16">
        <v>10.205319444445195</v>
      </c>
      <c r="L1493" s="8">
        <v>22.864000000000001</v>
      </c>
      <c r="M1493" s="8">
        <v>87.923000000000002</v>
      </c>
    </row>
    <row r="1494" spans="1:13" x14ac:dyDescent="0.25">
      <c r="A1494" s="10">
        <v>10.244351851855754</v>
      </c>
      <c r="B1494" s="7">
        <v>21.238</v>
      </c>
      <c r="C1494" s="7">
        <v>89.707999999999998</v>
      </c>
      <c r="D1494" s="7">
        <f t="shared" si="23"/>
        <v>19.952129251576928</v>
      </c>
      <c r="E1494" s="10">
        <v>10.099386574074742</v>
      </c>
      <c r="F1494" s="7">
        <v>21.696999999999999</v>
      </c>
      <c r="G1494" s="7">
        <v>90.721000000000004</v>
      </c>
      <c r="H1494">
        <v>10.205993055555155</v>
      </c>
      <c r="I1494" s="7">
        <v>22.175000000000001</v>
      </c>
      <c r="J1494" s="7">
        <v>94.528000000000006</v>
      </c>
      <c r="K1494" s="15">
        <v>10.212263888897724</v>
      </c>
      <c r="L1494" s="7">
        <v>22.81</v>
      </c>
      <c r="M1494" s="7">
        <v>88.052999999999997</v>
      </c>
    </row>
    <row r="1495" spans="1:13" x14ac:dyDescent="0.25">
      <c r="A1495" s="11">
        <v>10.251296296301007</v>
      </c>
      <c r="B1495" s="8">
        <v>21.167999999999999</v>
      </c>
      <c r="C1495" s="8">
        <v>89.936999999999998</v>
      </c>
      <c r="D1495" s="7">
        <f t="shared" si="23"/>
        <v>19.912234500641926</v>
      </c>
      <c r="E1495" s="11">
        <v>10.106331018527271</v>
      </c>
      <c r="F1495" s="8">
        <v>21.654</v>
      </c>
      <c r="G1495" s="8">
        <v>91.015000000000001</v>
      </c>
      <c r="H1495">
        <v>10.212937500007683</v>
      </c>
      <c r="I1495" s="8">
        <v>22.143000000000001</v>
      </c>
      <c r="J1495" s="8">
        <v>94.622</v>
      </c>
      <c r="K1495" s="16">
        <v>10.2192083333357</v>
      </c>
      <c r="L1495" s="8">
        <v>22.789000000000001</v>
      </c>
      <c r="M1495" s="8">
        <v>88.06</v>
      </c>
    </row>
    <row r="1496" spans="1:13" x14ac:dyDescent="0.25">
      <c r="A1496" s="10">
        <v>10.25824074074626</v>
      </c>
      <c r="B1496" s="7">
        <v>20.975999999999999</v>
      </c>
      <c r="C1496" s="7">
        <v>89.935000000000002</v>
      </c>
      <c r="D1496" s="7">
        <f t="shared" si="23"/>
        <v>19.722892042921909</v>
      </c>
      <c r="E1496" s="10">
        <v>10.113275462965248</v>
      </c>
      <c r="F1496" s="7">
        <v>21.398</v>
      </c>
      <c r="G1496" s="7">
        <v>91.488</v>
      </c>
      <c r="H1496">
        <v>10.21988194444566</v>
      </c>
      <c r="I1496" s="7">
        <v>22.062999999999999</v>
      </c>
      <c r="J1496" s="7">
        <v>94.180999999999997</v>
      </c>
      <c r="K1496" s="15">
        <v>10.226152777780953</v>
      </c>
      <c r="L1496" s="7">
        <v>22.777999999999999</v>
      </c>
      <c r="M1496" s="7">
        <v>88.16</v>
      </c>
    </row>
    <row r="1497" spans="1:13" x14ac:dyDescent="0.25">
      <c r="A1497" s="11">
        <v>10.265185185184237</v>
      </c>
      <c r="B1497" s="8">
        <v>20.864000000000001</v>
      </c>
      <c r="C1497" s="8">
        <v>90.194999999999993</v>
      </c>
      <c r="D1497" s="7">
        <f t="shared" si="23"/>
        <v>19.645336442981471</v>
      </c>
      <c r="E1497" s="11">
        <v>10.120219907410501</v>
      </c>
      <c r="F1497" s="8">
        <v>21.568999999999999</v>
      </c>
      <c r="G1497" s="8">
        <v>91.141000000000005</v>
      </c>
      <c r="H1497">
        <v>10.226826388890913</v>
      </c>
      <c r="I1497" s="8">
        <v>22.105</v>
      </c>
      <c r="J1497" s="8">
        <v>94.703999999999994</v>
      </c>
      <c r="K1497" s="16">
        <v>10.233097222226206</v>
      </c>
      <c r="L1497" s="8">
        <v>22.768000000000001</v>
      </c>
      <c r="M1497" s="8">
        <v>87.677000000000007</v>
      </c>
    </row>
    <row r="1498" spans="1:13" x14ac:dyDescent="0.25">
      <c r="A1498" s="10">
        <v>10.272129629636765</v>
      </c>
      <c r="B1498" s="7">
        <v>20.687000000000001</v>
      </c>
      <c r="C1498" s="7">
        <v>90.165999999999997</v>
      </c>
      <c r="D1498" s="7">
        <f t="shared" si="23"/>
        <v>19.467271727173294</v>
      </c>
      <c r="E1498" s="10">
        <v>10.127164351855754</v>
      </c>
      <c r="F1498" s="7">
        <v>21.600999999999999</v>
      </c>
      <c r="G1498" s="7">
        <v>90.802999999999997</v>
      </c>
      <c r="H1498">
        <v>10.233770833336166</v>
      </c>
      <c r="I1498" s="7">
        <v>22.088999999999999</v>
      </c>
      <c r="J1498" s="7">
        <v>94.334000000000003</v>
      </c>
      <c r="K1498" s="15">
        <v>10.240041666664183</v>
      </c>
      <c r="L1498" s="7">
        <v>22.768000000000001</v>
      </c>
      <c r="M1498" s="7">
        <v>87.722999999999999</v>
      </c>
    </row>
    <row r="1499" spans="1:13" x14ac:dyDescent="0.25">
      <c r="A1499" s="11">
        <v>10.279074074074742</v>
      </c>
      <c r="B1499" s="8">
        <v>20.602</v>
      </c>
      <c r="C1499" s="8">
        <v>90.600999999999999</v>
      </c>
      <c r="D1499" s="7">
        <f t="shared" si="23"/>
        <v>19.438033130051487</v>
      </c>
      <c r="E1499" s="11">
        <v>10.134109953709412</v>
      </c>
      <c r="F1499" s="8">
        <v>21.718</v>
      </c>
      <c r="G1499" s="8">
        <v>91.274000000000001</v>
      </c>
      <c r="H1499">
        <v>10.240715277781419</v>
      </c>
      <c r="I1499" s="8">
        <v>22.036000000000001</v>
      </c>
      <c r="J1499" s="8">
        <v>94.337999999999994</v>
      </c>
      <c r="K1499" s="16">
        <v>10.246986111116712</v>
      </c>
      <c r="L1499" s="8">
        <v>22.73</v>
      </c>
      <c r="M1499" s="8">
        <v>87.686999999999998</v>
      </c>
    </row>
    <row r="1500" spans="1:13" x14ac:dyDescent="0.25">
      <c r="A1500" s="10">
        <v>10.286018518527271</v>
      </c>
      <c r="B1500" s="7">
        <v>20.585999999999999</v>
      </c>
      <c r="C1500" s="7">
        <v>90.893000000000001</v>
      </c>
      <c r="D1500" s="7">
        <f t="shared" si="23"/>
        <v>19.45883527972196</v>
      </c>
      <c r="E1500" s="10">
        <v>10.141054398147389</v>
      </c>
      <c r="F1500" s="7">
        <v>21.948</v>
      </c>
      <c r="G1500" s="7">
        <v>92.295000000000002</v>
      </c>
      <c r="H1500">
        <v>10.247659722226672</v>
      </c>
      <c r="I1500" s="7">
        <v>21.972000000000001</v>
      </c>
      <c r="J1500" s="7">
        <v>94.096999999999994</v>
      </c>
      <c r="K1500" s="15">
        <v>10.253930555554689</v>
      </c>
      <c r="L1500" s="7">
        <v>22.73</v>
      </c>
      <c r="M1500" s="7">
        <v>88.305999999999997</v>
      </c>
    </row>
    <row r="1501" spans="1:13" x14ac:dyDescent="0.25">
      <c r="A1501" s="11">
        <v>10.292962962965248</v>
      </c>
      <c r="B1501" s="8">
        <v>20.629000000000001</v>
      </c>
      <c r="C1501" s="8">
        <v>90.78</v>
      </c>
      <c r="D1501" s="7">
        <f t="shared" si="23"/>
        <v>19.48711052026669</v>
      </c>
      <c r="E1501" s="11">
        <v>10.147998842599918</v>
      </c>
      <c r="F1501" s="8">
        <v>22.039000000000001</v>
      </c>
      <c r="G1501" s="8">
        <v>92.481999999999999</v>
      </c>
      <c r="H1501">
        <v>10.254604166664649</v>
      </c>
      <c r="I1501" s="8">
        <v>22.062999999999999</v>
      </c>
      <c r="J1501" s="8">
        <v>94.600999999999999</v>
      </c>
      <c r="K1501" s="16">
        <v>10.260875000007218</v>
      </c>
      <c r="L1501" s="8">
        <v>22.693000000000001</v>
      </c>
      <c r="M1501" s="8">
        <v>87.986000000000004</v>
      </c>
    </row>
    <row r="1502" spans="1:13" x14ac:dyDescent="0.25">
      <c r="A1502" s="10">
        <v>10.299907407410501</v>
      </c>
      <c r="B1502" s="7">
        <v>20.516999999999999</v>
      </c>
      <c r="C1502" s="7">
        <v>91.331999999999994</v>
      </c>
      <c r="D1502" s="7">
        <f t="shared" si="23"/>
        <v>19.445658038444087</v>
      </c>
      <c r="E1502" s="10">
        <v>10.154943287037895</v>
      </c>
      <c r="F1502" s="7">
        <v>22.048999999999999</v>
      </c>
      <c r="G1502" s="7">
        <v>92.992999999999995</v>
      </c>
      <c r="H1502">
        <v>10.261548611117178</v>
      </c>
      <c r="I1502" s="7">
        <v>21.992999999999999</v>
      </c>
      <c r="J1502" s="7">
        <v>94.263000000000005</v>
      </c>
      <c r="K1502" s="15">
        <v>10.267819444445195</v>
      </c>
      <c r="L1502" s="7">
        <v>22.645</v>
      </c>
      <c r="M1502" s="7">
        <v>87.816000000000003</v>
      </c>
    </row>
    <row r="1503" spans="1:13" x14ac:dyDescent="0.25">
      <c r="A1503" s="11">
        <v>10.306851851855754</v>
      </c>
      <c r="B1503" s="8">
        <v>20.506</v>
      </c>
      <c r="C1503" s="8">
        <v>91.641999999999996</v>
      </c>
      <c r="D1503" s="7">
        <f t="shared" si="23"/>
        <v>19.473570198740852</v>
      </c>
      <c r="E1503" s="11">
        <v>10.161887731483148</v>
      </c>
      <c r="F1503" s="8">
        <v>21.824999999999999</v>
      </c>
      <c r="G1503" s="8">
        <v>91.9</v>
      </c>
      <c r="H1503">
        <v>10.268493055555155</v>
      </c>
      <c r="I1503" s="8">
        <v>21.885999999999999</v>
      </c>
      <c r="J1503" s="8">
        <v>94.122</v>
      </c>
      <c r="K1503" s="16">
        <v>10.274763888897724</v>
      </c>
      <c r="L1503" s="8">
        <v>22.559000000000001</v>
      </c>
      <c r="M1503" s="8">
        <v>87.037999999999997</v>
      </c>
    </row>
    <row r="1504" spans="1:13" x14ac:dyDescent="0.25">
      <c r="A1504" s="10">
        <v>10.313796296301007</v>
      </c>
      <c r="B1504" s="7">
        <v>20.57</v>
      </c>
      <c r="C1504" s="7">
        <v>91.373999999999995</v>
      </c>
      <c r="D1504" s="7">
        <f t="shared" si="23"/>
        <v>19.503287033108489</v>
      </c>
      <c r="E1504" s="10">
        <v>10.168832175928401</v>
      </c>
      <c r="F1504" s="7">
        <v>21.74</v>
      </c>
      <c r="G1504" s="7">
        <v>92.135999999999996</v>
      </c>
      <c r="H1504">
        <v>10.275437500007683</v>
      </c>
      <c r="I1504" s="7">
        <v>21.725999999999999</v>
      </c>
      <c r="J1504" s="7">
        <v>93.456000000000003</v>
      </c>
      <c r="K1504" s="15">
        <v>10.2817083333357</v>
      </c>
      <c r="L1504" s="7">
        <v>22.591000000000001</v>
      </c>
      <c r="M1504" s="7">
        <v>88.290999999999997</v>
      </c>
    </row>
    <row r="1505" spans="1:13" x14ac:dyDescent="0.25">
      <c r="A1505" s="11">
        <v>10.32074074074626</v>
      </c>
      <c r="B1505" s="8">
        <v>20.602</v>
      </c>
      <c r="C1505" s="8">
        <v>91.456000000000003</v>
      </c>
      <c r="D1505" s="7">
        <f t="shared" si="23"/>
        <v>19.545185250365435</v>
      </c>
      <c r="E1505" s="11">
        <v>10.175776620373654</v>
      </c>
      <c r="F1505" s="8">
        <v>21.483000000000001</v>
      </c>
      <c r="G1505" s="8">
        <v>91.52</v>
      </c>
      <c r="H1505">
        <v>10.28238194444566</v>
      </c>
      <c r="I1505" s="8">
        <v>21.262</v>
      </c>
      <c r="J1505" s="8">
        <v>92.533000000000001</v>
      </c>
      <c r="K1505" s="16">
        <v>10.288652777780953</v>
      </c>
      <c r="L1505" s="8">
        <v>22.591000000000001</v>
      </c>
      <c r="M1505" s="8">
        <v>88.24</v>
      </c>
    </row>
    <row r="1506" spans="1:13" x14ac:dyDescent="0.25">
      <c r="A1506" s="10">
        <v>10.327685185184237</v>
      </c>
      <c r="B1506" s="7">
        <v>20.661000000000001</v>
      </c>
      <c r="C1506" s="7">
        <v>91.191999999999993</v>
      </c>
      <c r="D1506" s="7">
        <f t="shared" si="23"/>
        <v>19.570378290194565</v>
      </c>
      <c r="E1506" s="10">
        <v>10.182721064818907</v>
      </c>
      <c r="F1506" s="7">
        <v>21.654</v>
      </c>
      <c r="G1506" s="7">
        <v>92.259</v>
      </c>
      <c r="H1506">
        <v>10.289326388890913</v>
      </c>
      <c r="I1506" s="7">
        <v>20.972999999999999</v>
      </c>
      <c r="J1506" s="7">
        <v>92.84</v>
      </c>
      <c r="K1506" s="15">
        <v>10.295597222226206</v>
      </c>
      <c r="L1506" s="7">
        <v>22.436</v>
      </c>
      <c r="M1506" s="7">
        <v>86.998000000000005</v>
      </c>
    </row>
    <row r="1507" spans="1:13" x14ac:dyDescent="0.25">
      <c r="A1507" s="11">
        <v>10.334629629636765</v>
      </c>
      <c r="B1507" s="8">
        <v>20.73</v>
      </c>
      <c r="C1507" s="8">
        <v>91.658000000000001</v>
      </c>
      <c r="D1507" s="7">
        <f t="shared" si="23"/>
        <v>19.697071057109159</v>
      </c>
      <c r="E1507" s="11">
        <v>10.189665509256884</v>
      </c>
      <c r="F1507" s="8">
        <v>21.835999999999999</v>
      </c>
      <c r="G1507" s="8">
        <v>92.927999999999997</v>
      </c>
      <c r="H1507">
        <v>10.296270833336166</v>
      </c>
      <c r="I1507" s="8">
        <v>20.808</v>
      </c>
      <c r="J1507" s="8">
        <v>92.944999999999993</v>
      </c>
      <c r="K1507" s="16">
        <v>10.302541666664183</v>
      </c>
      <c r="L1507" s="8">
        <v>22.25</v>
      </c>
      <c r="M1507" s="8">
        <v>87.447999999999993</v>
      </c>
    </row>
    <row r="1508" spans="1:13" x14ac:dyDescent="0.25">
      <c r="A1508" s="10">
        <v>10.341574074074742</v>
      </c>
      <c r="B1508" s="7">
        <v>20.553999999999998</v>
      </c>
      <c r="C1508" s="7">
        <v>91.93</v>
      </c>
      <c r="D1508" s="7">
        <f t="shared" si="23"/>
        <v>19.557093092422203</v>
      </c>
      <c r="E1508" s="10">
        <v>10.196609953709412</v>
      </c>
      <c r="F1508" s="7">
        <v>21.937000000000001</v>
      </c>
      <c r="G1508" s="7">
        <v>92.93</v>
      </c>
      <c r="H1508">
        <v>10.303215277781419</v>
      </c>
      <c r="I1508" s="7">
        <v>21.266999999999999</v>
      </c>
      <c r="J1508" s="7">
        <v>93.924000000000007</v>
      </c>
      <c r="K1508" s="15">
        <v>10.309486111116712</v>
      </c>
      <c r="L1508" s="7">
        <v>22.152999999999999</v>
      </c>
      <c r="M1508" s="7">
        <v>87.228999999999999</v>
      </c>
    </row>
    <row r="1509" spans="1:13" x14ac:dyDescent="0.25">
      <c r="A1509" s="11">
        <v>10.348518518527271</v>
      </c>
      <c r="B1509" s="8">
        <v>20.431000000000001</v>
      </c>
      <c r="C1509" s="8">
        <v>91.91</v>
      </c>
      <c r="D1509" s="7">
        <f t="shared" si="23"/>
        <v>19.432891007752044</v>
      </c>
      <c r="E1509" s="11">
        <v>10.203554398147389</v>
      </c>
      <c r="F1509" s="8">
        <v>22.007000000000001</v>
      </c>
      <c r="G1509" s="8">
        <v>93.304000000000002</v>
      </c>
      <c r="H1509">
        <v>10.310159722226672</v>
      </c>
      <c r="I1509" s="8">
        <v>21.539000000000001</v>
      </c>
      <c r="J1509" s="8">
        <v>94.504000000000005</v>
      </c>
      <c r="K1509" s="16">
        <v>10.316430555554689</v>
      </c>
      <c r="L1509" s="8">
        <v>21.988</v>
      </c>
      <c r="M1509" s="8">
        <v>87.534000000000006</v>
      </c>
    </row>
    <row r="1510" spans="1:13" x14ac:dyDescent="0.25">
      <c r="A1510" s="10">
        <v>10.355462962965248</v>
      </c>
      <c r="B1510" s="7">
        <v>20.393999999999998</v>
      </c>
      <c r="C1510" s="7">
        <v>92.156000000000006</v>
      </c>
      <c r="D1510" s="7">
        <f t="shared" si="23"/>
        <v>19.426994450135492</v>
      </c>
      <c r="E1510" s="10">
        <v>10.210498842599918</v>
      </c>
      <c r="F1510" s="7">
        <v>22.023</v>
      </c>
      <c r="G1510" s="7">
        <v>93.591999999999999</v>
      </c>
      <c r="H1510">
        <v>10.317104166664649</v>
      </c>
      <c r="I1510" s="7">
        <v>21.614000000000001</v>
      </c>
      <c r="J1510" s="7">
        <v>94.373999999999995</v>
      </c>
      <c r="K1510" s="15">
        <v>10.323375000007218</v>
      </c>
      <c r="L1510" s="7">
        <v>21.891999999999999</v>
      </c>
      <c r="M1510" s="7">
        <v>87.921000000000006</v>
      </c>
    </row>
    <row r="1511" spans="1:13" x14ac:dyDescent="0.25">
      <c r="A1511" s="11">
        <v>10.362407407410501</v>
      </c>
      <c r="B1511" s="8">
        <v>20.367000000000001</v>
      </c>
      <c r="C1511" s="8">
        <v>92.242999999999995</v>
      </c>
      <c r="D1511" s="7">
        <f t="shared" si="23"/>
        <v>19.411121297612059</v>
      </c>
      <c r="E1511" s="11">
        <v>10.217443287037895</v>
      </c>
      <c r="F1511" s="8">
        <v>22.06</v>
      </c>
      <c r="G1511" s="8">
        <v>93.784000000000006</v>
      </c>
      <c r="H1511">
        <v>10.324048611117178</v>
      </c>
      <c r="I1511" s="8">
        <v>21.63</v>
      </c>
      <c r="J1511" s="8">
        <v>94.632999999999996</v>
      </c>
      <c r="K1511" s="16">
        <v>10.330319444445195</v>
      </c>
      <c r="L1511" s="8">
        <v>22.024999999999999</v>
      </c>
      <c r="M1511" s="8">
        <v>88.85</v>
      </c>
    </row>
    <row r="1512" spans="1:13" x14ac:dyDescent="0.25">
      <c r="A1512" s="10">
        <v>10.369351851855754</v>
      </c>
      <c r="B1512" s="7">
        <v>20.452000000000002</v>
      </c>
      <c r="C1512" s="7">
        <v>92.498999999999995</v>
      </c>
      <c r="D1512" s="7">
        <f t="shared" si="23"/>
        <v>19.527280651955383</v>
      </c>
      <c r="E1512" s="10">
        <v>10.224387731483148</v>
      </c>
      <c r="F1512" s="7">
        <v>22.087</v>
      </c>
      <c r="G1512" s="7">
        <v>93.828000000000003</v>
      </c>
      <c r="H1512">
        <v>10.330993055555155</v>
      </c>
      <c r="I1512" s="7">
        <v>21.63</v>
      </c>
      <c r="J1512" s="7">
        <v>94.71</v>
      </c>
      <c r="K1512" s="15">
        <v>10.337263888897724</v>
      </c>
      <c r="L1512" s="7">
        <v>22.137</v>
      </c>
      <c r="M1512" s="7">
        <v>88.671000000000006</v>
      </c>
    </row>
    <row r="1513" spans="1:13" x14ac:dyDescent="0.25">
      <c r="A1513" s="11">
        <v>10.376296296301007</v>
      </c>
      <c r="B1513" s="8">
        <v>20.382999999999999</v>
      </c>
      <c r="C1513" s="8">
        <v>92.233999999999995</v>
      </c>
      <c r="D1513" s="7">
        <f t="shared" si="23"/>
        <v>19.425840701796062</v>
      </c>
      <c r="E1513" s="11">
        <v>10.231332175928401</v>
      </c>
      <c r="F1513" s="8">
        <v>22.108000000000001</v>
      </c>
      <c r="G1513" s="8">
        <v>93.863</v>
      </c>
      <c r="H1513">
        <v>10.337937500007683</v>
      </c>
      <c r="I1513" s="8">
        <v>21.625</v>
      </c>
      <c r="J1513" s="8">
        <v>94.763000000000005</v>
      </c>
      <c r="K1513" s="16">
        <v>10.3442083333357</v>
      </c>
      <c r="L1513" s="8">
        <v>22.201000000000001</v>
      </c>
      <c r="M1513" s="8">
        <v>88.421000000000006</v>
      </c>
    </row>
    <row r="1514" spans="1:13" x14ac:dyDescent="0.25">
      <c r="A1514" s="10">
        <v>10.38324074074626</v>
      </c>
      <c r="B1514" s="7">
        <v>20.5</v>
      </c>
      <c r="C1514" s="7">
        <v>92.341999999999999</v>
      </c>
      <c r="D1514" s="7">
        <f t="shared" si="23"/>
        <v>19.555198144851275</v>
      </c>
      <c r="E1514" s="10">
        <v>10.238276620373654</v>
      </c>
      <c r="F1514" s="7">
        <v>22.145</v>
      </c>
      <c r="G1514" s="7">
        <v>93.462000000000003</v>
      </c>
      <c r="H1514">
        <v>10.34488194444566</v>
      </c>
      <c r="I1514" s="7">
        <v>21.593</v>
      </c>
      <c r="J1514" s="7">
        <v>94.748000000000005</v>
      </c>
      <c r="K1514" s="15">
        <v>10.351152777780953</v>
      </c>
      <c r="L1514" s="7">
        <v>22.184999999999999</v>
      </c>
      <c r="M1514" s="7">
        <v>88.421000000000006</v>
      </c>
    </row>
    <row r="1515" spans="1:13" x14ac:dyDescent="0.25">
      <c r="A1515" s="11">
        <v>10.390185185184237</v>
      </c>
      <c r="B1515" s="8">
        <v>20.446999999999999</v>
      </c>
      <c r="C1515" s="8">
        <v>92.491</v>
      </c>
      <c r="D1515" s="7">
        <f t="shared" si="23"/>
        <v>19.521327123034308</v>
      </c>
      <c r="E1515" s="11">
        <v>10.245221064818907</v>
      </c>
      <c r="F1515" s="8">
        <v>22.151</v>
      </c>
      <c r="G1515" s="8">
        <v>93.468000000000004</v>
      </c>
      <c r="H1515">
        <v>10.351826388890913</v>
      </c>
      <c r="I1515" s="8">
        <v>21.582000000000001</v>
      </c>
      <c r="J1515" s="8">
        <v>94.742000000000004</v>
      </c>
      <c r="K1515" s="16">
        <v>10.358097222226206</v>
      </c>
      <c r="L1515" s="8">
        <v>22.196000000000002</v>
      </c>
      <c r="M1515" s="8">
        <v>88.332999999999998</v>
      </c>
    </row>
    <row r="1516" spans="1:13" x14ac:dyDescent="0.25">
      <c r="A1516" s="10">
        <v>10.397129629636765</v>
      </c>
      <c r="B1516" s="7">
        <v>20.452000000000002</v>
      </c>
      <c r="C1516" s="7">
        <v>92.456999999999994</v>
      </c>
      <c r="D1516" s="7">
        <f t="shared" si="23"/>
        <v>19.522031520803253</v>
      </c>
      <c r="E1516" s="10">
        <v>10.252165509256884</v>
      </c>
      <c r="F1516" s="7">
        <v>22.129000000000001</v>
      </c>
      <c r="G1516" s="7">
        <v>93.207999999999998</v>
      </c>
      <c r="H1516">
        <v>10.358770833336166</v>
      </c>
      <c r="I1516" s="7">
        <v>21.651</v>
      </c>
      <c r="J1516" s="7">
        <v>94.9</v>
      </c>
      <c r="K1516" s="15">
        <v>10.365041666664183</v>
      </c>
      <c r="L1516" s="7">
        <v>22.175000000000001</v>
      </c>
      <c r="M1516" s="7">
        <v>88.44</v>
      </c>
    </row>
    <row r="1517" spans="1:13" x14ac:dyDescent="0.25">
      <c r="A1517" s="11">
        <v>10.404074074074742</v>
      </c>
      <c r="B1517" s="8">
        <v>20.436</v>
      </c>
      <c r="C1517" s="8">
        <v>92.653000000000006</v>
      </c>
      <c r="D1517" s="7">
        <f t="shared" si="23"/>
        <v>19.53066986817824</v>
      </c>
      <c r="E1517" s="11">
        <v>10.259109953709412</v>
      </c>
      <c r="F1517" s="8">
        <v>22.108000000000001</v>
      </c>
      <c r="G1517" s="8">
        <v>93.034999999999997</v>
      </c>
      <c r="H1517">
        <v>10.365715277781419</v>
      </c>
      <c r="I1517" s="8">
        <v>21.657</v>
      </c>
      <c r="J1517" s="8">
        <v>94.418000000000006</v>
      </c>
      <c r="K1517" s="16">
        <v>10.371986111116712</v>
      </c>
      <c r="L1517" s="8">
        <v>22.18</v>
      </c>
      <c r="M1517" s="8">
        <v>88.475999999999999</v>
      </c>
    </row>
    <row r="1518" spans="1:13" x14ac:dyDescent="0.25">
      <c r="A1518" s="10">
        <v>10.411018518527271</v>
      </c>
      <c r="B1518" s="7">
        <v>20.346</v>
      </c>
      <c r="C1518" s="7">
        <v>92.98</v>
      </c>
      <c r="D1518" s="7">
        <f t="shared" si="23"/>
        <v>19.482260914354722</v>
      </c>
      <c r="E1518" s="10">
        <v>10.266054398147389</v>
      </c>
      <c r="F1518" s="7">
        <v>22.081</v>
      </c>
      <c r="G1518" s="7">
        <v>92.948999999999998</v>
      </c>
      <c r="H1518">
        <v>10.372659722226672</v>
      </c>
      <c r="I1518" s="7">
        <v>21.667000000000002</v>
      </c>
      <c r="J1518" s="7">
        <v>94.929000000000002</v>
      </c>
      <c r="K1518" s="15">
        <v>10.378930555554689</v>
      </c>
      <c r="L1518" s="7">
        <v>22.143000000000001</v>
      </c>
      <c r="M1518" s="7">
        <v>88.305999999999997</v>
      </c>
    </row>
    <row r="1519" spans="1:13" x14ac:dyDescent="0.25">
      <c r="A1519" s="11">
        <v>10.417962962965248</v>
      </c>
      <c r="B1519" s="8">
        <v>20.335000000000001</v>
      </c>
      <c r="C1519" s="8">
        <v>92.97</v>
      </c>
      <c r="D1519" s="7">
        <f t="shared" si="23"/>
        <v>19.470103407299465</v>
      </c>
      <c r="E1519" s="11">
        <v>10.272998842599918</v>
      </c>
      <c r="F1519" s="8">
        <v>22.055</v>
      </c>
      <c r="G1519" s="8">
        <v>92.896000000000001</v>
      </c>
      <c r="H1519">
        <v>10.379604166664649</v>
      </c>
      <c r="I1519" s="8">
        <v>21.597999999999999</v>
      </c>
      <c r="J1519" s="8">
        <v>94.638999999999996</v>
      </c>
      <c r="K1519" s="16">
        <v>10.385875000007218</v>
      </c>
      <c r="L1519" s="8">
        <v>22.196000000000002</v>
      </c>
      <c r="M1519" s="8">
        <v>88.61</v>
      </c>
    </row>
    <row r="1520" spans="1:13" x14ac:dyDescent="0.25">
      <c r="A1520" s="10">
        <v>10.424907407410501</v>
      </c>
      <c r="B1520" s="7">
        <v>20.244</v>
      </c>
      <c r="C1520" s="7">
        <v>93.177999999999997</v>
      </c>
      <c r="D1520" s="7">
        <f t="shared" si="23"/>
        <v>19.405746516811771</v>
      </c>
      <c r="E1520" s="10">
        <v>10.279943287037895</v>
      </c>
      <c r="F1520" s="7">
        <v>21.957999999999998</v>
      </c>
      <c r="G1520" s="7">
        <v>92.531000000000006</v>
      </c>
      <c r="H1520">
        <v>10.386548611117178</v>
      </c>
      <c r="I1520" s="7">
        <v>21.640999999999998</v>
      </c>
      <c r="J1520" s="7">
        <v>94.855000000000004</v>
      </c>
      <c r="K1520" s="15">
        <v>10.392819444445195</v>
      </c>
      <c r="L1520" s="7">
        <v>22.094999999999999</v>
      </c>
      <c r="M1520" s="7">
        <v>88.141000000000005</v>
      </c>
    </row>
    <row r="1521" spans="1:13" x14ac:dyDescent="0.25">
      <c r="A1521" s="11">
        <v>10.431851851855754</v>
      </c>
      <c r="B1521" s="8">
        <v>20.132000000000001</v>
      </c>
      <c r="C1521" s="8">
        <v>93.346000000000004</v>
      </c>
      <c r="D1521" s="7">
        <f t="shared" si="23"/>
        <v>19.315486278636754</v>
      </c>
      <c r="E1521" s="11">
        <v>10.286887731483148</v>
      </c>
      <c r="F1521" s="8">
        <v>22.001000000000001</v>
      </c>
      <c r="G1521" s="8">
        <v>93.117000000000004</v>
      </c>
      <c r="H1521">
        <v>10.393493055555155</v>
      </c>
      <c r="I1521" s="8">
        <v>21.577000000000002</v>
      </c>
      <c r="J1521" s="8">
        <v>94.683000000000007</v>
      </c>
      <c r="K1521" s="16">
        <v>10.399763888897724</v>
      </c>
      <c r="L1521" s="8">
        <v>22.111000000000001</v>
      </c>
      <c r="M1521" s="8">
        <v>88.638000000000005</v>
      </c>
    </row>
    <row r="1522" spans="1:13" x14ac:dyDescent="0.25">
      <c r="A1522" s="10">
        <v>10.438796296301007</v>
      </c>
      <c r="B1522" s="7">
        <v>20.105</v>
      </c>
      <c r="C1522" s="7">
        <v>93.447000000000003</v>
      </c>
      <c r="D1522" s="7">
        <f t="shared" si="23"/>
        <v>19.301229141894328</v>
      </c>
      <c r="E1522" s="10">
        <v>10.293832175928401</v>
      </c>
      <c r="F1522" s="7">
        <v>21.984999999999999</v>
      </c>
      <c r="G1522" s="7">
        <v>93.436999999999998</v>
      </c>
      <c r="H1522">
        <v>10.400437500007683</v>
      </c>
      <c r="I1522" s="7">
        <v>21.539000000000001</v>
      </c>
      <c r="J1522" s="7">
        <v>94.691999999999993</v>
      </c>
      <c r="K1522" s="15">
        <v>10.4067083333357</v>
      </c>
      <c r="L1522" s="7">
        <v>22.088999999999999</v>
      </c>
      <c r="M1522" s="7">
        <v>88.597999999999999</v>
      </c>
    </row>
    <row r="1523" spans="1:13" x14ac:dyDescent="0.25">
      <c r="A1523" s="11">
        <v>10.44574074074626</v>
      </c>
      <c r="B1523" s="8">
        <v>20.244</v>
      </c>
      <c r="C1523" s="8">
        <v>92.552000000000007</v>
      </c>
      <c r="D1523" s="7">
        <f t="shared" si="23"/>
        <v>19.327802069211433</v>
      </c>
      <c r="E1523" s="11">
        <v>10.300776620373654</v>
      </c>
      <c r="F1523" s="8">
        <v>21.323</v>
      </c>
      <c r="G1523" s="8">
        <v>91.45</v>
      </c>
      <c r="H1523">
        <v>10.40738194444566</v>
      </c>
      <c r="I1523" s="8">
        <v>21.523</v>
      </c>
      <c r="J1523" s="8">
        <v>94.617999999999995</v>
      </c>
      <c r="K1523" s="16">
        <v>10.413652777780953</v>
      </c>
      <c r="L1523" s="8">
        <v>22.088999999999999</v>
      </c>
      <c r="M1523" s="8">
        <v>88.677999999999997</v>
      </c>
    </row>
    <row r="1524" spans="1:13" x14ac:dyDescent="0.25">
      <c r="A1524" s="10">
        <v>10.452685185184237</v>
      </c>
      <c r="B1524" s="7">
        <v>20.126999999999999</v>
      </c>
      <c r="C1524" s="7">
        <v>92.209000000000003</v>
      </c>
      <c r="D1524" s="7">
        <f t="shared" si="23"/>
        <v>19.169255349899199</v>
      </c>
      <c r="E1524" s="10">
        <v>10.307721064818907</v>
      </c>
      <c r="F1524" s="7">
        <v>21.12</v>
      </c>
      <c r="G1524" s="7">
        <v>91.391000000000005</v>
      </c>
      <c r="H1524">
        <v>10.414326388890913</v>
      </c>
      <c r="I1524" s="7">
        <v>21.518000000000001</v>
      </c>
      <c r="J1524" s="7">
        <v>94.600999999999999</v>
      </c>
      <c r="K1524" s="15">
        <v>10.420597222226206</v>
      </c>
      <c r="L1524" s="7">
        <v>22.068000000000001</v>
      </c>
      <c r="M1524" s="7">
        <v>88.512</v>
      </c>
    </row>
    <row r="1525" spans="1:13" x14ac:dyDescent="0.25">
      <c r="A1525" s="11">
        <v>10.459629629636765</v>
      </c>
      <c r="B1525" s="8">
        <v>20.079000000000001</v>
      </c>
      <c r="C1525" s="8">
        <v>92.691999999999993</v>
      </c>
      <c r="D1525" s="7">
        <f t="shared" si="23"/>
        <v>19.181686010419281</v>
      </c>
      <c r="E1525" s="11">
        <v>10.314665509256884</v>
      </c>
      <c r="F1525" s="8">
        <v>20.832000000000001</v>
      </c>
      <c r="G1525" s="8">
        <v>92.441999999999993</v>
      </c>
      <c r="H1525">
        <v>10.421270833336166</v>
      </c>
      <c r="I1525" s="8">
        <v>21.513000000000002</v>
      </c>
      <c r="J1525" s="8">
        <v>94.712999999999994</v>
      </c>
      <c r="K1525" s="16">
        <v>10.427541666664183</v>
      </c>
      <c r="L1525" s="8">
        <v>22.015000000000001</v>
      </c>
      <c r="M1525" s="8">
        <v>88.325999999999993</v>
      </c>
    </row>
    <row r="1526" spans="1:13" x14ac:dyDescent="0.25">
      <c r="A1526" s="10">
        <v>10.466574074074742</v>
      </c>
      <c r="B1526" s="7">
        <v>19.79</v>
      </c>
      <c r="C1526" s="7">
        <v>92.058000000000007</v>
      </c>
      <c r="D1526" s="7">
        <f t="shared" si="23"/>
        <v>18.816949058540043</v>
      </c>
      <c r="E1526" s="10">
        <v>10.321609953709412</v>
      </c>
      <c r="F1526" s="7">
        <v>20.681999999999999</v>
      </c>
      <c r="G1526" s="7">
        <v>92.900999999999996</v>
      </c>
      <c r="H1526">
        <v>10.428215277781419</v>
      </c>
      <c r="I1526" s="7">
        <v>21.529</v>
      </c>
      <c r="J1526" s="7">
        <v>94.944000000000003</v>
      </c>
      <c r="K1526" s="15">
        <v>10.434486111116712</v>
      </c>
      <c r="L1526" s="7">
        <v>22.024999999999999</v>
      </c>
      <c r="M1526" s="7">
        <v>88.427000000000007</v>
      </c>
    </row>
    <row r="1527" spans="1:13" x14ac:dyDescent="0.25">
      <c r="A1527" s="11">
        <v>10.473518518527271</v>
      </c>
      <c r="B1527" s="8">
        <v>19.661999999999999</v>
      </c>
      <c r="C1527" s="8">
        <v>91.44</v>
      </c>
      <c r="D1527" s="7">
        <f t="shared" si="23"/>
        <v>18.6141446151351</v>
      </c>
      <c r="E1527" s="11">
        <v>10.328554398147389</v>
      </c>
      <c r="F1527" s="8">
        <v>21.018999999999998</v>
      </c>
      <c r="G1527" s="8">
        <v>93.385999999999996</v>
      </c>
      <c r="H1527">
        <v>10.435159722226672</v>
      </c>
      <c r="I1527" s="8">
        <v>21.518000000000001</v>
      </c>
      <c r="J1527" s="8">
        <v>94.688999999999993</v>
      </c>
      <c r="K1527" s="16">
        <v>10.441430555554689</v>
      </c>
      <c r="L1527" s="8">
        <v>22.036000000000001</v>
      </c>
      <c r="M1527" s="8">
        <v>88.691999999999993</v>
      </c>
    </row>
    <row r="1528" spans="1:13" x14ac:dyDescent="0.25">
      <c r="A1528" s="10">
        <v>10.480462962965248</v>
      </c>
      <c r="B1528" s="7">
        <v>19.625</v>
      </c>
      <c r="C1528" s="7">
        <v>91.727999999999994</v>
      </c>
      <c r="D1528" s="7">
        <f t="shared" si="23"/>
        <v>18.613022139948203</v>
      </c>
      <c r="E1528" s="10">
        <v>10.335498842599918</v>
      </c>
      <c r="F1528" s="7">
        <v>21.295999999999999</v>
      </c>
      <c r="G1528" s="7">
        <v>93.543999999999997</v>
      </c>
      <c r="H1528">
        <v>10.442104166664649</v>
      </c>
      <c r="I1528" s="7">
        <v>21.481000000000002</v>
      </c>
      <c r="J1528" s="7">
        <v>94.721000000000004</v>
      </c>
      <c r="K1528" s="15">
        <v>10.448375000007218</v>
      </c>
      <c r="L1528" s="7">
        <v>21.977</v>
      </c>
      <c r="M1528" s="7">
        <v>88.721999999999994</v>
      </c>
    </row>
    <row r="1529" spans="1:13" x14ac:dyDescent="0.25">
      <c r="A1529" s="11">
        <v>10.487407407410501</v>
      </c>
      <c r="B1529" s="8">
        <v>19.742000000000001</v>
      </c>
      <c r="C1529" s="8">
        <v>92.388000000000005</v>
      </c>
      <c r="D1529" s="7">
        <f t="shared" si="23"/>
        <v>18.810149440656179</v>
      </c>
      <c r="E1529" s="11">
        <v>10.342443287037895</v>
      </c>
      <c r="F1529" s="8">
        <v>21.434999999999999</v>
      </c>
      <c r="G1529" s="8">
        <v>93.266000000000005</v>
      </c>
      <c r="H1529">
        <v>10.449048611117178</v>
      </c>
      <c r="I1529" s="8">
        <v>21.437999999999999</v>
      </c>
      <c r="J1529" s="8">
        <v>94.546999999999997</v>
      </c>
      <c r="K1529" s="16">
        <v>10.455319444445195</v>
      </c>
      <c r="L1529" s="8">
        <v>21.977</v>
      </c>
      <c r="M1529" s="8">
        <v>88.762</v>
      </c>
    </row>
    <row r="1530" spans="1:13" x14ac:dyDescent="0.25">
      <c r="A1530" s="10">
        <v>10.494351851855754</v>
      </c>
      <c r="B1530" s="7">
        <v>19.55</v>
      </c>
      <c r="C1530" s="7">
        <v>91.959000000000003</v>
      </c>
      <c r="D1530" s="7">
        <f t="shared" si="23"/>
        <v>18.567239670228496</v>
      </c>
      <c r="E1530" s="10">
        <v>10.349387731483148</v>
      </c>
      <c r="F1530" s="7">
        <v>21.472000000000001</v>
      </c>
      <c r="G1530" s="7">
        <v>92.983000000000004</v>
      </c>
      <c r="H1530">
        <v>10.455993055555155</v>
      </c>
      <c r="I1530" s="7">
        <v>21.373999999999999</v>
      </c>
      <c r="J1530" s="7">
        <v>94.435000000000002</v>
      </c>
      <c r="K1530" s="15">
        <v>10.462263888897724</v>
      </c>
      <c r="L1530" s="7">
        <v>21.928999999999998</v>
      </c>
      <c r="M1530" s="7">
        <v>88.695999999999998</v>
      </c>
    </row>
    <row r="1531" spans="1:13" x14ac:dyDescent="0.25">
      <c r="A1531" s="11">
        <v>10.501298611110542</v>
      </c>
      <c r="B1531" s="8">
        <v>19.619</v>
      </c>
      <c r="C1531" s="8">
        <v>92.884</v>
      </c>
      <c r="D1531" s="7">
        <f t="shared" si="23"/>
        <v>18.749370250625432</v>
      </c>
      <c r="E1531" s="11">
        <v>10.356332175928401</v>
      </c>
      <c r="F1531" s="8">
        <v>21.547000000000001</v>
      </c>
      <c r="G1531" s="8">
        <v>93.415999999999997</v>
      </c>
      <c r="H1531">
        <v>10.462937500007683</v>
      </c>
      <c r="I1531" s="8">
        <v>21.326000000000001</v>
      </c>
      <c r="J1531" s="8">
        <v>94.319000000000003</v>
      </c>
      <c r="K1531" s="16">
        <v>10.469209490751382</v>
      </c>
      <c r="L1531" s="8">
        <v>21.928999999999998</v>
      </c>
      <c r="M1531" s="8">
        <v>88.921000000000006</v>
      </c>
    </row>
    <row r="1532" spans="1:13" x14ac:dyDescent="0.25">
      <c r="A1532" s="10">
        <v>10.508243055563071</v>
      </c>
      <c r="B1532" s="7">
        <v>19.763000000000002</v>
      </c>
      <c r="C1532" s="7">
        <v>93.671999999999997</v>
      </c>
      <c r="D1532" s="7">
        <f t="shared" si="23"/>
        <v>18.98943240899041</v>
      </c>
      <c r="E1532" s="10">
        <v>10.363276620373654</v>
      </c>
      <c r="F1532" s="7">
        <v>21.585000000000001</v>
      </c>
      <c r="G1532" s="7">
        <v>93.581999999999994</v>
      </c>
      <c r="H1532">
        <v>10.46988194444566</v>
      </c>
      <c r="I1532" s="7">
        <v>21.288</v>
      </c>
      <c r="J1532" s="7">
        <v>94.519000000000005</v>
      </c>
      <c r="K1532" s="15">
        <v>10.476153935189359</v>
      </c>
      <c r="L1532" s="7">
        <v>21.86</v>
      </c>
      <c r="M1532" s="7">
        <v>88.855999999999995</v>
      </c>
    </row>
    <row r="1533" spans="1:13" x14ac:dyDescent="0.25">
      <c r="A1533" s="11">
        <v>10.515187500001048</v>
      </c>
      <c r="B1533" s="8">
        <v>19.972000000000001</v>
      </c>
      <c r="C1533" s="8">
        <v>94.149000000000001</v>
      </c>
      <c r="D1533" s="7">
        <f t="shared" si="23"/>
        <v>19.256165320414627</v>
      </c>
      <c r="E1533" s="11">
        <v>10.370221064818907</v>
      </c>
      <c r="F1533" s="8">
        <v>21.617000000000001</v>
      </c>
      <c r="G1533" s="8">
        <v>93.394999999999996</v>
      </c>
      <c r="H1533">
        <v>10.476826388890913</v>
      </c>
      <c r="I1533" s="8">
        <v>21.262</v>
      </c>
      <c r="J1533" s="8">
        <v>94.29</v>
      </c>
      <c r="K1533" s="16">
        <v>10.483098379634612</v>
      </c>
      <c r="L1533" s="8">
        <v>21.795999999999999</v>
      </c>
      <c r="M1533" s="8">
        <v>88.522000000000006</v>
      </c>
    </row>
    <row r="1534" spans="1:13" x14ac:dyDescent="0.25">
      <c r="A1534" s="10">
        <v>10.522131944453577</v>
      </c>
      <c r="B1534" s="7">
        <v>20.041</v>
      </c>
      <c r="C1534" s="7">
        <v>94.328000000000003</v>
      </c>
      <c r="D1534" s="7">
        <f t="shared" si="23"/>
        <v>19.346995261856648</v>
      </c>
      <c r="E1534" s="10">
        <v>10.377165509256884</v>
      </c>
      <c r="F1534" s="7">
        <v>21.594999999999999</v>
      </c>
      <c r="G1534" s="7">
        <v>93.241</v>
      </c>
      <c r="H1534">
        <v>10.483770833336166</v>
      </c>
      <c r="I1534" s="7">
        <v>21.24</v>
      </c>
      <c r="J1534" s="7">
        <v>94.343000000000004</v>
      </c>
      <c r="K1534" s="15">
        <v>10.490042824079865</v>
      </c>
      <c r="L1534" s="7">
        <v>21.736999999999998</v>
      </c>
      <c r="M1534" s="7">
        <v>88.424999999999997</v>
      </c>
    </row>
    <row r="1535" spans="1:13" x14ac:dyDescent="0.25">
      <c r="A1535" s="11">
        <v>10.529076388891554</v>
      </c>
      <c r="B1535" s="8">
        <v>20.041</v>
      </c>
      <c r="C1535" s="8">
        <v>94.061000000000007</v>
      </c>
      <c r="D1535" s="7">
        <f t="shared" si="23"/>
        <v>19.313864515222171</v>
      </c>
      <c r="E1535" s="11">
        <v>10.384109953709412</v>
      </c>
      <c r="F1535" s="8">
        <v>21.594999999999999</v>
      </c>
      <c r="G1535" s="8">
        <v>93.564999999999998</v>
      </c>
      <c r="H1535">
        <v>10.490715277781419</v>
      </c>
      <c r="I1535" s="8">
        <v>21.219000000000001</v>
      </c>
      <c r="J1535" s="8">
        <v>94.423000000000002</v>
      </c>
      <c r="K1535" s="16">
        <v>10.496987268517842</v>
      </c>
      <c r="L1535" s="8">
        <v>21.742000000000001</v>
      </c>
      <c r="M1535" s="8">
        <v>88.909000000000006</v>
      </c>
    </row>
    <row r="1536" spans="1:13" x14ac:dyDescent="0.25">
      <c r="A1536" s="10">
        <v>10.536020833336806</v>
      </c>
      <c r="B1536" s="7">
        <v>19.988</v>
      </c>
      <c r="C1536" s="7">
        <v>94.08</v>
      </c>
      <c r="D1536" s="7">
        <f t="shared" si="23"/>
        <v>19.263523282667283</v>
      </c>
      <c r="E1536" s="10">
        <v>10.391054398147389</v>
      </c>
      <c r="F1536" s="7">
        <v>21.585000000000001</v>
      </c>
      <c r="G1536" s="7">
        <v>93.218000000000004</v>
      </c>
      <c r="H1536">
        <v>10.497659722226672</v>
      </c>
      <c r="I1536" s="7">
        <v>21.224</v>
      </c>
      <c r="J1536" s="7">
        <v>94.474999999999994</v>
      </c>
      <c r="K1536" s="15">
        <v>10.50393171297037</v>
      </c>
      <c r="L1536" s="7">
        <v>21.689</v>
      </c>
      <c r="M1536" s="7">
        <v>88.73</v>
      </c>
    </row>
    <row r="1537" spans="1:13" x14ac:dyDescent="0.25">
      <c r="A1537" s="11">
        <v>10.542965277782059</v>
      </c>
      <c r="B1537" s="8">
        <v>19.812000000000001</v>
      </c>
      <c r="C1537" s="8">
        <v>94.108999999999995</v>
      </c>
      <c r="D1537" s="7">
        <f t="shared" si="23"/>
        <v>19.092107098625835</v>
      </c>
      <c r="E1537" s="11">
        <v>10.397998842599918</v>
      </c>
      <c r="F1537" s="8">
        <v>21.585000000000001</v>
      </c>
      <c r="G1537" s="8">
        <v>93.606999999999999</v>
      </c>
      <c r="H1537">
        <v>10.504604166664649</v>
      </c>
      <c r="I1537" s="8">
        <v>21.271999999999998</v>
      </c>
      <c r="J1537" s="8">
        <v>94.710999999999999</v>
      </c>
      <c r="K1537" s="16">
        <v>10.510876157408347</v>
      </c>
      <c r="L1537" s="8">
        <v>21.672999999999998</v>
      </c>
      <c r="M1537" s="8">
        <v>88.68</v>
      </c>
    </row>
    <row r="1538" spans="1:13" x14ac:dyDescent="0.25">
      <c r="A1538" s="10">
        <v>10.549909722227312</v>
      </c>
      <c r="B1538" s="7">
        <v>19.689</v>
      </c>
      <c r="C1538" s="7">
        <v>94.021000000000001</v>
      </c>
      <c r="D1538" s="7">
        <f t="shared" si="23"/>
        <v>18.958948075380679</v>
      </c>
      <c r="E1538" s="10">
        <v>10.404943287037895</v>
      </c>
      <c r="F1538" s="7">
        <v>21.526</v>
      </c>
      <c r="G1538" s="7">
        <v>92.832999999999998</v>
      </c>
      <c r="H1538">
        <v>10.511548611117178</v>
      </c>
      <c r="I1538" s="7">
        <v>21.335999999999999</v>
      </c>
      <c r="J1538" s="7">
        <v>94.799000000000007</v>
      </c>
      <c r="K1538" s="15">
        <v>10.517820601860876</v>
      </c>
      <c r="L1538" s="7">
        <v>21.672999999999998</v>
      </c>
      <c r="M1538" s="7">
        <v>88.625</v>
      </c>
    </row>
    <row r="1539" spans="1:13" x14ac:dyDescent="0.25">
      <c r="A1539" s="11">
        <v>10.556854166672565</v>
      </c>
      <c r="B1539" s="8">
        <v>19.683</v>
      </c>
      <c r="C1539" s="8">
        <v>93.722999999999999</v>
      </c>
      <c r="D1539" s="7">
        <f t="shared" ref="D1539:D1602" si="24">B1539*ATAN(0.151977*SQRT(C1539+8.313659)) +ATAN(B1539+C1539) -ATAN(C1539-1.676331) +0.00391838*POWER(C1539,1.5)*ATAN(0.023101*C1539) -4.686035</f>
        <v>18.916246764225175</v>
      </c>
      <c r="E1539" s="11">
        <v>10.411887731483148</v>
      </c>
      <c r="F1539" s="8">
        <v>21.568999999999999</v>
      </c>
      <c r="G1539" s="8">
        <v>93.367000000000004</v>
      </c>
      <c r="H1539">
        <v>10.518493055555155</v>
      </c>
      <c r="I1539" s="8">
        <v>21.303999999999998</v>
      </c>
      <c r="J1539" s="8">
        <v>94.616</v>
      </c>
      <c r="K1539" s="16">
        <v>10.524765046298853</v>
      </c>
      <c r="L1539" s="8">
        <v>21.704999999999998</v>
      </c>
      <c r="M1539" s="8">
        <v>88.603999999999999</v>
      </c>
    </row>
    <row r="1540" spans="1:13" x14ac:dyDescent="0.25">
      <c r="A1540" s="10">
        <v>10.563798611110542</v>
      </c>
      <c r="B1540" s="7">
        <v>19.571000000000002</v>
      </c>
      <c r="C1540" s="7">
        <v>93.450999999999993</v>
      </c>
      <c r="D1540" s="7">
        <f t="shared" si="24"/>
        <v>18.77151265125713</v>
      </c>
      <c r="E1540" s="10">
        <v>10.418832175928401</v>
      </c>
      <c r="F1540" s="7">
        <v>21.594999999999999</v>
      </c>
      <c r="G1540" s="7">
        <v>93.096000000000004</v>
      </c>
      <c r="H1540">
        <v>10.525437500007683</v>
      </c>
      <c r="I1540" s="7">
        <v>21.288</v>
      </c>
      <c r="J1540" s="7">
        <v>94.765000000000001</v>
      </c>
      <c r="K1540" s="15">
        <v>10.531709490751382</v>
      </c>
      <c r="L1540" s="7">
        <v>21.715</v>
      </c>
      <c r="M1540" s="7">
        <v>89.013999999999996</v>
      </c>
    </row>
    <row r="1541" spans="1:13" x14ac:dyDescent="0.25">
      <c r="A1541" s="11">
        <v>10.570743055563071</v>
      </c>
      <c r="B1541" s="8">
        <v>19.523</v>
      </c>
      <c r="C1541" s="8">
        <v>93.527000000000001</v>
      </c>
      <c r="D1541" s="7">
        <f t="shared" si="24"/>
        <v>18.733193640248288</v>
      </c>
      <c r="E1541" s="11">
        <v>10.425776620373654</v>
      </c>
      <c r="F1541" s="8">
        <v>21.622</v>
      </c>
      <c r="G1541" s="8">
        <v>93.289000000000001</v>
      </c>
      <c r="H1541">
        <v>10.53238194444566</v>
      </c>
      <c r="I1541" s="8">
        <v>21.256</v>
      </c>
      <c r="J1541" s="8">
        <v>94.525000000000006</v>
      </c>
      <c r="K1541" s="16">
        <v>10.538653935189359</v>
      </c>
      <c r="L1541" s="8">
        <v>21.763999999999999</v>
      </c>
      <c r="M1541" s="8">
        <v>88.884</v>
      </c>
    </row>
    <row r="1542" spans="1:13" x14ac:dyDescent="0.25">
      <c r="A1542" s="10">
        <v>10.577687500001048</v>
      </c>
      <c r="B1542" s="7">
        <v>19.507000000000001</v>
      </c>
      <c r="C1542" s="7">
        <v>93.644999999999996</v>
      </c>
      <c r="D1542" s="7">
        <f t="shared" si="24"/>
        <v>18.731803126469657</v>
      </c>
      <c r="E1542" s="10">
        <v>10.432721064818907</v>
      </c>
      <c r="F1542" s="7">
        <v>21.611000000000001</v>
      </c>
      <c r="G1542" s="7">
        <v>93.772999999999996</v>
      </c>
      <c r="H1542">
        <v>10.539326388890913</v>
      </c>
      <c r="I1542" s="7">
        <v>21.234999999999999</v>
      </c>
      <c r="J1542" s="7">
        <v>94.441000000000003</v>
      </c>
      <c r="K1542" s="15">
        <v>10.545598379634612</v>
      </c>
      <c r="L1542" s="7">
        <v>21.748000000000001</v>
      </c>
      <c r="M1542" s="7">
        <v>88.852000000000004</v>
      </c>
    </row>
    <row r="1543" spans="1:13" x14ac:dyDescent="0.25">
      <c r="A1543" s="11">
        <v>10.584631944453577</v>
      </c>
      <c r="B1543" s="8">
        <v>19.501999999999999</v>
      </c>
      <c r="C1543" s="8">
        <v>93.756</v>
      </c>
      <c r="D1543" s="7">
        <f t="shared" si="24"/>
        <v>18.740474330221733</v>
      </c>
      <c r="E1543" s="11">
        <v>10.439666666672565</v>
      </c>
      <c r="F1543" s="8">
        <v>21.579000000000001</v>
      </c>
      <c r="G1543" s="8">
        <v>93.724999999999994</v>
      </c>
      <c r="H1543">
        <v>10.546270833336166</v>
      </c>
      <c r="I1543" s="8">
        <v>21.202999999999999</v>
      </c>
      <c r="J1543" s="8">
        <v>94.37</v>
      </c>
      <c r="K1543" s="16">
        <v>10.552542824079865</v>
      </c>
      <c r="L1543" s="8">
        <v>21.736999999999998</v>
      </c>
      <c r="M1543" s="8">
        <v>89.001000000000005</v>
      </c>
    </row>
    <row r="1544" spans="1:13" x14ac:dyDescent="0.25">
      <c r="A1544" s="10">
        <v>10.591576388891554</v>
      </c>
      <c r="B1544" s="7">
        <v>19.561</v>
      </c>
      <c r="C1544" s="7">
        <v>93.804000000000002</v>
      </c>
      <c r="D1544" s="7">
        <f t="shared" si="24"/>
        <v>18.805000310900152</v>
      </c>
      <c r="E1544" s="10">
        <v>10.446611111110542</v>
      </c>
      <c r="F1544" s="7">
        <v>21.568999999999999</v>
      </c>
      <c r="G1544" s="7">
        <v>93.63</v>
      </c>
      <c r="H1544">
        <v>10.553216435189825</v>
      </c>
      <c r="I1544" s="7">
        <v>21.138999999999999</v>
      </c>
      <c r="J1544" s="7">
        <v>94.311000000000007</v>
      </c>
      <c r="K1544" s="15">
        <v>10.559487268517842</v>
      </c>
      <c r="L1544" s="7">
        <v>21.667000000000002</v>
      </c>
      <c r="M1544" s="7">
        <v>88.177000000000007</v>
      </c>
    </row>
    <row r="1545" spans="1:13" x14ac:dyDescent="0.25">
      <c r="A1545" s="11">
        <v>10.598520833336806</v>
      </c>
      <c r="B1545" s="8">
        <v>19.443000000000001</v>
      </c>
      <c r="C1545" s="8">
        <v>93.281000000000006</v>
      </c>
      <c r="D1545" s="7">
        <f t="shared" si="24"/>
        <v>18.623558112716413</v>
      </c>
      <c r="E1545" s="11">
        <v>10.453555555563071</v>
      </c>
      <c r="F1545" s="8">
        <v>21.579000000000001</v>
      </c>
      <c r="G1545" s="8">
        <v>93.700999999999993</v>
      </c>
      <c r="H1545">
        <v>10.560160879627801</v>
      </c>
      <c r="I1545" s="8">
        <v>21.096</v>
      </c>
      <c r="J1545" s="8">
        <v>94.323999999999998</v>
      </c>
      <c r="K1545" s="16">
        <v>10.56643171297037</v>
      </c>
      <c r="L1545" s="8">
        <v>21.635000000000002</v>
      </c>
      <c r="M1545" s="8">
        <v>88.317999999999998</v>
      </c>
    </row>
    <row r="1546" spans="1:13" x14ac:dyDescent="0.25">
      <c r="A1546" s="10">
        <v>10.605465277782059</v>
      </c>
      <c r="B1546" s="7">
        <v>19.507000000000001</v>
      </c>
      <c r="C1546" s="7">
        <v>93.665999999999997</v>
      </c>
      <c r="D1546" s="7">
        <f t="shared" si="24"/>
        <v>18.734383472589187</v>
      </c>
      <c r="E1546" s="10">
        <v>10.460500000001048</v>
      </c>
      <c r="F1546" s="7">
        <v>21.530999999999999</v>
      </c>
      <c r="G1546" s="7">
        <v>93.730999999999995</v>
      </c>
      <c r="H1546">
        <v>10.56710532408033</v>
      </c>
      <c r="I1546" s="7">
        <v>21.032</v>
      </c>
      <c r="J1546" s="7">
        <v>94.186999999999998</v>
      </c>
      <c r="K1546" s="15">
        <v>10.573376157408347</v>
      </c>
      <c r="L1546" s="7">
        <v>21.614000000000001</v>
      </c>
      <c r="M1546" s="7">
        <v>88.302999999999997</v>
      </c>
    </row>
    <row r="1547" spans="1:13" x14ac:dyDescent="0.25">
      <c r="A1547" s="11">
        <v>10.612409722227312</v>
      </c>
      <c r="B1547" s="8">
        <v>19.463999999999999</v>
      </c>
      <c r="C1547" s="8">
        <v>93.441000000000003</v>
      </c>
      <c r="D1547" s="7">
        <f t="shared" si="24"/>
        <v>18.664043667991177</v>
      </c>
      <c r="E1547" s="11">
        <v>10.467444444453577</v>
      </c>
      <c r="F1547" s="8">
        <v>21.51</v>
      </c>
      <c r="G1547" s="8">
        <v>93.647000000000006</v>
      </c>
      <c r="H1547">
        <v>10.574049768518307</v>
      </c>
      <c r="I1547" s="8">
        <v>21.032</v>
      </c>
      <c r="J1547" s="8">
        <v>94.414000000000001</v>
      </c>
      <c r="K1547" s="16">
        <v>10.580320601860876</v>
      </c>
      <c r="L1547" s="8">
        <v>21.545000000000002</v>
      </c>
      <c r="M1547" s="8">
        <v>88.168999999999997</v>
      </c>
    </row>
    <row r="1548" spans="1:13" x14ac:dyDescent="0.25">
      <c r="A1548" s="10">
        <v>10.619354166672565</v>
      </c>
      <c r="B1548" s="7">
        <v>19.475000000000001</v>
      </c>
      <c r="C1548" s="7">
        <v>93.787999999999997</v>
      </c>
      <c r="D1548" s="7">
        <f t="shared" si="24"/>
        <v>18.717577120897779</v>
      </c>
      <c r="E1548" s="10">
        <v>10.474388888891554</v>
      </c>
      <c r="F1548" s="7">
        <v>21.489000000000001</v>
      </c>
      <c r="G1548" s="7">
        <v>93.733000000000004</v>
      </c>
      <c r="H1548">
        <v>10.580994212970836</v>
      </c>
      <c r="I1548" s="7">
        <v>21.032</v>
      </c>
      <c r="J1548" s="7">
        <v>94.488</v>
      </c>
      <c r="K1548" s="15">
        <v>10.587265046298853</v>
      </c>
      <c r="L1548" s="7">
        <v>21.475000000000001</v>
      </c>
      <c r="M1548" s="7">
        <v>88.156000000000006</v>
      </c>
    </row>
    <row r="1549" spans="1:13" x14ac:dyDescent="0.25">
      <c r="A1549" s="11">
        <v>10.626298611110542</v>
      </c>
      <c r="B1549" s="8">
        <v>19.545000000000002</v>
      </c>
      <c r="C1549" s="8">
        <v>93.554000000000002</v>
      </c>
      <c r="D1549" s="7">
        <f t="shared" si="24"/>
        <v>18.75836116850553</v>
      </c>
      <c r="E1549" s="11">
        <v>10.481333333336806</v>
      </c>
      <c r="F1549" s="8">
        <v>21.434999999999999</v>
      </c>
      <c r="G1549" s="8">
        <v>93.522999999999996</v>
      </c>
      <c r="H1549">
        <v>10.587938657408813</v>
      </c>
      <c r="I1549" s="8">
        <v>20.984000000000002</v>
      </c>
      <c r="J1549" s="8">
        <v>94.302999999999997</v>
      </c>
      <c r="K1549" s="16">
        <v>10.594209490751382</v>
      </c>
      <c r="L1549" s="8">
        <v>21.459</v>
      </c>
      <c r="M1549" s="8">
        <v>88.290999999999997</v>
      </c>
    </row>
    <row r="1550" spans="1:13" x14ac:dyDescent="0.25">
      <c r="A1550" s="10">
        <v>10.633243055563071</v>
      </c>
      <c r="B1550" s="7">
        <v>19.597999999999999</v>
      </c>
      <c r="C1550" s="7">
        <v>92.921999999999997</v>
      </c>
      <c r="D1550" s="7">
        <f t="shared" si="24"/>
        <v>18.733221955991709</v>
      </c>
      <c r="E1550" s="10">
        <v>10.488277777782059</v>
      </c>
      <c r="F1550" s="7">
        <v>21.408000000000001</v>
      </c>
      <c r="G1550" s="7">
        <v>93.724999999999994</v>
      </c>
      <c r="H1550">
        <v>10.594883101861342</v>
      </c>
      <c r="I1550" s="7">
        <v>21</v>
      </c>
      <c r="J1550" s="7">
        <v>94.528000000000006</v>
      </c>
      <c r="K1550" s="15">
        <v>10.601153935189359</v>
      </c>
      <c r="L1550" s="7">
        <v>21.486000000000001</v>
      </c>
      <c r="M1550" s="7">
        <v>88.53</v>
      </c>
    </row>
    <row r="1551" spans="1:13" x14ac:dyDescent="0.25">
      <c r="A1551" s="11">
        <v>10.640187500001048</v>
      </c>
      <c r="B1551" s="8">
        <v>19.609000000000002</v>
      </c>
      <c r="C1551" s="8">
        <v>92.715999999999994</v>
      </c>
      <c r="D1551" s="7">
        <f t="shared" si="24"/>
        <v>18.718777669778554</v>
      </c>
      <c r="E1551" s="11">
        <v>10.495222222227312</v>
      </c>
      <c r="F1551" s="8">
        <v>21.344000000000001</v>
      </c>
      <c r="G1551" s="8">
        <v>93.572999999999993</v>
      </c>
      <c r="H1551">
        <v>10.601827546299319</v>
      </c>
      <c r="I1551" s="8">
        <v>21.010999999999999</v>
      </c>
      <c r="J1551" s="8">
        <v>94.614000000000004</v>
      </c>
      <c r="K1551" s="16">
        <v>10.608098379634612</v>
      </c>
      <c r="L1551" s="8">
        <v>21.463999999999999</v>
      </c>
      <c r="M1551" s="8">
        <v>88.902000000000001</v>
      </c>
    </row>
    <row r="1552" spans="1:13" x14ac:dyDescent="0.25">
      <c r="A1552" s="10">
        <v>10.647131944453577</v>
      </c>
      <c r="B1552" s="7">
        <v>19.561</v>
      </c>
      <c r="C1552" s="7">
        <v>92.47</v>
      </c>
      <c r="D1552" s="7">
        <f t="shared" si="24"/>
        <v>18.640950042638309</v>
      </c>
      <c r="E1552" s="10">
        <v>10.502166666672565</v>
      </c>
      <c r="F1552" s="7">
        <v>21.338999999999999</v>
      </c>
      <c r="G1552" s="7">
        <v>93.691000000000003</v>
      </c>
      <c r="H1552">
        <v>10.608771990744572</v>
      </c>
      <c r="I1552" s="7">
        <v>21.010999999999999</v>
      </c>
      <c r="J1552" s="7">
        <v>94.534000000000006</v>
      </c>
      <c r="K1552" s="15">
        <v>10.615042824079865</v>
      </c>
      <c r="L1552" s="7">
        <v>21.405999999999999</v>
      </c>
      <c r="M1552" s="7">
        <v>88.334999999999994</v>
      </c>
    </row>
    <row r="1553" spans="1:13" x14ac:dyDescent="0.25">
      <c r="A1553" s="11">
        <v>10.654076388891554</v>
      </c>
      <c r="B1553" s="8">
        <v>19.587</v>
      </c>
      <c r="C1553" s="8">
        <v>93.132000000000005</v>
      </c>
      <c r="D1553" s="7">
        <f t="shared" si="24"/>
        <v>18.748149512577235</v>
      </c>
      <c r="E1553" s="11">
        <v>10.509111111110542</v>
      </c>
      <c r="F1553" s="8">
        <v>21.306999999999999</v>
      </c>
      <c r="G1553" s="8">
        <v>93.692999999999998</v>
      </c>
      <c r="H1553">
        <v>10.615716435189825</v>
      </c>
      <c r="I1553" s="8">
        <v>20.978000000000002</v>
      </c>
      <c r="J1553" s="8">
        <v>94.62</v>
      </c>
      <c r="K1553" s="16">
        <v>10.621987268517842</v>
      </c>
      <c r="L1553" s="8">
        <v>21.437999999999999</v>
      </c>
      <c r="M1553" s="8">
        <v>88.65</v>
      </c>
    </row>
    <row r="1554" spans="1:13" x14ac:dyDescent="0.25">
      <c r="A1554" s="10">
        <v>10.661020833336806</v>
      </c>
      <c r="B1554" s="7">
        <v>19.518000000000001</v>
      </c>
      <c r="C1554" s="7">
        <v>93.004000000000005</v>
      </c>
      <c r="D1554" s="7">
        <f t="shared" si="24"/>
        <v>18.66396015572467</v>
      </c>
      <c r="E1554" s="10">
        <v>10.516055555563071</v>
      </c>
      <c r="F1554" s="7">
        <v>21.323</v>
      </c>
      <c r="G1554" s="7">
        <v>93.728999999999999</v>
      </c>
      <c r="H1554">
        <v>10.622660879627801</v>
      </c>
      <c r="I1554" s="7">
        <v>20.908999999999999</v>
      </c>
      <c r="J1554" s="7">
        <v>94.477000000000004</v>
      </c>
      <c r="K1554" s="15">
        <v>10.62893171297037</v>
      </c>
      <c r="L1554" s="7">
        <v>21.427</v>
      </c>
      <c r="M1554" s="7">
        <v>88.789000000000001</v>
      </c>
    </row>
    <row r="1555" spans="1:13" x14ac:dyDescent="0.25">
      <c r="A1555" s="11">
        <v>10.667965277782059</v>
      </c>
      <c r="B1555" s="8">
        <v>19.523</v>
      </c>
      <c r="C1555" s="8">
        <v>93.156999999999996</v>
      </c>
      <c r="D1555" s="7">
        <f t="shared" si="24"/>
        <v>18.687721537594172</v>
      </c>
      <c r="E1555" s="11">
        <v>10.523000000001048</v>
      </c>
      <c r="F1555" s="8">
        <v>21.323</v>
      </c>
      <c r="G1555" s="8">
        <v>93.808999999999997</v>
      </c>
      <c r="H1555">
        <v>10.62960532408033</v>
      </c>
      <c r="I1555" s="8">
        <v>20.844999999999999</v>
      </c>
      <c r="J1555" s="8">
        <v>94.37</v>
      </c>
      <c r="K1555" s="16">
        <v>10.635876157408347</v>
      </c>
      <c r="L1555" s="8">
        <v>21.431999999999999</v>
      </c>
      <c r="M1555" s="8">
        <v>88.635000000000005</v>
      </c>
    </row>
    <row r="1556" spans="1:13" x14ac:dyDescent="0.25">
      <c r="A1556" s="10">
        <v>10.674909722227312</v>
      </c>
      <c r="B1556" s="7">
        <v>19.571000000000002</v>
      </c>
      <c r="C1556" s="7">
        <v>92.741</v>
      </c>
      <c r="D1556" s="7">
        <f t="shared" si="24"/>
        <v>18.684184766075727</v>
      </c>
      <c r="E1556" s="10">
        <v>10.529944444453577</v>
      </c>
      <c r="F1556" s="7">
        <v>21.334</v>
      </c>
      <c r="G1556" s="7">
        <v>93.900999999999996</v>
      </c>
      <c r="H1556">
        <v>10.636549768518307</v>
      </c>
      <c r="I1556" s="7">
        <v>20.834</v>
      </c>
      <c r="J1556" s="7">
        <v>94.346999999999994</v>
      </c>
      <c r="K1556" s="15">
        <v>10.642820601860876</v>
      </c>
      <c r="L1556" s="7">
        <v>21.422000000000001</v>
      </c>
      <c r="M1556" s="7">
        <v>89.113</v>
      </c>
    </row>
    <row r="1557" spans="1:13" x14ac:dyDescent="0.25">
      <c r="A1557" s="11">
        <v>10.681854166672565</v>
      </c>
      <c r="B1557" s="8">
        <v>19.571000000000002</v>
      </c>
      <c r="C1557" s="8">
        <v>92.055999999999997</v>
      </c>
      <c r="D1557" s="7">
        <f t="shared" si="24"/>
        <v>18.599947174308735</v>
      </c>
      <c r="E1557" s="11">
        <v>10.536888888891554</v>
      </c>
      <c r="F1557" s="8">
        <v>21.334</v>
      </c>
      <c r="G1557" s="8">
        <v>93.744</v>
      </c>
      <c r="H1557">
        <v>10.643494212970836</v>
      </c>
      <c r="I1557" s="8">
        <v>20.844999999999999</v>
      </c>
      <c r="J1557" s="8">
        <v>94.480999999999995</v>
      </c>
      <c r="K1557" s="16">
        <v>10.649765046298853</v>
      </c>
      <c r="L1557" s="8">
        <v>21.347000000000001</v>
      </c>
      <c r="M1557" s="8">
        <v>88.721999999999994</v>
      </c>
    </row>
    <row r="1558" spans="1:13" x14ac:dyDescent="0.25">
      <c r="A1558" s="10">
        <v>10.688798611110542</v>
      </c>
      <c r="B1558" s="7">
        <v>19.731000000000002</v>
      </c>
      <c r="C1558" s="7">
        <v>92.703000000000003</v>
      </c>
      <c r="D1558" s="7">
        <f t="shared" si="24"/>
        <v>18.838106715588179</v>
      </c>
      <c r="E1558" s="10">
        <v>10.543833333336806</v>
      </c>
      <c r="F1558" s="7">
        <v>21.28</v>
      </c>
      <c r="G1558" s="7">
        <v>93.706000000000003</v>
      </c>
      <c r="H1558">
        <v>10.650438657408813</v>
      </c>
      <c r="I1558" s="7">
        <v>20.876999999999999</v>
      </c>
      <c r="J1558" s="7">
        <v>94.543999999999997</v>
      </c>
      <c r="K1558" s="15">
        <v>10.656709490751382</v>
      </c>
      <c r="L1558" s="7">
        <v>21.288</v>
      </c>
      <c r="M1558" s="7">
        <v>88.614999999999995</v>
      </c>
    </row>
    <row r="1559" spans="1:13" x14ac:dyDescent="0.25">
      <c r="A1559" s="11">
        <v>10.695743055563071</v>
      </c>
      <c r="B1559" s="8">
        <v>19.821999999999999</v>
      </c>
      <c r="C1559" s="8">
        <v>92.14</v>
      </c>
      <c r="D1559" s="7">
        <f t="shared" si="24"/>
        <v>18.858751342709898</v>
      </c>
      <c r="E1559" s="11">
        <v>10.550777777782059</v>
      </c>
      <c r="F1559" s="8">
        <v>21.259</v>
      </c>
      <c r="G1559" s="8">
        <v>93.486999999999995</v>
      </c>
      <c r="H1559">
        <v>10.657383101861342</v>
      </c>
      <c r="I1559" s="8">
        <v>20.872</v>
      </c>
      <c r="J1559" s="8">
        <v>94.596999999999994</v>
      </c>
      <c r="K1559" s="16">
        <v>10.663653935189359</v>
      </c>
      <c r="L1559" s="8">
        <v>21.266999999999999</v>
      </c>
      <c r="M1559" s="8">
        <v>88.718000000000004</v>
      </c>
    </row>
    <row r="1560" spans="1:13" x14ac:dyDescent="0.25">
      <c r="A1560" s="10">
        <v>10.702687500001048</v>
      </c>
      <c r="B1560" s="7">
        <v>19.988</v>
      </c>
      <c r="C1560" s="7">
        <v>92.613</v>
      </c>
      <c r="D1560" s="7">
        <f t="shared" si="24"/>
        <v>19.081696896165024</v>
      </c>
      <c r="E1560" s="10">
        <v>10.557722222227312</v>
      </c>
      <c r="F1560" s="7">
        <v>21.259</v>
      </c>
      <c r="G1560" s="7">
        <v>93.622</v>
      </c>
      <c r="H1560">
        <v>10.664327546299319</v>
      </c>
      <c r="I1560" s="7">
        <v>20.85</v>
      </c>
      <c r="J1560" s="7">
        <v>94.457999999999998</v>
      </c>
      <c r="K1560" s="15">
        <v>10.670598379634612</v>
      </c>
      <c r="L1560" s="7">
        <v>21.283000000000001</v>
      </c>
      <c r="M1560" s="7">
        <v>88.927999999999997</v>
      </c>
    </row>
    <row r="1561" spans="1:13" x14ac:dyDescent="0.25">
      <c r="A1561" s="11">
        <v>10.709631944453577</v>
      </c>
      <c r="B1561" s="8">
        <v>20.18</v>
      </c>
      <c r="C1561" s="8">
        <v>91.429000000000002</v>
      </c>
      <c r="D1561" s="7">
        <f t="shared" si="24"/>
        <v>19.124734778214982</v>
      </c>
      <c r="E1561" s="11">
        <v>10.564666666672565</v>
      </c>
      <c r="F1561" s="8">
        <v>21.227</v>
      </c>
      <c r="G1561" s="8">
        <v>93.742999999999995</v>
      </c>
      <c r="H1561">
        <v>10.671271990744572</v>
      </c>
      <c r="I1561" s="8">
        <v>20.84</v>
      </c>
      <c r="J1561" s="8">
        <v>94.421999999999997</v>
      </c>
      <c r="K1561" s="16">
        <v>10.677542824079865</v>
      </c>
      <c r="L1561" s="8">
        <v>21.294</v>
      </c>
      <c r="M1561" s="8">
        <v>88.950999999999993</v>
      </c>
    </row>
    <row r="1562" spans="1:13" x14ac:dyDescent="0.25">
      <c r="A1562" s="10">
        <v>10.716576388891554</v>
      </c>
      <c r="B1562" s="7">
        <v>20.478999999999999</v>
      </c>
      <c r="C1562" s="7">
        <v>90.46</v>
      </c>
      <c r="D1562" s="7">
        <f t="shared" si="24"/>
        <v>19.299075621191658</v>
      </c>
      <c r="E1562" s="10">
        <v>10.571611111110542</v>
      </c>
      <c r="F1562" s="7">
        <v>21.210999999999999</v>
      </c>
      <c r="G1562" s="7">
        <v>93.668000000000006</v>
      </c>
      <c r="H1562">
        <v>10.678216435189825</v>
      </c>
      <c r="I1562" s="7">
        <v>20.834</v>
      </c>
      <c r="J1562" s="7">
        <v>94.546000000000006</v>
      </c>
      <c r="K1562" s="15">
        <v>10.684487268517842</v>
      </c>
      <c r="L1562" s="7">
        <v>21.294</v>
      </c>
      <c r="M1562" s="7">
        <v>89.045000000000002</v>
      </c>
    </row>
    <row r="1563" spans="1:13" x14ac:dyDescent="0.25">
      <c r="A1563" s="11">
        <v>10.723520833336806</v>
      </c>
      <c r="B1563" s="8">
        <v>20.762</v>
      </c>
      <c r="C1563" s="8">
        <v>91.042000000000002</v>
      </c>
      <c r="D1563" s="7">
        <f t="shared" si="24"/>
        <v>19.651288442696629</v>
      </c>
      <c r="E1563" s="11">
        <v>10.578555555563071</v>
      </c>
      <c r="F1563" s="8">
        <v>21.184000000000001</v>
      </c>
      <c r="G1563" s="8">
        <v>93.721999999999994</v>
      </c>
      <c r="H1563">
        <v>10.685160879627801</v>
      </c>
      <c r="I1563" s="8">
        <v>20.908999999999999</v>
      </c>
      <c r="J1563" s="8">
        <v>94.680999999999997</v>
      </c>
      <c r="K1563" s="16">
        <v>10.69143171297037</v>
      </c>
      <c r="L1563" s="8">
        <v>21.266999999999999</v>
      </c>
      <c r="M1563" s="8">
        <v>88.863</v>
      </c>
    </row>
    <row r="1564" spans="1:13" x14ac:dyDescent="0.25">
      <c r="A1564" s="10">
        <v>10.730465277782059</v>
      </c>
      <c r="B1564" s="7">
        <v>21.013000000000002</v>
      </c>
      <c r="C1564" s="7">
        <v>89.254000000000005</v>
      </c>
      <c r="D1564" s="7">
        <f t="shared" si="24"/>
        <v>19.673314098224523</v>
      </c>
      <c r="E1564" s="10">
        <v>10.585500000001048</v>
      </c>
      <c r="F1564" s="7">
        <v>21.157</v>
      </c>
      <c r="G1564" s="7">
        <v>93.787999999999997</v>
      </c>
      <c r="H1564">
        <v>10.69210532408033</v>
      </c>
      <c r="I1564" s="7">
        <v>20.946000000000002</v>
      </c>
      <c r="J1564" s="7">
        <v>94.840999999999994</v>
      </c>
      <c r="K1564" s="15">
        <v>10.698376157408347</v>
      </c>
      <c r="L1564" s="7">
        <v>21.298999999999999</v>
      </c>
      <c r="M1564" s="7">
        <v>88.843999999999994</v>
      </c>
    </row>
    <row r="1565" spans="1:13" x14ac:dyDescent="0.25">
      <c r="A1565" s="11">
        <v>10.737409722227312</v>
      </c>
      <c r="B1565" s="8">
        <v>21.140999999999998</v>
      </c>
      <c r="C1565" s="8">
        <v>89.68</v>
      </c>
      <c r="D1565" s="7">
        <f t="shared" si="24"/>
        <v>19.853106524036544</v>
      </c>
      <c r="E1565" s="11">
        <v>10.592444444453577</v>
      </c>
      <c r="F1565" s="8">
        <v>21.157</v>
      </c>
      <c r="G1565" s="8">
        <v>93.777000000000001</v>
      </c>
      <c r="H1565">
        <v>10.699049768518307</v>
      </c>
      <c r="I1565" s="8">
        <v>20.978000000000002</v>
      </c>
      <c r="J1565" s="8">
        <v>94.837000000000003</v>
      </c>
      <c r="K1565" s="16">
        <v>10.705320601860876</v>
      </c>
      <c r="L1565" s="8">
        <v>21.31</v>
      </c>
      <c r="M1565" s="8">
        <v>89.126999999999995</v>
      </c>
    </row>
    <row r="1566" spans="1:13" x14ac:dyDescent="0.25">
      <c r="A1566" s="10">
        <v>10.744354166672565</v>
      </c>
      <c r="B1566" s="7">
        <v>21.221</v>
      </c>
      <c r="C1566" s="7">
        <v>89.661000000000001</v>
      </c>
      <c r="D1566" s="7">
        <f t="shared" si="24"/>
        <v>19.929436635401711</v>
      </c>
      <c r="E1566" s="10">
        <v>10.599388888891554</v>
      </c>
      <c r="F1566" s="7">
        <v>21.125</v>
      </c>
      <c r="G1566" s="7">
        <v>93.721999999999994</v>
      </c>
      <c r="H1566">
        <v>10.705994212970836</v>
      </c>
      <c r="I1566" s="7">
        <v>21.068999999999999</v>
      </c>
      <c r="J1566" s="7">
        <v>94.902000000000001</v>
      </c>
      <c r="K1566" s="15">
        <v>10.712265046298853</v>
      </c>
      <c r="L1566" s="7">
        <v>21.347000000000001</v>
      </c>
      <c r="M1566" s="7">
        <v>89.415000000000006</v>
      </c>
    </row>
    <row r="1567" spans="1:13" x14ac:dyDescent="0.25">
      <c r="A1567" s="11">
        <v>10.751298611110542</v>
      </c>
      <c r="B1567" s="8">
        <v>21.358000000000001</v>
      </c>
      <c r="C1567" s="8">
        <v>87.998999999999995</v>
      </c>
      <c r="D1567" s="7">
        <f t="shared" si="24"/>
        <v>19.85293903876115</v>
      </c>
      <c r="E1567" s="11">
        <v>10.606333333336806</v>
      </c>
      <c r="F1567" s="8">
        <v>21.103999999999999</v>
      </c>
      <c r="G1567" s="8">
        <v>93.772999999999996</v>
      </c>
      <c r="H1567">
        <v>10.712938657408813</v>
      </c>
      <c r="I1567" s="8">
        <v>21.096</v>
      </c>
      <c r="J1567" s="8">
        <v>95.061999999999998</v>
      </c>
      <c r="K1567" s="16">
        <v>10.719209490751382</v>
      </c>
      <c r="L1567" s="8">
        <v>21.352</v>
      </c>
      <c r="M1567" s="8">
        <v>89.447000000000003</v>
      </c>
    </row>
    <row r="1568" spans="1:13" x14ac:dyDescent="0.25">
      <c r="A1568" s="10">
        <v>10.758243055563071</v>
      </c>
      <c r="B1568" s="7">
        <v>21.774000000000001</v>
      </c>
      <c r="C1568" s="7">
        <v>88.698999999999998</v>
      </c>
      <c r="D1568" s="7">
        <f t="shared" si="24"/>
        <v>20.350442297596981</v>
      </c>
      <c r="E1568" s="10">
        <v>10.613277777782059</v>
      </c>
      <c r="F1568" s="7">
        <v>21.077000000000002</v>
      </c>
      <c r="G1568" s="7">
        <v>93.784000000000006</v>
      </c>
      <c r="H1568">
        <v>10.719883101861342</v>
      </c>
      <c r="I1568" s="7">
        <v>21.149000000000001</v>
      </c>
      <c r="J1568" s="7">
        <v>94.962999999999994</v>
      </c>
      <c r="K1568" s="15">
        <v>10.726153935189359</v>
      </c>
      <c r="L1568" s="7">
        <v>21.384</v>
      </c>
      <c r="M1568" s="7">
        <v>89.522999999999996</v>
      </c>
    </row>
    <row r="1569" spans="1:13" x14ac:dyDescent="0.25">
      <c r="A1569" s="11">
        <v>10.765187500001048</v>
      </c>
      <c r="B1569" s="8">
        <v>22.26</v>
      </c>
      <c r="C1569" s="8">
        <v>86.119</v>
      </c>
      <c r="D1569" s="7">
        <f t="shared" si="24"/>
        <v>20.493772734103327</v>
      </c>
      <c r="E1569" s="11">
        <v>10.620222222227312</v>
      </c>
      <c r="F1569" s="8">
        <v>21.077000000000002</v>
      </c>
      <c r="G1569" s="8">
        <v>93.763000000000005</v>
      </c>
      <c r="H1569">
        <v>10.726827546299319</v>
      </c>
      <c r="I1569" s="8">
        <v>21.106999999999999</v>
      </c>
      <c r="J1569" s="8">
        <v>94.186999999999998</v>
      </c>
      <c r="K1569" s="16">
        <v>10.733098379634612</v>
      </c>
      <c r="L1569" s="8">
        <v>21.443000000000001</v>
      </c>
      <c r="M1569" s="8">
        <v>89.411000000000001</v>
      </c>
    </row>
    <row r="1570" spans="1:13" x14ac:dyDescent="0.25">
      <c r="A1570" s="10">
        <v>10.772131944453577</v>
      </c>
      <c r="B1570" s="7">
        <v>23.59</v>
      </c>
      <c r="C1570" s="7">
        <v>81.477999999999994</v>
      </c>
      <c r="D1570" s="7">
        <f t="shared" si="24"/>
        <v>21.173454881342018</v>
      </c>
      <c r="E1570" s="10">
        <v>10.627166666672565</v>
      </c>
      <c r="F1570" s="7">
        <v>21.067</v>
      </c>
      <c r="G1570" s="7">
        <v>93.700999999999993</v>
      </c>
      <c r="H1570">
        <v>10.733771990744572</v>
      </c>
      <c r="I1570" s="7">
        <v>21.117000000000001</v>
      </c>
      <c r="J1570" s="7">
        <v>94.305000000000007</v>
      </c>
      <c r="K1570" s="15">
        <v>10.740042824079865</v>
      </c>
      <c r="L1570" s="7">
        <v>21.443000000000001</v>
      </c>
      <c r="M1570" s="7">
        <v>89.108999999999995</v>
      </c>
    </row>
    <row r="1571" spans="1:13" x14ac:dyDescent="0.25">
      <c r="A1571" s="11">
        <v>10.779076388891554</v>
      </c>
      <c r="B1571" s="8">
        <v>24.808</v>
      </c>
      <c r="C1571" s="8">
        <v>77.768000000000001</v>
      </c>
      <c r="D1571" s="7">
        <f t="shared" si="24"/>
        <v>21.838530333372976</v>
      </c>
      <c r="E1571" s="11">
        <v>10.634111111110542</v>
      </c>
      <c r="F1571" s="8">
        <v>21.071999999999999</v>
      </c>
      <c r="G1571" s="8">
        <v>93.79</v>
      </c>
      <c r="H1571">
        <v>10.740716435189825</v>
      </c>
      <c r="I1571" s="8">
        <v>21.155000000000001</v>
      </c>
      <c r="J1571" s="8">
        <v>94.305000000000007</v>
      </c>
      <c r="K1571" s="16">
        <v>10.746988425933523</v>
      </c>
      <c r="L1571" s="8">
        <v>21.491</v>
      </c>
      <c r="M1571" s="8">
        <v>89.572999999999993</v>
      </c>
    </row>
    <row r="1572" spans="1:13" x14ac:dyDescent="0.25">
      <c r="A1572" s="10">
        <v>10.786020833336806</v>
      </c>
      <c r="B1572" s="7">
        <v>25.434999999999999</v>
      </c>
      <c r="C1572" s="7">
        <v>76.236999999999995</v>
      </c>
      <c r="D1572" s="7">
        <f t="shared" si="24"/>
        <v>22.222893693337337</v>
      </c>
      <c r="E1572" s="10">
        <v>10.641055555563071</v>
      </c>
      <c r="F1572" s="7">
        <v>21.029</v>
      </c>
      <c r="G1572" s="7">
        <v>93.804000000000002</v>
      </c>
      <c r="H1572">
        <v>10.747660879627801</v>
      </c>
      <c r="I1572" s="7">
        <v>21.395</v>
      </c>
      <c r="J1572" s="7">
        <v>94.277000000000001</v>
      </c>
      <c r="K1572" s="15">
        <v>10.7539328703715</v>
      </c>
      <c r="L1572" s="7">
        <v>21.533999999999999</v>
      </c>
      <c r="M1572" s="7">
        <v>89.415000000000006</v>
      </c>
    </row>
    <row r="1573" spans="1:13" x14ac:dyDescent="0.25">
      <c r="A1573" s="11">
        <v>10.792965277782059</v>
      </c>
      <c r="B1573" s="8">
        <v>25.459</v>
      </c>
      <c r="C1573" s="8">
        <v>76.132000000000005</v>
      </c>
      <c r="D1573" s="7">
        <f t="shared" si="24"/>
        <v>22.2309900099686</v>
      </c>
      <c r="E1573" s="11">
        <v>10.648000000001048</v>
      </c>
      <c r="F1573" s="8">
        <v>21.018999999999998</v>
      </c>
      <c r="G1573" s="8">
        <v>93.83</v>
      </c>
      <c r="H1573">
        <v>10.75460532408033</v>
      </c>
      <c r="I1573" s="8">
        <v>21.640999999999998</v>
      </c>
      <c r="J1573" s="8">
        <v>93.971000000000004</v>
      </c>
      <c r="K1573" s="16">
        <v>10.760877314824029</v>
      </c>
      <c r="L1573" s="8">
        <v>21.539000000000001</v>
      </c>
      <c r="M1573" s="8">
        <v>89.302000000000007</v>
      </c>
    </row>
    <row r="1574" spans="1:13" x14ac:dyDescent="0.25">
      <c r="A1574" s="10">
        <v>10.799909722227312</v>
      </c>
      <c r="B1574" s="7">
        <v>26.396999999999998</v>
      </c>
      <c r="C1574" s="7">
        <v>70.960999999999999</v>
      </c>
      <c r="D1574" s="7">
        <f t="shared" si="24"/>
        <v>22.378673597624193</v>
      </c>
      <c r="E1574" s="10">
        <v>10.654944444453577</v>
      </c>
      <c r="F1574" s="7">
        <v>21.007999999999999</v>
      </c>
      <c r="G1574" s="7">
        <v>93.876000000000005</v>
      </c>
      <c r="H1574">
        <v>10.761549768518307</v>
      </c>
      <c r="I1574" s="7">
        <v>21.817</v>
      </c>
      <c r="J1574" s="7">
        <v>93.962000000000003</v>
      </c>
      <c r="K1574" s="15">
        <v>10.767821759262006</v>
      </c>
      <c r="L1574" s="7">
        <v>21.640999999999998</v>
      </c>
      <c r="M1574" s="7">
        <v>89.335999999999999</v>
      </c>
    </row>
    <row r="1575" spans="1:13" x14ac:dyDescent="0.25">
      <c r="A1575" s="11">
        <v>10.806854166672565</v>
      </c>
      <c r="B1575" s="8">
        <v>26.295000000000002</v>
      </c>
      <c r="C1575" s="8">
        <v>70.281999999999996</v>
      </c>
      <c r="D1575" s="7">
        <f t="shared" si="24"/>
        <v>22.185137072796298</v>
      </c>
      <c r="E1575" s="11">
        <v>10.661888888891554</v>
      </c>
      <c r="F1575" s="8">
        <v>20.981000000000002</v>
      </c>
      <c r="G1575" s="8">
        <v>93.798000000000002</v>
      </c>
      <c r="H1575">
        <v>10.768494212970836</v>
      </c>
      <c r="I1575" s="8">
        <v>21.992999999999999</v>
      </c>
      <c r="J1575" s="8">
        <v>93.882000000000005</v>
      </c>
      <c r="K1575" s="16">
        <v>10.774766203707259</v>
      </c>
      <c r="L1575" s="8">
        <v>21.849</v>
      </c>
      <c r="M1575" s="8">
        <v>89.51</v>
      </c>
    </row>
    <row r="1576" spans="1:13" x14ac:dyDescent="0.25">
      <c r="A1576" s="10">
        <v>10.813798611110542</v>
      </c>
      <c r="B1576" s="7">
        <v>27.103999999999999</v>
      </c>
      <c r="C1576" s="7">
        <v>68.504000000000005</v>
      </c>
      <c r="D1576" s="7">
        <f t="shared" si="24"/>
        <v>22.676756888581913</v>
      </c>
      <c r="E1576" s="10">
        <v>10.668833333336806</v>
      </c>
      <c r="F1576" s="7">
        <v>20.96</v>
      </c>
      <c r="G1576" s="7">
        <v>93.825999999999993</v>
      </c>
      <c r="H1576">
        <v>10.775438657408813</v>
      </c>
      <c r="I1576" s="7">
        <v>22.148</v>
      </c>
      <c r="J1576" s="7">
        <v>93.643000000000001</v>
      </c>
      <c r="K1576" s="15">
        <v>10.781710648152512</v>
      </c>
      <c r="L1576" s="7">
        <v>22.079000000000001</v>
      </c>
      <c r="M1576" s="7">
        <v>89.388000000000005</v>
      </c>
    </row>
    <row r="1577" spans="1:13" x14ac:dyDescent="0.25">
      <c r="A1577" s="11">
        <v>10.820743055563071</v>
      </c>
      <c r="B1577" s="8">
        <v>28.097999999999999</v>
      </c>
      <c r="C1577" s="8">
        <v>64.597999999999999</v>
      </c>
      <c r="D1577" s="7">
        <f t="shared" si="24"/>
        <v>23.002120893430273</v>
      </c>
      <c r="E1577" s="11">
        <v>10.675777777782059</v>
      </c>
      <c r="F1577" s="8">
        <v>20.981000000000002</v>
      </c>
      <c r="G1577" s="8">
        <v>93.850999999999999</v>
      </c>
      <c r="H1577">
        <v>10.782383101861342</v>
      </c>
      <c r="I1577" s="8">
        <v>22.303000000000001</v>
      </c>
      <c r="J1577" s="8">
        <v>93.605000000000004</v>
      </c>
      <c r="K1577" s="16">
        <v>10.788655092590488</v>
      </c>
      <c r="L1577" s="8">
        <v>22.265999999999998</v>
      </c>
      <c r="M1577" s="8">
        <v>89.194999999999993</v>
      </c>
    </row>
    <row r="1578" spans="1:13" x14ac:dyDescent="0.25">
      <c r="A1578" s="10">
        <v>10.827687500001048</v>
      </c>
      <c r="B1578" s="7">
        <v>28.933</v>
      </c>
      <c r="C1578" s="7">
        <v>63.582999999999998</v>
      </c>
      <c r="D1578" s="7">
        <f t="shared" si="24"/>
        <v>23.606199665946793</v>
      </c>
      <c r="E1578" s="10">
        <v>10.682722222227312</v>
      </c>
      <c r="F1578" s="7">
        <v>20.954000000000001</v>
      </c>
      <c r="G1578" s="7">
        <v>93.808999999999997</v>
      </c>
      <c r="H1578">
        <v>10.789327546299319</v>
      </c>
      <c r="I1578" s="7">
        <v>22.436</v>
      </c>
      <c r="J1578" s="7">
        <v>93.39</v>
      </c>
      <c r="K1578" s="15">
        <v>10.795599537043017</v>
      </c>
      <c r="L1578" s="7">
        <v>22.431000000000001</v>
      </c>
      <c r="M1578" s="7">
        <v>89.477999999999994</v>
      </c>
    </row>
    <row r="1579" spans="1:13" x14ac:dyDescent="0.25">
      <c r="A1579" s="11">
        <v>10.834631944453577</v>
      </c>
      <c r="B1579" s="8">
        <v>29.518000000000001</v>
      </c>
      <c r="C1579" s="8">
        <v>62.177</v>
      </c>
      <c r="D1579" s="7">
        <f t="shared" si="24"/>
        <v>23.914150247760212</v>
      </c>
      <c r="E1579" s="11">
        <v>10.689667824073695</v>
      </c>
      <c r="F1579" s="8">
        <v>20.975999999999999</v>
      </c>
      <c r="G1579" s="8">
        <v>93.852999999999994</v>
      </c>
      <c r="H1579">
        <v>10.796271990744572</v>
      </c>
      <c r="I1579" s="8">
        <v>22.687000000000001</v>
      </c>
      <c r="J1579" s="8">
        <v>93.320999999999998</v>
      </c>
      <c r="K1579" s="16">
        <v>10.802543981480994</v>
      </c>
      <c r="L1579" s="8">
        <v>22.597000000000001</v>
      </c>
      <c r="M1579" s="8">
        <v>89.316999999999993</v>
      </c>
    </row>
    <row r="1580" spans="1:13" x14ac:dyDescent="0.25">
      <c r="A1580" s="10">
        <v>10.841576388891554</v>
      </c>
      <c r="B1580" s="7">
        <v>30.068000000000001</v>
      </c>
      <c r="C1580" s="7">
        <v>59.024000000000001</v>
      </c>
      <c r="D1580" s="7">
        <f t="shared" si="24"/>
        <v>23.895571306081585</v>
      </c>
      <c r="E1580" s="10">
        <v>10.696612268526223</v>
      </c>
      <c r="F1580" s="7">
        <v>20.97</v>
      </c>
      <c r="G1580" s="7">
        <v>93.863</v>
      </c>
      <c r="H1580">
        <v>10.803216435189825</v>
      </c>
      <c r="I1580" s="7">
        <v>22.949000000000002</v>
      </c>
      <c r="J1580" s="7">
        <v>93.012</v>
      </c>
      <c r="K1580" s="15">
        <v>10.809488425933523</v>
      </c>
      <c r="L1580" s="7">
        <v>22.73</v>
      </c>
      <c r="M1580" s="7">
        <v>89.343999999999994</v>
      </c>
    </row>
    <row r="1581" spans="1:13" x14ac:dyDescent="0.25">
      <c r="A1581" s="11">
        <v>10.848520833336806</v>
      </c>
      <c r="B1581" s="8">
        <v>31.053999999999998</v>
      </c>
      <c r="C1581" s="8">
        <v>58.551000000000002</v>
      </c>
      <c r="D1581" s="7">
        <f t="shared" si="24"/>
        <v>24.698003337705131</v>
      </c>
      <c r="E1581" s="11">
        <v>10.7035567129642</v>
      </c>
      <c r="F1581" s="8">
        <v>20.97</v>
      </c>
      <c r="G1581" s="8">
        <v>93.941000000000003</v>
      </c>
      <c r="H1581">
        <v>10.810160879627801</v>
      </c>
      <c r="I1581" s="8">
        <v>23.2</v>
      </c>
      <c r="J1581" s="8">
        <v>92.853999999999999</v>
      </c>
      <c r="K1581" s="16">
        <v>10.8164328703715</v>
      </c>
      <c r="L1581" s="8">
        <v>22.89</v>
      </c>
      <c r="M1581" s="8">
        <v>89.236999999999995</v>
      </c>
    </row>
    <row r="1582" spans="1:13" x14ac:dyDescent="0.25">
      <c r="A1582" s="10">
        <v>10.855465277782059</v>
      </c>
      <c r="B1582" s="7">
        <v>30.936</v>
      </c>
      <c r="C1582" s="7">
        <v>57.642000000000003</v>
      </c>
      <c r="D1582" s="7">
        <f t="shared" si="24"/>
        <v>24.438378620171616</v>
      </c>
      <c r="E1582" s="10">
        <v>10.710501157409453</v>
      </c>
      <c r="F1582" s="7">
        <v>21.003</v>
      </c>
      <c r="G1582" s="7">
        <v>94.048000000000002</v>
      </c>
      <c r="H1582">
        <v>10.81710532408033</v>
      </c>
      <c r="I1582" s="7">
        <v>23.387</v>
      </c>
      <c r="J1582" s="7">
        <v>92.444000000000003</v>
      </c>
      <c r="K1582" s="15">
        <v>10.823377314824029</v>
      </c>
      <c r="L1582" s="7">
        <v>23.077000000000002</v>
      </c>
      <c r="M1582" s="7">
        <v>88.881</v>
      </c>
    </row>
    <row r="1583" spans="1:13" x14ac:dyDescent="0.25">
      <c r="A1583" s="11">
        <v>10.862409722227312</v>
      </c>
      <c r="B1583" s="8">
        <v>30.827000000000002</v>
      </c>
      <c r="C1583" s="8">
        <v>54.328000000000003</v>
      </c>
      <c r="D1583" s="7">
        <f t="shared" si="24"/>
        <v>23.772387809933068</v>
      </c>
      <c r="E1583" s="11">
        <v>10.717445601854706</v>
      </c>
      <c r="F1583" s="8">
        <v>21.045000000000002</v>
      </c>
      <c r="G1583" s="8">
        <v>94.036000000000001</v>
      </c>
      <c r="H1583">
        <v>10.824049768518307</v>
      </c>
      <c r="I1583" s="8">
        <v>23.632999999999999</v>
      </c>
      <c r="J1583" s="8">
        <v>92.14</v>
      </c>
      <c r="K1583" s="16">
        <v>10.830321759262006</v>
      </c>
      <c r="L1583" s="8">
        <v>23.312000000000001</v>
      </c>
      <c r="M1583" s="8">
        <v>89.01</v>
      </c>
    </row>
    <row r="1584" spans="1:13" x14ac:dyDescent="0.25">
      <c r="A1584" s="10">
        <v>10.869354166672565</v>
      </c>
      <c r="B1584" s="7">
        <v>32.520000000000003</v>
      </c>
      <c r="C1584" s="7">
        <v>53.076999999999998</v>
      </c>
      <c r="D1584" s="7">
        <f t="shared" si="24"/>
        <v>25.031020449243606</v>
      </c>
      <c r="E1584" s="10">
        <v>10.724390046299959</v>
      </c>
      <c r="F1584" s="7">
        <v>21.082999999999998</v>
      </c>
      <c r="G1584" s="7">
        <v>94.016999999999996</v>
      </c>
      <c r="H1584">
        <v>10.830994212970836</v>
      </c>
      <c r="I1584" s="7">
        <v>23.771999999999998</v>
      </c>
      <c r="J1584" s="7">
        <v>92.293000000000006</v>
      </c>
      <c r="K1584" s="15">
        <v>10.837266203707259</v>
      </c>
      <c r="L1584" s="7">
        <v>23.558</v>
      </c>
      <c r="M1584" s="7">
        <v>88.968000000000004</v>
      </c>
    </row>
    <row r="1585" spans="1:13" x14ac:dyDescent="0.25">
      <c r="A1585" s="11">
        <v>10.876298611110542</v>
      </c>
      <c r="B1585" s="8">
        <v>32.872</v>
      </c>
      <c r="C1585" s="8">
        <v>52.7</v>
      </c>
      <c r="D1585" s="7">
        <f t="shared" si="24"/>
        <v>25.268797284276935</v>
      </c>
      <c r="E1585" s="11">
        <v>10.731334490745212</v>
      </c>
      <c r="F1585" s="8">
        <v>21.146999999999998</v>
      </c>
      <c r="G1585" s="8">
        <v>94.12</v>
      </c>
      <c r="H1585">
        <v>10.837938657408813</v>
      </c>
      <c r="I1585" s="8">
        <v>23.937000000000001</v>
      </c>
      <c r="J1585" s="8">
        <v>92.123000000000005</v>
      </c>
      <c r="K1585" s="16">
        <v>10.844210648152512</v>
      </c>
      <c r="L1585" s="8">
        <v>23.74</v>
      </c>
      <c r="M1585" s="8">
        <v>88.745000000000005</v>
      </c>
    </row>
    <row r="1586" spans="1:13" x14ac:dyDescent="0.25">
      <c r="A1586" s="10">
        <v>10.883243055563071</v>
      </c>
      <c r="B1586" s="7">
        <v>33.468000000000004</v>
      </c>
      <c r="C1586" s="7">
        <v>52.709000000000003</v>
      </c>
      <c r="D1586" s="7">
        <f t="shared" si="24"/>
        <v>25.789519059216705</v>
      </c>
      <c r="E1586" s="10">
        <v>10.738278935183189</v>
      </c>
      <c r="F1586" s="7">
        <v>21.146999999999998</v>
      </c>
      <c r="G1586" s="7">
        <v>94.042000000000002</v>
      </c>
      <c r="H1586">
        <v>10.844883101861342</v>
      </c>
      <c r="I1586" s="7">
        <v>24.268000000000001</v>
      </c>
      <c r="J1586" s="7">
        <v>91.870999999999995</v>
      </c>
      <c r="K1586" s="15">
        <v>10.851155092590488</v>
      </c>
      <c r="L1586" s="7">
        <v>23.959</v>
      </c>
      <c r="M1586" s="7">
        <v>88.641999999999996</v>
      </c>
    </row>
    <row r="1587" spans="1:13" x14ac:dyDescent="0.25">
      <c r="A1587" s="11">
        <v>10.890187500001048</v>
      </c>
      <c r="B1587" s="8">
        <v>33.689</v>
      </c>
      <c r="C1587" s="8">
        <v>50.948999999999998</v>
      </c>
      <c r="D1587" s="7">
        <f t="shared" si="24"/>
        <v>25.649672102960047</v>
      </c>
      <c r="E1587" s="11">
        <v>10.745223379635718</v>
      </c>
      <c r="F1587" s="8">
        <v>21.029</v>
      </c>
      <c r="G1587" s="8">
        <v>93.527000000000001</v>
      </c>
      <c r="H1587">
        <v>10.851827546299319</v>
      </c>
      <c r="I1587" s="8">
        <v>24.503</v>
      </c>
      <c r="J1587" s="8">
        <v>91.774000000000001</v>
      </c>
      <c r="K1587" s="16">
        <v>10.858099537043017</v>
      </c>
      <c r="L1587" s="8">
        <v>24.081</v>
      </c>
      <c r="M1587" s="8">
        <v>88.683999999999997</v>
      </c>
    </row>
    <row r="1588" spans="1:13" x14ac:dyDescent="0.25">
      <c r="A1588" s="10">
        <v>10.897131944453577</v>
      </c>
      <c r="B1588" s="7">
        <v>33.767000000000003</v>
      </c>
      <c r="C1588" s="7">
        <v>52.372999999999998</v>
      </c>
      <c r="D1588" s="7">
        <f t="shared" si="24"/>
        <v>25.9867596540394</v>
      </c>
      <c r="E1588" s="10">
        <v>10.752167824073695</v>
      </c>
      <c r="F1588" s="7">
        <v>21.140999999999998</v>
      </c>
      <c r="G1588" s="7">
        <v>93.706000000000003</v>
      </c>
      <c r="H1588">
        <v>10.858771990744572</v>
      </c>
      <c r="I1588" s="7">
        <v>24.684999999999999</v>
      </c>
      <c r="J1588" s="7">
        <v>92.262</v>
      </c>
      <c r="K1588" s="15">
        <v>10.865043981480994</v>
      </c>
      <c r="L1588" s="7">
        <v>24.279</v>
      </c>
      <c r="M1588" s="7">
        <v>88.49</v>
      </c>
    </row>
    <row r="1589" spans="1:13" x14ac:dyDescent="0.25">
      <c r="A1589" s="11">
        <v>10.904076388891554</v>
      </c>
      <c r="B1589" s="8">
        <v>33.851999999999997</v>
      </c>
      <c r="C1589" s="8">
        <v>49.113999999999997</v>
      </c>
      <c r="D1589" s="7">
        <f t="shared" si="24"/>
        <v>25.437141851271136</v>
      </c>
      <c r="E1589" s="11">
        <v>10.759112268526223</v>
      </c>
      <c r="F1589" s="8">
        <v>21.088000000000001</v>
      </c>
      <c r="G1589" s="8">
        <v>93.707999999999998</v>
      </c>
      <c r="H1589">
        <v>10.865716435189825</v>
      </c>
      <c r="I1589" s="8">
        <v>24.92</v>
      </c>
      <c r="J1589" s="8">
        <v>91.861999999999995</v>
      </c>
      <c r="K1589" s="16">
        <v>10.871988425933523</v>
      </c>
      <c r="L1589" s="8">
        <v>24.582999999999998</v>
      </c>
      <c r="M1589" s="8">
        <v>88.662999999999997</v>
      </c>
    </row>
    <row r="1590" spans="1:13" x14ac:dyDescent="0.25">
      <c r="A1590" s="10">
        <v>10.911020833336806</v>
      </c>
      <c r="B1590" s="7">
        <v>33.659999999999997</v>
      </c>
      <c r="C1590" s="7">
        <v>46.249000000000002</v>
      </c>
      <c r="D1590" s="7">
        <f t="shared" si="24"/>
        <v>24.711112539636776</v>
      </c>
      <c r="E1590" s="10">
        <v>10.7660567129642</v>
      </c>
      <c r="F1590" s="7">
        <v>21.067</v>
      </c>
      <c r="G1590" s="7">
        <v>93.177999999999997</v>
      </c>
      <c r="H1590">
        <v>10.872660879627801</v>
      </c>
      <c r="I1590" s="7">
        <v>25.091000000000001</v>
      </c>
      <c r="J1590" s="7">
        <v>92.253</v>
      </c>
      <c r="K1590" s="15">
        <v>10.8789328703715</v>
      </c>
      <c r="L1590" s="7">
        <v>24.748999999999999</v>
      </c>
      <c r="M1590" s="7">
        <v>88.460999999999999</v>
      </c>
    </row>
    <row r="1591" spans="1:13" x14ac:dyDescent="0.25">
      <c r="A1591" s="11">
        <v>10.917965277782059</v>
      </c>
      <c r="B1591" s="8">
        <v>34.716999999999999</v>
      </c>
      <c r="C1591" s="8">
        <v>46.703000000000003</v>
      </c>
      <c r="D1591" s="7">
        <f t="shared" si="24"/>
        <v>25.694674127643012</v>
      </c>
      <c r="E1591" s="11">
        <v>10.773001157409453</v>
      </c>
      <c r="F1591" s="8">
        <v>21.344000000000001</v>
      </c>
      <c r="G1591" s="8">
        <v>93.861000000000004</v>
      </c>
      <c r="H1591">
        <v>10.87960532408033</v>
      </c>
      <c r="I1591" s="8">
        <v>25.192</v>
      </c>
      <c r="J1591" s="8">
        <v>92.278000000000006</v>
      </c>
      <c r="K1591" s="16">
        <v>10.885877314824029</v>
      </c>
      <c r="L1591" s="8">
        <v>25</v>
      </c>
      <c r="M1591" s="8">
        <v>88.16</v>
      </c>
    </row>
    <row r="1592" spans="1:13" x14ac:dyDescent="0.25">
      <c r="A1592" s="10">
        <v>10.924909722227312</v>
      </c>
      <c r="B1592" s="7">
        <v>35.575000000000003</v>
      </c>
      <c r="C1592" s="7">
        <v>44.816000000000003</v>
      </c>
      <c r="D1592" s="7">
        <f t="shared" si="24"/>
        <v>26.026164763575864</v>
      </c>
      <c r="E1592" s="10">
        <v>10.779945601854706</v>
      </c>
      <c r="F1592" s="7">
        <v>21.638000000000002</v>
      </c>
      <c r="G1592" s="7">
        <v>93.87</v>
      </c>
      <c r="H1592">
        <v>10.886549768518307</v>
      </c>
      <c r="I1592" s="7">
        <v>25.245999999999999</v>
      </c>
      <c r="J1592" s="7">
        <v>91.641000000000005</v>
      </c>
      <c r="K1592" s="15">
        <v>10.892821759262006</v>
      </c>
      <c r="L1592" s="7">
        <v>25.219000000000001</v>
      </c>
      <c r="M1592" s="7">
        <v>88.323999999999998</v>
      </c>
    </row>
    <row r="1593" spans="1:13" x14ac:dyDescent="0.25">
      <c r="A1593" s="11">
        <v>10.931854166672565</v>
      </c>
      <c r="B1593" s="8">
        <v>34.322000000000003</v>
      </c>
      <c r="C1593" s="8">
        <v>48.084000000000003</v>
      </c>
      <c r="D1593" s="7">
        <f t="shared" si="24"/>
        <v>25.636336083960945</v>
      </c>
      <c r="E1593" s="11">
        <v>10.786890046299959</v>
      </c>
      <c r="F1593" s="8">
        <v>21.852</v>
      </c>
      <c r="G1593" s="8">
        <v>93.656999999999996</v>
      </c>
      <c r="H1593">
        <v>10.893494212970836</v>
      </c>
      <c r="I1593" s="8">
        <v>25.437999999999999</v>
      </c>
      <c r="J1593" s="8">
        <v>92.188000000000002</v>
      </c>
      <c r="K1593" s="16">
        <v>10.899766203707259</v>
      </c>
      <c r="L1593" s="8">
        <v>25.395</v>
      </c>
      <c r="M1593" s="8">
        <v>88.373000000000005</v>
      </c>
    </row>
    <row r="1594" spans="1:13" x14ac:dyDescent="0.25">
      <c r="A1594" s="10">
        <v>10.938798611110542</v>
      </c>
      <c r="B1594" s="7">
        <v>32.820999999999998</v>
      </c>
      <c r="C1594" s="7">
        <v>49.372999999999998</v>
      </c>
      <c r="D1594" s="7">
        <f t="shared" si="24"/>
        <v>24.603761598189745</v>
      </c>
      <c r="E1594" s="10">
        <v>10.793834490745212</v>
      </c>
      <c r="F1594" s="7">
        <v>21.952999999999999</v>
      </c>
      <c r="G1594" s="7">
        <v>93.778999999999996</v>
      </c>
      <c r="H1594">
        <v>10.900438657408813</v>
      </c>
      <c r="I1594" s="7">
        <v>25.582000000000001</v>
      </c>
      <c r="J1594" s="7">
        <v>91.33</v>
      </c>
      <c r="K1594" s="15">
        <v>10.906710648152512</v>
      </c>
      <c r="L1594" s="7">
        <v>25.523</v>
      </c>
      <c r="M1594" s="7">
        <v>88.067999999999998</v>
      </c>
    </row>
    <row r="1595" spans="1:13" x14ac:dyDescent="0.25">
      <c r="A1595" s="11">
        <v>10.945743055563071</v>
      </c>
      <c r="B1595" s="8">
        <v>33.795999999999999</v>
      </c>
      <c r="C1595" s="8">
        <v>46.438000000000002</v>
      </c>
      <c r="D1595" s="7">
        <f t="shared" si="24"/>
        <v>24.863460134396721</v>
      </c>
      <c r="E1595" s="11">
        <v>10.800778935183189</v>
      </c>
      <c r="F1595" s="8">
        <v>22.14</v>
      </c>
      <c r="G1595" s="8">
        <v>93.194999999999993</v>
      </c>
      <c r="H1595">
        <v>10.907383101861342</v>
      </c>
      <c r="I1595" s="8">
        <v>25.62</v>
      </c>
      <c r="J1595" s="8">
        <v>91.555000000000007</v>
      </c>
      <c r="K1595" s="16">
        <v>10.913655092590488</v>
      </c>
      <c r="L1595" s="8">
        <v>25.62</v>
      </c>
      <c r="M1595" s="8">
        <v>87.906000000000006</v>
      </c>
    </row>
    <row r="1596" spans="1:13" x14ac:dyDescent="0.25">
      <c r="A1596" s="10">
        <v>10.952687500001048</v>
      </c>
      <c r="B1596" s="7">
        <v>35.777000000000001</v>
      </c>
      <c r="C1596" s="7">
        <v>46.771000000000001</v>
      </c>
      <c r="D1596" s="7">
        <f t="shared" si="24"/>
        <v>26.604796623658082</v>
      </c>
      <c r="E1596" s="10">
        <v>10.807723379635718</v>
      </c>
      <c r="F1596" s="7">
        <v>22.268000000000001</v>
      </c>
      <c r="G1596" s="7">
        <v>93.936999999999998</v>
      </c>
      <c r="H1596">
        <v>10.914327546299319</v>
      </c>
      <c r="I1596" s="7">
        <v>25.347000000000001</v>
      </c>
      <c r="J1596" s="7">
        <v>90.891000000000005</v>
      </c>
      <c r="K1596" s="15">
        <v>10.920599537043017</v>
      </c>
      <c r="L1596" s="7">
        <v>25.785</v>
      </c>
      <c r="M1596" s="7">
        <v>87.748000000000005</v>
      </c>
    </row>
    <row r="1597" spans="1:13" x14ac:dyDescent="0.25">
      <c r="A1597" s="11">
        <v>10.959631944453577</v>
      </c>
      <c r="B1597" s="8">
        <v>33.640999999999998</v>
      </c>
      <c r="C1597" s="8">
        <v>47.216000000000001</v>
      </c>
      <c r="D1597" s="7">
        <f t="shared" si="24"/>
        <v>24.886367538848837</v>
      </c>
      <c r="E1597" s="11">
        <v>10.814667824073695</v>
      </c>
      <c r="F1597" s="8">
        <v>22.411999999999999</v>
      </c>
      <c r="G1597" s="8">
        <v>93.373999999999995</v>
      </c>
      <c r="H1597">
        <v>10.921271990744572</v>
      </c>
      <c r="I1597" s="8">
        <v>25.315000000000001</v>
      </c>
      <c r="J1597" s="8">
        <v>90.429000000000002</v>
      </c>
      <c r="K1597" s="16">
        <v>10.927543981480994</v>
      </c>
      <c r="L1597" s="8">
        <v>26.056999999999999</v>
      </c>
      <c r="M1597" s="8">
        <v>87.494</v>
      </c>
    </row>
    <row r="1598" spans="1:13" x14ac:dyDescent="0.25">
      <c r="A1598" s="10">
        <v>10.966576388891554</v>
      </c>
      <c r="B1598" s="7">
        <v>33.444000000000003</v>
      </c>
      <c r="C1598" s="7">
        <v>48.750999999999998</v>
      </c>
      <c r="D1598" s="7">
        <f t="shared" si="24"/>
        <v>25.017955276526003</v>
      </c>
      <c r="E1598" s="10">
        <v>10.821612268526223</v>
      </c>
      <c r="F1598" s="7">
        <v>22.524999999999999</v>
      </c>
      <c r="G1598" s="7">
        <v>92.995000000000005</v>
      </c>
      <c r="H1598">
        <v>10.928216435189825</v>
      </c>
      <c r="I1598" s="7">
        <v>25.224</v>
      </c>
      <c r="J1598" s="7">
        <v>89.174000000000007</v>
      </c>
      <c r="K1598" s="15">
        <v>10.934488425933523</v>
      </c>
      <c r="L1598" s="7">
        <v>26.106000000000002</v>
      </c>
      <c r="M1598" s="7">
        <v>87.173000000000002</v>
      </c>
    </row>
    <row r="1599" spans="1:13" x14ac:dyDescent="0.25">
      <c r="A1599" s="11">
        <v>10.973520833336806</v>
      </c>
      <c r="B1599" s="8">
        <v>33.533999999999999</v>
      </c>
      <c r="C1599" s="8">
        <v>44.715000000000003</v>
      </c>
      <c r="D1599" s="7">
        <f t="shared" si="24"/>
        <v>24.298244109109881</v>
      </c>
      <c r="E1599" s="11">
        <v>10.8285567129642</v>
      </c>
      <c r="F1599" s="8">
        <v>22.802</v>
      </c>
      <c r="G1599" s="8">
        <v>93.346000000000004</v>
      </c>
      <c r="H1599">
        <v>10.935160879627801</v>
      </c>
      <c r="I1599" s="8">
        <v>25.207999999999998</v>
      </c>
      <c r="J1599" s="8">
        <v>90.075000000000003</v>
      </c>
      <c r="K1599" s="16">
        <v>10.9414328703715</v>
      </c>
      <c r="L1599" s="8">
        <v>25.913</v>
      </c>
      <c r="M1599" s="8">
        <v>87.075999999999993</v>
      </c>
    </row>
    <row r="1600" spans="1:13" x14ac:dyDescent="0.25">
      <c r="A1600" s="10">
        <v>10.980465277782059</v>
      </c>
      <c r="B1600" s="7">
        <v>32.813000000000002</v>
      </c>
      <c r="C1600" s="7">
        <v>45.627000000000002</v>
      </c>
      <c r="D1600" s="7">
        <f t="shared" si="24"/>
        <v>23.875196584578351</v>
      </c>
      <c r="E1600" s="10">
        <v>10.835501157409453</v>
      </c>
      <c r="F1600" s="7">
        <v>23.08</v>
      </c>
      <c r="G1600" s="7">
        <v>93.320999999999998</v>
      </c>
      <c r="H1600">
        <v>10.94210532408033</v>
      </c>
      <c r="I1600" s="7">
        <v>25.117000000000001</v>
      </c>
      <c r="J1600" s="7">
        <v>89.694999999999993</v>
      </c>
      <c r="K1600" s="15">
        <v>10.948377314824029</v>
      </c>
      <c r="L1600" s="7">
        <v>25.977</v>
      </c>
      <c r="M1600" s="7">
        <v>86.781000000000006</v>
      </c>
    </row>
    <row r="1601" spans="1:13" x14ac:dyDescent="0.25">
      <c r="A1601" s="11">
        <v>10.987409722227312</v>
      </c>
      <c r="B1601" s="8">
        <v>34.585999999999999</v>
      </c>
      <c r="C1601" s="8">
        <v>43.691000000000003</v>
      </c>
      <c r="D1601" s="7">
        <f t="shared" si="24"/>
        <v>24.965295691401735</v>
      </c>
      <c r="E1601" s="11">
        <v>10.842445601854706</v>
      </c>
      <c r="F1601" s="8">
        <v>23.341999999999999</v>
      </c>
      <c r="G1601" s="8">
        <v>93.14</v>
      </c>
      <c r="H1601">
        <v>10.949049768518307</v>
      </c>
      <c r="I1601" s="8">
        <v>24.716999999999999</v>
      </c>
      <c r="J1601" s="8">
        <v>87.179000000000002</v>
      </c>
      <c r="K1601" s="16">
        <v>10.955321759262006</v>
      </c>
      <c r="L1601" s="8">
        <v>25.902999999999999</v>
      </c>
      <c r="M1601" s="8">
        <v>85.751999999999995</v>
      </c>
    </row>
    <row r="1602" spans="1:13" x14ac:dyDescent="0.25">
      <c r="A1602" s="10">
        <v>10.994354166672565</v>
      </c>
      <c r="B1602" s="7">
        <v>35.384999999999998</v>
      </c>
      <c r="C1602" s="7">
        <v>41.887</v>
      </c>
      <c r="D1602" s="7">
        <f t="shared" si="24"/>
        <v>25.241856024013646</v>
      </c>
      <c r="E1602" s="10">
        <v>10.849390046299959</v>
      </c>
      <c r="F1602" s="7">
        <v>23.513000000000002</v>
      </c>
      <c r="G1602" s="7">
        <v>93.17</v>
      </c>
      <c r="H1602">
        <v>10.955994212970836</v>
      </c>
      <c r="I1602" s="7">
        <v>24.780999999999999</v>
      </c>
      <c r="J1602" s="7">
        <v>87.558999999999997</v>
      </c>
      <c r="K1602" s="15">
        <v>10.962266203707259</v>
      </c>
      <c r="L1602" s="7">
        <v>25.966999999999999</v>
      </c>
      <c r="M1602" s="7">
        <v>85.647999999999996</v>
      </c>
    </row>
    <row r="1603" spans="1:13" x14ac:dyDescent="0.25">
      <c r="A1603" s="11">
        <v>11.001298611110542</v>
      </c>
      <c r="B1603" s="8">
        <v>36.113999999999997</v>
      </c>
      <c r="C1603" s="8">
        <v>42.101999999999997</v>
      </c>
      <c r="D1603" s="7">
        <f t="shared" ref="D1603:D1666" si="25">B1603*ATAN(0.151977*SQRT(C1603+8.313659)) +ATAN(B1603+C1603) -ATAN(C1603-1.676331) +0.00391838*POWER(C1603,1.5)*ATAN(0.023101*C1603) -4.686035</f>
        <v>25.888891540338211</v>
      </c>
      <c r="E1603" s="11">
        <v>10.856334490745212</v>
      </c>
      <c r="F1603" s="8">
        <v>23.7</v>
      </c>
      <c r="G1603" s="8">
        <v>93.012</v>
      </c>
      <c r="H1603">
        <v>10.962938657408813</v>
      </c>
      <c r="I1603" s="8">
        <v>25.08</v>
      </c>
      <c r="J1603" s="8">
        <v>88.204999999999998</v>
      </c>
      <c r="K1603" s="16">
        <v>10.969210648152512</v>
      </c>
      <c r="L1603" s="8">
        <v>25.960999999999999</v>
      </c>
      <c r="M1603" s="8">
        <v>84.793000000000006</v>
      </c>
    </row>
    <row r="1604" spans="1:13" x14ac:dyDescent="0.25">
      <c r="A1604" s="10">
        <v>11.008243055563071</v>
      </c>
      <c r="B1604" s="7">
        <v>36.070999999999998</v>
      </c>
      <c r="C1604" s="7">
        <v>44.482999999999997</v>
      </c>
      <c r="D1604" s="7">
        <f t="shared" si="25"/>
        <v>26.370021148518319</v>
      </c>
      <c r="E1604" s="10">
        <v>10.863278935183189</v>
      </c>
      <c r="F1604" s="7">
        <v>23.821999999999999</v>
      </c>
      <c r="G1604" s="7">
        <v>93.042000000000002</v>
      </c>
      <c r="H1604">
        <v>10.969883101861342</v>
      </c>
      <c r="I1604" s="7">
        <v>25.39</v>
      </c>
      <c r="J1604" s="7">
        <v>88.222999999999999</v>
      </c>
      <c r="K1604" s="15">
        <v>10.976155092590488</v>
      </c>
      <c r="L1604" s="7">
        <v>25.748000000000001</v>
      </c>
      <c r="M1604" s="7">
        <v>83.683000000000007</v>
      </c>
    </row>
    <row r="1605" spans="1:13" x14ac:dyDescent="0.25">
      <c r="A1605" s="11">
        <v>11.015187500001048</v>
      </c>
      <c r="B1605" s="8">
        <v>35.988</v>
      </c>
      <c r="C1605" s="8">
        <v>41.281999999999996</v>
      </c>
      <c r="D1605" s="7">
        <f t="shared" si="25"/>
        <v>25.604117589454678</v>
      </c>
      <c r="E1605" s="11">
        <v>10.870223379635718</v>
      </c>
      <c r="F1605" s="8">
        <v>24.137</v>
      </c>
      <c r="G1605" s="8">
        <v>93.05</v>
      </c>
      <c r="H1605">
        <v>10.976827546299319</v>
      </c>
      <c r="I1605" s="8">
        <v>25.652000000000001</v>
      </c>
      <c r="J1605" s="8">
        <v>88.35</v>
      </c>
      <c r="K1605" s="16">
        <v>10.983099537043017</v>
      </c>
      <c r="L1605" s="8">
        <v>25.817</v>
      </c>
      <c r="M1605" s="8">
        <v>83.007999999999996</v>
      </c>
    </row>
    <row r="1606" spans="1:13" x14ac:dyDescent="0.25">
      <c r="A1606" s="10">
        <v>11.022131944453577</v>
      </c>
      <c r="B1606" s="7">
        <v>36.21</v>
      </c>
      <c r="C1606" s="7">
        <v>40.841000000000001</v>
      </c>
      <c r="D1606" s="7">
        <f t="shared" si="25"/>
        <v>25.687442151270542</v>
      </c>
      <c r="E1606" s="10">
        <v>10.877167824073695</v>
      </c>
      <c r="F1606" s="7">
        <v>24.356000000000002</v>
      </c>
      <c r="G1606" s="7">
        <v>92.662999999999997</v>
      </c>
      <c r="H1606">
        <v>10.983771990744572</v>
      </c>
      <c r="I1606" s="7">
        <v>25.78</v>
      </c>
      <c r="J1606" s="7">
        <v>88.983999999999995</v>
      </c>
      <c r="K1606" s="15">
        <v>10.990043981480994</v>
      </c>
      <c r="L1606" s="7">
        <v>26.143000000000001</v>
      </c>
      <c r="M1606" s="7">
        <v>83.435000000000002</v>
      </c>
    </row>
    <row r="1607" spans="1:13" x14ac:dyDescent="0.25">
      <c r="A1607" s="11">
        <v>11.029076388891554</v>
      </c>
      <c r="B1607" s="8">
        <v>35.353000000000002</v>
      </c>
      <c r="C1607" s="8">
        <v>42.457000000000001</v>
      </c>
      <c r="D1607" s="7">
        <f t="shared" si="25"/>
        <v>25.33882945136228</v>
      </c>
      <c r="E1607" s="11">
        <v>10.884112268526223</v>
      </c>
      <c r="F1607" s="8">
        <v>24.602</v>
      </c>
      <c r="G1607" s="8">
        <v>92.56</v>
      </c>
      <c r="H1607">
        <v>10.990716435189825</v>
      </c>
      <c r="I1607" s="8">
        <v>25.977</v>
      </c>
      <c r="J1607" s="8">
        <v>87.301000000000002</v>
      </c>
      <c r="K1607" s="16">
        <v>10.996988425933523</v>
      </c>
      <c r="L1607" s="8">
        <v>26.41</v>
      </c>
      <c r="M1607" s="8">
        <v>83.596999999999994</v>
      </c>
    </row>
    <row r="1608" spans="1:13" x14ac:dyDescent="0.25">
      <c r="A1608" s="10">
        <v>11.036020833336806</v>
      </c>
      <c r="B1608" s="7">
        <v>34.771000000000001</v>
      </c>
      <c r="C1608" s="7">
        <v>43.976999999999997</v>
      </c>
      <c r="D1608" s="7">
        <f t="shared" si="25"/>
        <v>25.178964366104427</v>
      </c>
      <c r="E1608" s="10">
        <v>10.8910567129642</v>
      </c>
      <c r="F1608" s="7">
        <v>24.815999999999999</v>
      </c>
      <c r="G1608" s="7">
        <v>92.873000000000005</v>
      </c>
      <c r="H1608">
        <v>10.997660879627801</v>
      </c>
      <c r="I1608" s="7">
        <v>26.079000000000001</v>
      </c>
      <c r="J1608" s="7">
        <v>88.168999999999997</v>
      </c>
      <c r="K1608" s="15">
        <v>11.0039328703715</v>
      </c>
      <c r="L1608" s="7">
        <v>26.613</v>
      </c>
      <c r="M1608" s="7">
        <v>83.587999999999994</v>
      </c>
    </row>
    <row r="1609" spans="1:13" x14ac:dyDescent="0.25">
      <c r="A1609" s="11">
        <v>11.042965277782059</v>
      </c>
      <c r="B1609" s="8">
        <v>35.97</v>
      </c>
      <c r="C1609" s="8">
        <v>39.545999999999999</v>
      </c>
      <c r="D1609" s="7">
        <f t="shared" si="25"/>
        <v>25.200094355666177</v>
      </c>
      <c r="E1609" s="11">
        <v>10.898001157409453</v>
      </c>
      <c r="F1609" s="8">
        <v>24.949000000000002</v>
      </c>
      <c r="G1609" s="8">
        <v>92.533000000000001</v>
      </c>
      <c r="H1609">
        <v>11.00460532408033</v>
      </c>
      <c r="I1609" s="8">
        <v>26.084</v>
      </c>
      <c r="J1609" s="8">
        <v>87.882999999999996</v>
      </c>
      <c r="K1609" s="16">
        <v>11.010877314824029</v>
      </c>
      <c r="L1609" s="8">
        <v>26.773</v>
      </c>
      <c r="M1609" s="8">
        <v>83.132000000000005</v>
      </c>
    </row>
    <row r="1610" spans="1:13" x14ac:dyDescent="0.25">
      <c r="A1610" s="10">
        <v>11.049909722227312</v>
      </c>
      <c r="B1610" s="7">
        <v>33.619999999999997</v>
      </c>
      <c r="C1610" s="7">
        <v>41.866</v>
      </c>
      <c r="D1610" s="7">
        <f t="shared" si="25"/>
        <v>23.785712868932361</v>
      </c>
      <c r="E1610" s="10">
        <v>10.904945601854706</v>
      </c>
      <c r="F1610" s="7">
        <v>25.056000000000001</v>
      </c>
      <c r="G1610" s="7">
        <v>91.988</v>
      </c>
      <c r="H1610">
        <v>11.011549768518307</v>
      </c>
      <c r="I1610" s="7">
        <v>26.004000000000001</v>
      </c>
      <c r="J1610" s="7">
        <v>86.683000000000007</v>
      </c>
      <c r="K1610" s="15">
        <v>11.017821759262006</v>
      </c>
      <c r="L1610" s="7">
        <v>26.890999999999998</v>
      </c>
      <c r="M1610" s="7">
        <v>82.727000000000004</v>
      </c>
    </row>
    <row r="1611" spans="1:13" x14ac:dyDescent="0.25">
      <c r="A1611" s="11">
        <v>11.056854166672565</v>
      </c>
      <c r="B1611" s="8">
        <v>40.237000000000002</v>
      </c>
      <c r="C1611" s="8">
        <v>33.049999999999997</v>
      </c>
      <c r="D1611" s="7">
        <f t="shared" si="25"/>
        <v>26.960560994617701</v>
      </c>
      <c r="E1611" s="11">
        <v>10.911890046299959</v>
      </c>
      <c r="F1611" s="8">
        <v>25.206</v>
      </c>
      <c r="G1611" s="8">
        <v>91.680999999999997</v>
      </c>
      <c r="H1611">
        <v>11.018494212970836</v>
      </c>
      <c r="I1611" s="8">
        <v>26.068000000000001</v>
      </c>
      <c r="J1611" s="8">
        <v>86.998000000000005</v>
      </c>
      <c r="K1611" s="16">
        <v>11.024766203707259</v>
      </c>
      <c r="L1611" s="8">
        <v>27.029</v>
      </c>
      <c r="M1611" s="8">
        <v>82.991</v>
      </c>
    </row>
    <row r="1612" spans="1:13" x14ac:dyDescent="0.25">
      <c r="A1612" s="10">
        <v>11.063798611110542</v>
      </c>
      <c r="B1612" s="7">
        <v>41.273000000000003</v>
      </c>
      <c r="C1612" s="7">
        <v>30.74</v>
      </c>
      <c r="D1612" s="7">
        <f t="shared" si="25"/>
        <v>27.099084259227382</v>
      </c>
      <c r="E1612" s="10">
        <v>10.918834490745212</v>
      </c>
      <c r="F1612" s="7">
        <v>25.334</v>
      </c>
      <c r="G1612" s="7">
        <v>91.790999999999997</v>
      </c>
      <c r="H1612">
        <v>11.025438657408813</v>
      </c>
      <c r="I1612" s="7">
        <v>25.832999999999998</v>
      </c>
      <c r="J1612" s="7">
        <v>85.957999999999998</v>
      </c>
      <c r="K1612" s="15">
        <v>11.031710648152512</v>
      </c>
      <c r="L1612" s="7">
        <v>27.050999999999998</v>
      </c>
      <c r="M1612" s="7">
        <v>83.447999999999993</v>
      </c>
    </row>
    <row r="1613" spans="1:13" x14ac:dyDescent="0.25">
      <c r="A1613" s="11">
        <v>11.070743055563071</v>
      </c>
      <c r="B1613" s="8">
        <v>38.533000000000001</v>
      </c>
      <c r="C1613" s="8">
        <v>34.200000000000003</v>
      </c>
      <c r="D1613" s="7">
        <f t="shared" si="25"/>
        <v>25.943134661191866</v>
      </c>
      <c r="E1613" s="11">
        <v>10.925778935183189</v>
      </c>
      <c r="F1613" s="8">
        <v>25.638000000000002</v>
      </c>
      <c r="G1613" s="8">
        <v>92.135999999999996</v>
      </c>
      <c r="H1613">
        <v>11.032383101861342</v>
      </c>
      <c r="I1613" s="8">
        <v>25.913</v>
      </c>
      <c r="J1613" s="8">
        <v>85.27</v>
      </c>
      <c r="K1613" s="16">
        <v>11.038655092590488</v>
      </c>
      <c r="L1613" s="8">
        <v>26.939</v>
      </c>
      <c r="M1613" s="8">
        <v>82.293999999999997</v>
      </c>
    </row>
    <row r="1614" spans="1:13" x14ac:dyDescent="0.25">
      <c r="A1614" s="10">
        <v>11.077687500001048</v>
      </c>
      <c r="B1614" s="7">
        <v>37.241</v>
      </c>
      <c r="C1614" s="7">
        <v>35.262</v>
      </c>
      <c r="D1614" s="7">
        <f t="shared" si="25"/>
        <v>25.199827343839438</v>
      </c>
      <c r="E1614" s="10">
        <v>10.932723379635718</v>
      </c>
      <c r="F1614" s="7">
        <v>25.593</v>
      </c>
      <c r="G1614" s="7">
        <v>90.414000000000001</v>
      </c>
      <c r="H1614">
        <v>11.039327546299319</v>
      </c>
      <c r="I1614" s="7">
        <v>25.611999999999998</v>
      </c>
      <c r="J1614" s="7">
        <v>83.828000000000003</v>
      </c>
      <c r="K1614" s="15">
        <v>11.045599537043017</v>
      </c>
      <c r="L1614" s="7">
        <v>27.04</v>
      </c>
      <c r="M1614" s="7">
        <v>82.433999999999997</v>
      </c>
    </row>
    <row r="1615" spans="1:13" x14ac:dyDescent="0.25">
      <c r="A1615" s="11">
        <v>11.084631944453577</v>
      </c>
      <c r="B1615" s="8">
        <v>37.655000000000001</v>
      </c>
      <c r="C1615" s="8">
        <v>34.555</v>
      </c>
      <c r="D1615" s="7">
        <f t="shared" si="25"/>
        <v>25.347586340734747</v>
      </c>
      <c r="E1615" s="11">
        <v>10.939667824073695</v>
      </c>
      <c r="F1615" s="8">
        <v>25.323</v>
      </c>
      <c r="G1615" s="8">
        <v>89.552000000000007</v>
      </c>
      <c r="H1615">
        <v>11.046271990744572</v>
      </c>
      <c r="I1615" s="8">
        <v>25.486000000000001</v>
      </c>
      <c r="J1615" s="8">
        <v>85.497</v>
      </c>
      <c r="K1615" s="16">
        <v>11.052543981480994</v>
      </c>
      <c r="L1615" s="8">
        <v>26.802</v>
      </c>
      <c r="M1615" s="8">
        <v>80.742000000000004</v>
      </c>
    </row>
    <row r="1616" spans="1:13" x14ac:dyDescent="0.25">
      <c r="A1616" s="10">
        <v>11.091576388891554</v>
      </c>
      <c r="B1616" s="7">
        <v>37.716000000000001</v>
      </c>
      <c r="C1616" s="7">
        <v>34.581000000000003</v>
      </c>
      <c r="D1616" s="7">
        <f t="shared" si="25"/>
        <v>25.401951580212778</v>
      </c>
      <c r="E1616" s="10">
        <v>10.946612268526223</v>
      </c>
      <c r="F1616" s="7">
        <v>25.295999999999999</v>
      </c>
      <c r="G1616" s="7">
        <v>88.802000000000007</v>
      </c>
      <c r="H1616">
        <v>11.053216435189825</v>
      </c>
      <c r="I1616" s="7">
        <v>25.379000000000001</v>
      </c>
      <c r="J1616" s="7">
        <v>84.013000000000005</v>
      </c>
      <c r="K1616" s="15">
        <v>11.059488425933523</v>
      </c>
      <c r="L1616" s="7">
        <v>26.872</v>
      </c>
      <c r="M1616" s="7">
        <v>81.001000000000005</v>
      </c>
    </row>
    <row r="1617" spans="1:13" x14ac:dyDescent="0.25">
      <c r="A1617" s="11">
        <v>11.098520833336806</v>
      </c>
      <c r="B1617" s="8">
        <v>36.621000000000002</v>
      </c>
      <c r="C1617" s="8">
        <v>36.314999999999998</v>
      </c>
      <c r="D1617" s="7">
        <f t="shared" si="25"/>
        <v>24.967352500140354</v>
      </c>
      <c r="E1617" s="11">
        <v>10.9535567129642</v>
      </c>
      <c r="F1617" s="8">
        <v>25.483000000000001</v>
      </c>
      <c r="G1617" s="8">
        <v>87.941999999999993</v>
      </c>
      <c r="H1617">
        <v>11.060160879627801</v>
      </c>
      <c r="I1617" s="8">
        <v>25.481000000000002</v>
      </c>
      <c r="J1617" s="8">
        <v>83.350999999999999</v>
      </c>
      <c r="K1617" s="16">
        <v>11.0664328703715</v>
      </c>
      <c r="L1617" s="8">
        <v>26.728000000000002</v>
      </c>
      <c r="M1617" s="8">
        <v>79.113</v>
      </c>
    </row>
    <row r="1618" spans="1:13" x14ac:dyDescent="0.25">
      <c r="A1618" s="10">
        <v>11.105465277782059</v>
      </c>
      <c r="B1618" s="7">
        <v>35.061999999999998</v>
      </c>
      <c r="C1618" s="7">
        <v>38.256999999999998</v>
      </c>
      <c r="D1618" s="7">
        <f t="shared" si="25"/>
        <v>24.175399618736485</v>
      </c>
      <c r="E1618" s="10">
        <v>10.960501157409453</v>
      </c>
      <c r="F1618" s="7">
        <v>25.245999999999999</v>
      </c>
      <c r="G1618" s="7">
        <v>87.825999999999993</v>
      </c>
      <c r="H1618">
        <v>11.06710532408033</v>
      </c>
      <c r="I1618" s="7">
        <v>25.736999999999998</v>
      </c>
      <c r="J1618" s="7">
        <v>84.165999999999997</v>
      </c>
      <c r="K1618" s="15">
        <v>11.073377314824029</v>
      </c>
      <c r="L1618" s="7">
        <v>26.562000000000001</v>
      </c>
      <c r="M1618" s="7">
        <v>79.790000000000006</v>
      </c>
    </row>
    <row r="1619" spans="1:13" x14ac:dyDescent="0.25">
      <c r="A1619" s="11">
        <v>11.112409722227312</v>
      </c>
      <c r="B1619" s="8">
        <v>34.326999999999998</v>
      </c>
      <c r="C1619" s="8">
        <v>40.649000000000001</v>
      </c>
      <c r="D1619" s="7">
        <f t="shared" si="25"/>
        <v>24.107239580285782</v>
      </c>
      <c r="E1619" s="11">
        <v>10.967445601854706</v>
      </c>
      <c r="F1619" s="8">
        <v>25.08</v>
      </c>
      <c r="G1619" s="8">
        <v>86.814999999999998</v>
      </c>
      <c r="H1619">
        <v>11.074049768518307</v>
      </c>
      <c r="I1619" s="8">
        <v>26.036000000000001</v>
      </c>
      <c r="J1619" s="8">
        <v>85.194000000000003</v>
      </c>
      <c r="K1619" s="16">
        <v>11.080321759262006</v>
      </c>
      <c r="L1619" s="8">
        <v>26.527000000000001</v>
      </c>
      <c r="M1619" s="8">
        <v>79.701999999999998</v>
      </c>
    </row>
    <row r="1620" spans="1:13" x14ac:dyDescent="0.25">
      <c r="A1620" s="10">
        <v>11.119354166672565</v>
      </c>
      <c r="B1620" s="7">
        <v>33.817</v>
      </c>
      <c r="C1620" s="7">
        <v>39.116999999999997</v>
      </c>
      <c r="D1620" s="7">
        <f t="shared" si="25"/>
        <v>23.362098464201065</v>
      </c>
      <c r="E1620" s="10">
        <v>10.974390046299959</v>
      </c>
      <c r="F1620" s="7">
        <v>25.053000000000001</v>
      </c>
      <c r="G1620" s="7">
        <v>85.736999999999995</v>
      </c>
      <c r="H1620">
        <v>11.080994212970836</v>
      </c>
      <c r="I1620" s="7">
        <v>25.94</v>
      </c>
      <c r="J1620" s="7">
        <v>82.766999999999996</v>
      </c>
      <c r="K1620" s="15">
        <v>11.087266203707259</v>
      </c>
      <c r="L1620" s="7">
        <v>26.655999999999999</v>
      </c>
      <c r="M1620" s="7">
        <v>79.3</v>
      </c>
    </row>
    <row r="1621" spans="1:13" x14ac:dyDescent="0.25">
      <c r="A1621" s="11">
        <v>11.126298611110542</v>
      </c>
      <c r="B1621" s="8">
        <v>33.485999999999997</v>
      </c>
      <c r="C1621" s="8">
        <v>40.920999999999999</v>
      </c>
      <c r="D1621" s="7">
        <f t="shared" si="25"/>
        <v>23.47799197095582</v>
      </c>
      <c r="E1621" s="11">
        <v>10.981334490745212</v>
      </c>
      <c r="F1621" s="8">
        <v>25.042999999999999</v>
      </c>
      <c r="G1621" s="8">
        <v>84.888000000000005</v>
      </c>
      <c r="H1621">
        <v>11.087938657408813</v>
      </c>
      <c r="I1621" s="8">
        <v>26.146000000000001</v>
      </c>
      <c r="J1621" s="8">
        <v>84.117999999999995</v>
      </c>
      <c r="K1621" s="16">
        <v>11.094210648152512</v>
      </c>
      <c r="L1621" s="8">
        <v>27.103999999999999</v>
      </c>
      <c r="M1621" s="8">
        <v>79.882000000000005</v>
      </c>
    </row>
    <row r="1622" spans="1:13" x14ac:dyDescent="0.25">
      <c r="A1622" s="10">
        <v>11.133243055563071</v>
      </c>
      <c r="B1622" s="7">
        <v>32.936</v>
      </c>
      <c r="C1622" s="7">
        <v>43.677999999999997</v>
      </c>
      <c r="D1622" s="7">
        <f t="shared" si="25"/>
        <v>23.591003716231413</v>
      </c>
      <c r="E1622" s="10">
        <v>10.988278935183189</v>
      </c>
      <c r="F1622" s="7">
        <v>25.277999999999999</v>
      </c>
      <c r="G1622" s="7">
        <v>85.998999999999995</v>
      </c>
      <c r="H1622">
        <v>11.094883101861342</v>
      </c>
      <c r="I1622" s="7">
        <v>26.481999999999999</v>
      </c>
      <c r="J1622" s="7">
        <v>86.427999999999997</v>
      </c>
      <c r="K1622" s="15">
        <v>11.101155092590488</v>
      </c>
      <c r="L1622" s="7">
        <v>27.643999999999998</v>
      </c>
      <c r="M1622" s="7">
        <v>80.102999999999994</v>
      </c>
    </row>
    <row r="1623" spans="1:13" x14ac:dyDescent="0.25">
      <c r="A1623" s="11">
        <v>11.140187500001048</v>
      </c>
      <c r="B1623" s="8">
        <v>32.012</v>
      </c>
      <c r="C1623" s="8">
        <v>43.76</v>
      </c>
      <c r="D1623" s="7">
        <f t="shared" si="25"/>
        <v>22.839023081401191</v>
      </c>
      <c r="E1623" s="11">
        <v>10.995223379635718</v>
      </c>
      <c r="F1623" s="8">
        <v>25.565999999999999</v>
      </c>
      <c r="G1623" s="8">
        <v>87.135000000000005</v>
      </c>
      <c r="H1623">
        <v>11.101827546299319</v>
      </c>
      <c r="I1623" s="8">
        <v>26.542999999999999</v>
      </c>
      <c r="J1623" s="8">
        <v>86.694999999999993</v>
      </c>
      <c r="K1623" s="16">
        <v>11.108099537043017</v>
      </c>
      <c r="L1623" s="8">
        <v>27.785</v>
      </c>
      <c r="M1623" s="8">
        <v>77.941999999999993</v>
      </c>
    </row>
    <row r="1624" spans="1:13" x14ac:dyDescent="0.25">
      <c r="A1624" s="10">
        <v>11.147131944453577</v>
      </c>
      <c r="B1624" s="7">
        <v>31.248999999999999</v>
      </c>
      <c r="C1624" s="7">
        <v>44.652000000000001</v>
      </c>
      <c r="D1624" s="7">
        <f t="shared" si="25"/>
        <v>22.375560328502551</v>
      </c>
      <c r="E1624" s="10">
        <v>11.002167824073695</v>
      </c>
      <c r="F1624" s="7">
        <v>25.838000000000001</v>
      </c>
      <c r="G1624" s="7">
        <v>86.866</v>
      </c>
      <c r="H1624">
        <v>11.108771990744572</v>
      </c>
      <c r="I1624" s="7">
        <v>26.477</v>
      </c>
      <c r="J1624" s="7">
        <v>86.793999999999997</v>
      </c>
      <c r="K1624" s="15">
        <v>11.115043981480994</v>
      </c>
      <c r="L1624" s="7">
        <v>27.873000000000001</v>
      </c>
      <c r="M1624" s="7">
        <v>78.792000000000002</v>
      </c>
    </row>
    <row r="1625" spans="1:13" x14ac:dyDescent="0.25">
      <c r="A1625" s="11">
        <v>11.154076388891554</v>
      </c>
      <c r="B1625" s="8">
        <v>30.757000000000001</v>
      </c>
      <c r="C1625" s="8">
        <v>46.558</v>
      </c>
      <c r="D1625" s="7">
        <f t="shared" si="25"/>
        <v>22.32042367213419</v>
      </c>
      <c r="E1625" s="11">
        <v>11.009112268526223</v>
      </c>
      <c r="F1625" s="8">
        <v>25.966999999999999</v>
      </c>
      <c r="G1625" s="8">
        <v>87.344999999999999</v>
      </c>
      <c r="H1625">
        <v>11.115716435189825</v>
      </c>
      <c r="I1625" s="8">
        <v>26.308</v>
      </c>
      <c r="J1625" s="8">
        <v>85.597999999999999</v>
      </c>
      <c r="K1625" s="16">
        <v>11.121988425933523</v>
      </c>
      <c r="L1625" s="8">
        <v>28.082000000000001</v>
      </c>
      <c r="M1625" s="8">
        <v>79.584000000000003</v>
      </c>
    </row>
    <row r="1626" spans="1:13" x14ac:dyDescent="0.25">
      <c r="A1626" s="10">
        <v>11.161020833336806</v>
      </c>
      <c r="B1626" s="7">
        <v>29.440999999999999</v>
      </c>
      <c r="C1626" s="7">
        <v>49.683999999999997</v>
      </c>
      <c r="D1626" s="7">
        <f t="shared" si="25"/>
        <v>21.761222407056344</v>
      </c>
      <c r="E1626" s="10">
        <v>11.0160567129642</v>
      </c>
      <c r="F1626" s="7">
        <v>26.138000000000002</v>
      </c>
      <c r="G1626" s="7">
        <v>85.665000000000006</v>
      </c>
      <c r="H1626">
        <v>11.122660879627801</v>
      </c>
      <c r="I1626" s="7">
        <v>26.202000000000002</v>
      </c>
      <c r="J1626" s="7">
        <v>86.123000000000005</v>
      </c>
      <c r="K1626" s="15">
        <v>11.1289328703715</v>
      </c>
      <c r="L1626" s="7">
        <v>28.084</v>
      </c>
      <c r="M1626" s="7">
        <v>79.927000000000007</v>
      </c>
    </row>
    <row r="1627" spans="1:13" x14ac:dyDescent="0.25">
      <c r="A1627" s="11">
        <v>11.167965277782059</v>
      </c>
      <c r="B1627" s="8">
        <v>28.286999999999999</v>
      </c>
      <c r="C1627" s="8">
        <v>52.906999999999996</v>
      </c>
      <c r="D1627" s="7">
        <f t="shared" si="25"/>
        <v>21.310041705637797</v>
      </c>
      <c r="E1627" s="11">
        <v>11.023001157409453</v>
      </c>
      <c r="F1627" s="8">
        <v>26.303000000000001</v>
      </c>
      <c r="G1627" s="8">
        <v>86.521000000000001</v>
      </c>
      <c r="H1627">
        <v>11.12960532408033</v>
      </c>
      <c r="I1627" s="8">
        <v>26.004000000000001</v>
      </c>
      <c r="J1627" s="8">
        <v>85.697000000000003</v>
      </c>
      <c r="K1627" s="16">
        <v>11.135877314824029</v>
      </c>
      <c r="L1627" s="8">
        <v>27.975000000000001</v>
      </c>
      <c r="M1627" s="8">
        <v>77.727999999999994</v>
      </c>
    </row>
    <row r="1628" spans="1:13" x14ac:dyDescent="0.25">
      <c r="A1628" s="10">
        <v>11.174909722227312</v>
      </c>
      <c r="B1628" s="7">
        <v>27.021000000000001</v>
      </c>
      <c r="C1628" s="7">
        <v>57.957999999999998</v>
      </c>
      <c r="D1628" s="7">
        <f t="shared" si="25"/>
        <v>21.003187002887099</v>
      </c>
      <c r="E1628" s="10">
        <v>11.029945601854706</v>
      </c>
      <c r="F1628" s="7">
        <v>26.308</v>
      </c>
      <c r="G1628" s="7">
        <v>86.438999999999993</v>
      </c>
      <c r="H1628">
        <v>11.136549768518307</v>
      </c>
      <c r="I1628" s="7">
        <v>25.812000000000001</v>
      </c>
      <c r="J1628" s="7">
        <v>86.421999999999997</v>
      </c>
      <c r="K1628" s="15">
        <v>11.142821759262006</v>
      </c>
      <c r="L1628" s="7">
        <v>27.812000000000001</v>
      </c>
      <c r="M1628" s="7">
        <v>80.481999999999999</v>
      </c>
    </row>
    <row r="1629" spans="1:13" x14ac:dyDescent="0.25">
      <c r="A1629" s="11">
        <v>11.181854166672565</v>
      </c>
      <c r="B1629" s="8">
        <v>26.466000000000001</v>
      </c>
      <c r="C1629" s="8">
        <v>60.363</v>
      </c>
      <c r="D1629" s="7">
        <f t="shared" si="25"/>
        <v>20.875001515785343</v>
      </c>
      <c r="E1629" s="11">
        <v>11.036890046299959</v>
      </c>
      <c r="F1629" s="8">
        <v>26.186</v>
      </c>
      <c r="G1629" s="8">
        <v>86.266000000000005</v>
      </c>
      <c r="H1629">
        <v>11.143494212970836</v>
      </c>
      <c r="I1629" s="8">
        <v>25.734000000000002</v>
      </c>
      <c r="J1629" s="8">
        <v>88.402000000000001</v>
      </c>
      <c r="K1629" s="16">
        <v>11.149766203707259</v>
      </c>
      <c r="L1629" s="8">
        <v>27.588000000000001</v>
      </c>
      <c r="M1629" s="8">
        <v>77.471000000000004</v>
      </c>
    </row>
    <row r="1630" spans="1:13" x14ac:dyDescent="0.25">
      <c r="A1630" s="10">
        <v>11.188798611110542</v>
      </c>
      <c r="B1630" s="7">
        <v>25.991</v>
      </c>
      <c r="C1630" s="7">
        <v>62.771999999999998</v>
      </c>
      <c r="D1630" s="7">
        <f t="shared" si="25"/>
        <v>20.806236438184943</v>
      </c>
      <c r="E1630" s="10">
        <v>11.043834490745212</v>
      </c>
      <c r="F1630" s="7">
        <v>26.215</v>
      </c>
      <c r="G1630" s="7">
        <v>85.02</v>
      </c>
      <c r="H1630">
        <v>11.150438657408813</v>
      </c>
      <c r="I1630" s="7">
        <v>25.521000000000001</v>
      </c>
      <c r="J1630" s="7">
        <v>87.966999999999999</v>
      </c>
      <c r="K1630" s="15">
        <v>11.156710648152512</v>
      </c>
      <c r="L1630" s="7">
        <v>27.387</v>
      </c>
      <c r="M1630" s="7">
        <v>78.456999999999994</v>
      </c>
    </row>
    <row r="1631" spans="1:13" x14ac:dyDescent="0.25">
      <c r="A1631" s="11">
        <v>11.195743055563071</v>
      </c>
      <c r="B1631" s="8">
        <v>25.574000000000002</v>
      </c>
      <c r="C1631" s="8">
        <v>64.531000000000006</v>
      </c>
      <c r="D1631" s="7">
        <f t="shared" si="25"/>
        <v>20.68450690655434</v>
      </c>
      <c r="E1631" s="11">
        <v>11.050778935183189</v>
      </c>
      <c r="F1631" s="8">
        <v>25.963999999999999</v>
      </c>
      <c r="G1631" s="8">
        <v>83.106999999999999</v>
      </c>
      <c r="H1631">
        <v>11.157383101861342</v>
      </c>
      <c r="I1631" s="8">
        <v>25.286000000000001</v>
      </c>
      <c r="J1631" s="8">
        <v>88.716999999999999</v>
      </c>
      <c r="K1631" s="16">
        <v>11.16365625000617</v>
      </c>
      <c r="L1631" s="8">
        <v>27.082999999999998</v>
      </c>
      <c r="M1631" s="8">
        <v>77.766000000000005</v>
      </c>
    </row>
    <row r="1632" spans="1:13" x14ac:dyDescent="0.25">
      <c r="A1632" s="10">
        <v>11.202687500001048</v>
      </c>
      <c r="B1632" s="7">
        <v>25.166</v>
      </c>
      <c r="C1632" s="7">
        <v>66.375</v>
      </c>
      <c r="D1632" s="7">
        <f t="shared" si="25"/>
        <v>20.57655899489016</v>
      </c>
      <c r="E1632" s="10">
        <v>11.057723379635718</v>
      </c>
      <c r="F1632" s="7">
        <v>26.036000000000001</v>
      </c>
      <c r="G1632" s="7">
        <v>82.811000000000007</v>
      </c>
      <c r="H1632">
        <v>11.164327546299319</v>
      </c>
      <c r="I1632" s="7">
        <v>25.035</v>
      </c>
      <c r="J1632" s="7">
        <v>88.418999999999997</v>
      </c>
      <c r="K1632" s="15">
        <v>11.170600694444147</v>
      </c>
      <c r="L1632" s="7">
        <v>26.901</v>
      </c>
      <c r="M1632" s="7">
        <v>81.108000000000004</v>
      </c>
    </row>
    <row r="1633" spans="1:13" x14ac:dyDescent="0.25">
      <c r="A1633" s="11">
        <v>11.209631944453577</v>
      </c>
      <c r="B1633" s="8">
        <v>24.989000000000001</v>
      </c>
      <c r="C1633" s="8">
        <v>67.659000000000006</v>
      </c>
      <c r="D1633" s="7">
        <f t="shared" si="25"/>
        <v>20.596453132297636</v>
      </c>
      <c r="E1633" s="11">
        <v>11.064667824073695</v>
      </c>
      <c r="F1633" s="8">
        <v>26.004000000000001</v>
      </c>
      <c r="G1633" s="8">
        <v>81.787000000000006</v>
      </c>
      <c r="H1633">
        <v>11.171271990744572</v>
      </c>
      <c r="I1633" s="8">
        <v>24.77</v>
      </c>
      <c r="J1633" s="8">
        <v>87.49</v>
      </c>
      <c r="K1633" s="16">
        <v>11.177545138896676</v>
      </c>
      <c r="L1633" s="8">
        <v>26.713999999999999</v>
      </c>
      <c r="M1633" s="8">
        <v>81.040999999999997</v>
      </c>
    </row>
    <row r="1634" spans="1:13" x14ac:dyDescent="0.25">
      <c r="A1634" s="10">
        <v>11.216576388891554</v>
      </c>
      <c r="B1634" s="7">
        <v>24.712</v>
      </c>
      <c r="C1634" s="7">
        <v>69.164000000000001</v>
      </c>
      <c r="D1634" s="7">
        <f t="shared" si="25"/>
        <v>20.552344428032551</v>
      </c>
      <c r="E1634" s="10">
        <v>11.071612268526223</v>
      </c>
      <c r="F1634" s="7">
        <v>25.638000000000002</v>
      </c>
      <c r="G1634" s="7">
        <v>80.683000000000007</v>
      </c>
      <c r="H1634">
        <v>11.178216435189825</v>
      </c>
      <c r="I1634" s="7">
        <v>24.704000000000001</v>
      </c>
      <c r="J1634" s="7">
        <v>88.965000000000003</v>
      </c>
      <c r="K1634" s="15">
        <v>11.184489583334653</v>
      </c>
      <c r="L1634" s="7">
        <v>26.414999999999999</v>
      </c>
      <c r="M1634" s="7">
        <v>80.603999999999999</v>
      </c>
    </row>
    <row r="1635" spans="1:13" x14ac:dyDescent="0.25">
      <c r="A1635" s="11">
        <v>11.223520833336806</v>
      </c>
      <c r="B1635" s="8">
        <v>24.311</v>
      </c>
      <c r="C1635" s="8">
        <v>71.111000000000004</v>
      </c>
      <c r="D1635" s="7">
        <f t="shared" si="25"/>
        <v>20.450145369181907</v>
      </c>
      <c r="E1635" s="11">
        <v>11.0785567129642</v>
      </c>
      <c r="F1635" s="8">
        <v>25.603000000000002</v>
      </c>
      <c r="G1635" s="8">
        <v>80.361999999999995</v>
      </c>
      <c r="H1635">
        <v>11.185160879627801</v>
      </c>
      <c r="I1635" s="8">
        <v>24.567</v>
      </c>
      <c r="J1635" s="8">
        <v>89.003</v>
      </c>
      <c r="K1635" s="16">
        <v>11.191434027787182</v>
      </c>
      <c r="L1635" s="8">
        <v>26.175000000000001</v>
      </c>
      <c r="M1635" s="8">
        <v>79.150999999999996</v>
      </c>
    </row>
    <row r="1636" spans="1:13" x14ac:dyDescent="0.25">
      <c r="A1636" s="10">
        <v>11.230465277782059</v>
      </c>
      <c r="B1636" s="7">
        <v>24.178000000000001</v>
      </c>
      <c r="C1636" s="7">
        <v>72.363</v>
      </c>
      <c r="D1636" s="7">
        <f t="shared" si="25"/>
        <v>20.498368504055506</v>
      </c>
      <c r="E1636" s="10">
        <v>11.085501157409453</v>
      </c>
      <c r="F1636" s="7">
        <v>25.614000000000001</v>
      </c>
      <c r="G1636" s="7">
        <v>82.31</v>
      </c>
      <c r="H1636">
        <v>11.19210648148146</v>
      </c>
      <c r="I1636" s="7">
        <v>24.542999999999999</v>
      </c>
      <c r="J1636" s="7">
        <v>89.700999999999993</v>
      </c>
      <c r="K1636" s="15">
        <v>11.198378472225158</v>
      </c>
      <c r="L1636" s="7">
        <v>25.977</v>
      </c>
      <c r="M1636" s="7">
        <v>80.364000000000004</v>
      </c>
    </row>
    <row r="1637" spans="1:13" x14ac:dyDescent="0.25">
      <c r="A1637" s="11">
        <v>11.237409722227312</v>
      </c>
      <c r="B1637" s="8">
        <v>24.172000000000001</v>
      </c>
      <c r="C1637" s="8">
        <v>72.754000000000005</v>
      </c>
      <c r="D1637" s="7">
        <f t="shared" si="25"/>
        <v>20.546508846198144</v>
      </c>
      <c r="E1637" s="11">
        <v>11.092445601854706</v>
      </c>
      <c r="F1637" s="8">
        <v>25.821999999999999</v>
      </c>
      <c r="G1637" s="8">
        <v>82.626000000000005</v>
      </c>
      <c r="H1637">
        <v>11.199050925933989</v>
      </c>
      <c r="I1637" s="8">
        <v>24.297999999999998</v>
      </c>
      <c r="J1637" s="8">
        <v>88.694000000000003</v>
      </c>
      <c r="K1637" s="16">
        <v>11.205322916677687</v>
      </c>
      <c r="L1637" s="8">
        <v>25.753</v>
      </c>
      <c r="M1637" s="8">
        <v>79.182000000000002</v>
      </c>
    </row>
    <row r="1638" spans="1:13" x14ac:dyDescent="0.25">
      <c r="A1638" s="10">
        <v>11.244354166672565</v>
      </c>
      <c r="B1638" s="7">
        <v>23.995999999999999</v>
      </c>
      <c r="C1638" s="7">
        <v>73.677000000000007</v>
      </c>
      <c r="D1638" s="7">
        <f t="shared" si="25"/>
        <v>20.507359523604752</v>
      </c>
      <c r="E1638" s="10">
        <v>11.099390046299959</v>
      </c>
      <c r="F1638" s="7">
        <v>26.186</v>
      </c>
      <c r="G1638" s="7">
        <v>82.418000000000006</v>
      </c>
      <c r="H1638">
        <v>11.205995370371966</v>
      </c>
      <c r="I1638" s="7">
        <v>24.023</v>
      </c>
      <c r="J1638" s="7">
        <v>86.578000000000003</v>
      </c>
      <c r="K1638" s="15">
        <v>11.212267361115664</v>
      </c>
      <c r="L1638" s="7">
        <v>25.667999999999999</v>
      </c>
      <c r="M1638" s="7">
        <v>78.548000000000002</v>
      </c>
    </row>
    <row r="1639" spans="1:13" x14ac:dyDescent="0.25">
      <c r="A1639" s="11">
        <v>11.251298611110542</v>
      </c>
      <c r="B1639" s="8">
        <v>23.893999999999998</v>
      </c>
      <c r="C1639" s="8">
        <v>74.06</v>
      </c>
      <c r="D1639" s="7">
        <f t="shared" si="25"/>
        <v>20.463421598802885</v>
      </c>
      <c r="E1639" s="11">
        <v>11.106334490745212</v>
      </c>
      <c r="F1639" s="8">
        <v>26.420999999999999</v>
      </c>
      <c r="G1639" s="8">
        <v>81.507000000000005</v>
      </c>
      <c r="H1639">
        <v>11.212939814817219</v>
      </c>
      <c r="I1639" s="8">
        <v>23.856999999999999</v>
      </c>
      <c r="J1639" s="8">
        <v>86.489000000000004</v>
      </c>
      <c r="K1639" s="16">
        <v>11.219211805560917</v>
      </c>
      <c r="L1639" s="8">
        <v>25.555</v>
      </c>
      <c r="M1639" s="8">
        <v>79.215999999999994</v>
      </c>
    </row>
    <row r="1640" spans="1:13" x14ac:dyDescent="0.25">
      <c r="A1640" s="10">
        <v>11.258243055563071</v>
      </c>
      <c r="B1640" s="7">
        <v>23.542000000000002</v>
      </c>
      <c r="C1640" s="7">
        <v>75.478999999999999</v>
      </c>
      <c r="D1640" s="7">
        <f t="shared" si="25"/>
        <v>20.322847028912282</v>
      </c>
      <c r="E1640" s="10">
        <v>11.113278935183189</v>
      </c>
      <c r="F1640" s="7">
        <v>26.346</v>
      </c>
      <c r="G1640" s="7">
        <v>79.739000000000004</v>
      </c>
      <c r="H1640">
        <v>11.219884259262471</v>
      </c>
      <c r="I1640" s="7">
        <v>23.491</v>
      </c>
      <c r="J1640" s="7">
        <v>84.947999999999993</v>
      </c>
      <c r="K1640" s="15">
        <v>11.22615625000617</v>
      </c>
      <c r="L1640" s="7">
        <v>25.358000000000001</v>
      </c>
      <c r="M1640" s="7">
        <v>78.221999999999994</v>
      </c>
    </row>
    <row r="1641" spans="1:13" x14ac:dyDescent="0.25">
      <c r="A1641" s="11">
        <v>11.265187500001048</v>
      </c>
      <c r="B1641" s="8">
        <v>23.376000000000001</v>
      </c>
      <c r="C1641" s="8">
        <v>76.971000000000004</v>
      </c>
      <c r="D1641" s="7">
        <f t="shared" si="25"/>
        <v>20.365682919732553</v>
      </c>
      <c r="E1641" s="11">
        <v>11.120223379635718</v>
      </c>
      <c r="F1641" s="8">
        <v>26.617999999999999</v>
      </c>
      <c r="G1641" s="8">
        <v>80.858000000000004</v>
      </c>
      <c r="H1641">
        <v>11.226828703707724</v>
      </c>
      <c r="I1641" s="8">
        <v>23.100999999999999</v>
      </c>
      <c r="J1641" s="8">
        <v>85.492999999999995</v>
      </c>
      <c r="K1641" s="16">
        <v>11.233100694444147</v>
      </c>
      <c r="L1641" s="8">
        <v>25.091000000000001</v>
      </c>
      <c r="M1641" s="8">
        <v>76.953999999999994</v>
      </c>
    </row>
    <row r="1642" spans="1:13" x14ac:dyDescent="0.25">
      <c r="A1642" s="10">
        <v>11.272131944453577</v>
      </c>
      <c r="B1642" s="7">
        <v>23.259</v>
      </c>
      <c r="C1642" s="7">
        <v>79.376000000000005</v>
      </c>
      <c r="D1642" s="7">
        <f t="shared" si="25"/>
        <v>20.57505256092395</v>
      </c>
      <c r="E1642" s="10">
        <v>11.127167824073695</v>
      </c>
      <c r="F1642" s="7">
        <v>26.780999999999999</v>
      </c>
      <c r="G1642" s="7">
        <v>83.100999999999999</v>
      </c>
      <c r="H1642">
        <v>11.233773148152977</v>
      </c>
      <c r="I1642" s="7">
        <v>22.888000000000002</v>
      </c>
      <c r="J1642" s="7">
        <v>86.05</v>
      </c>
      <c r="K1642" s="15">
        <v>11.240045138896676</v>
      </c>
      <c r="L1642" s="7">
        <v>24.84</v>
      </c>
      <c r="M1642" s="7">
        <v>77.289000000000001</v>
      </c>
    </row>
    <row r="1643" spans="1:13" x14ac:dyDescent="0.25">
      <c r="A1643" s="11">
        <v>11.279077546299959</v>
      </c>
      <c r="B1643" s="8">
        <v>23.366</v>
      </c>
      <c r="C1643" s="8">
        <v>80.275000000000006</v>
      </c>
      <c r="D1643" s="7">
        <f t="shared" si="25"/>
        <v>20.797430415789048</v>
      </c>
      <c r="E1643" s="11">
        <v>11.134112268526223</v>
      </c>
      <c r="F1643" s="8">
        <v>26.861000000000001</v>
      </c>
      <c r="G1643" s="8">
        <v>84.503</v>
      </c>
      <c r="H1643">
        <v>11.240717592590954</v>
      </c>
      <c r="I1643" s="8">
        <v>23</v>
      </c>
      <c r="J1643" s="8">
        <v>86.537999999999997</v>
      </c>
      <c r="K1643" s="16">
        <v>11.246989583334653</v>
      </c>
      <c r="L1643" s="8">
        <v>24.802</v>
      </c>
      <c r="M1643" s="8">
        <v>78.38</v>
      </c>
    </row>
    <row r="1644" spans="1:13" x14ac:dyDescent="0.25">
      <c r="A1644" s="10">
        <v>11.286021990745212</v>
      </c>
      <c r="B1644" s="7">
        <v>23.2</v>
      </c>
      <c r="C1644" s="7">
        <v>81.406999999999996</v>
      </c>
      <c r="D1644" s="7">
        <f t="shared" si="25"/>
        <v>20.78810920851042</v>
      </c>
      <c r="E1644" s="10">
        <v>11.1410567129642</v>
      </c>
      <c r="F1644" s="7">
        <v>26.69</v>
      </c>
      <c r="G1644" s="7">
        <v>84.001999999999995</v>
      </c>
      <c r="H1644">
        <v>11.247662037043483</v>
      </c>
      <c r="I1644" s="7">
        <v>22.776</v>
      </c>
      <c r="J1644" s="7">
        <v>87.05</v>
      </c>
      <c r="K1644" s="15">
        <v>11.253934027787182</v>
      </c>
      <c r="L1644" s="7">
        <v>24.481999999999999</v>
      </c>
      <c r="M1644" s="7">
        <v>78.287000000000006</v>
      </c>
    </row>
    <row r="1645" spans="1:13" x14ac:dyDescent="0.25">
      <c r="A1645" s="11">
        <v>11.292966435183189</v>
      </c>
      <c r="B1645" s="8">
        <v>23.035</v>
      </c>
      <c r="C1645" s="8">
        <v>81.790999999999997</v>
      </c>
      <c r="D1645" s="7">
        <f t="shared" si="25"/>
        <v>20.679812576947779</v>
      </c>
      <c r="E1645" s="11">
        <v>11.148001157409453</v>
      </c>
      <c r="F1645" s="8">
        <v>26.402000000000001</v>
      </c>
      <c r="G1645" s="8">
        <v>80.58</v>
      </c>
      <c r="H1645">
        <v>11.25460648148146</v>
      </c>
      <c r="I1645" s="8">
        <v>22.706</v>
      </c>
      <c r="J1645" s="8">
        <v>87.941999999999993</v>
      </c>
      <c r="K1645" s="16">
        <v>11.260878472225158</v>
      </c>
      <c r="L1645" s="8">
        <v>24.388000000000002</v>
      </c>
      <c r="M1645" s="8">
        <v>78.585999999999999</v>
      </c>
    </row>
    <row r="1646" spans="1:13" x14ac:dyDescent="0.25">
      <c r="A1646" s="10">
        <v>11.299910879635718</v>
      </c>
      <c r="B1646" s="7">
        <v>22.805</v>
      </c>
      <c r="C1646" s="7">
        <v>82.382000000000005</v>
      </c>
      <c r="D1646" s="7">
        <f t="shared" si="25"/>
        <v>20.535584660883504</v>
      </c>
      <c r="E1646" s="10">
        <v>11.154945601854706</v>
      </c>
      <c r="F1646" s="7">
        <v>26.33</v>
      </c>
      <c r="G1646" s="7">
        <v>84.826999999999998</v>
      </c>
      <c r="H1646">
        <v>11.261550925933989</v>
      </c>
      <c r="I1646" s="7">
        <v>22.641999999999999</v>
      </c>
      <c r="J1646" s="7">
        <v>88.573999999999998</v>
      </c>
      <c r="K1646" s="15">
        <v>11.267822916677687</v>
      </c>
      <c r="L1646" s="7">
        <v>24.33</v>
      </c>
      <c r="M1646" s="7">
        <v>78.677999999999997</v>
      </c>
    </row>
    <row r="1647" spans="1:13" x14ac:dyDescent="0.25">
      <c r="A1647" s="11">
        <v>11.306855324073695</v>
      </c>
      <c r="B1647" s="8">
        <v>22.704000000000001</v>
      </c>
      <c r="C1647" s="8">
        <v>83.799000000000007</v>
      </c>
      <c r="D1647" s="7">
        <f t="shared" si="25"/>
        <v>20.623621426950489</v>
      </c>
      <c r="E1647" s="11">
        <v>11.161890046299959</v>
      </c>
      <c r="F1647" s="8">
        <v>25.937000000000001</v>
      </c>
      <c r="G1647" s="8">
        <v>80.114000000000004</v>
      </c>
      <c r="H1647">
        <v>11.268495370371966</v>
      </c>
      <c r="I1647" s="8">
        <v>22.940999999999999</v>
      </c>
      <c r="J1647" s="8">
        <v>89.188000000000002</v>
      </c>
      <c r="K1647" s="16">
        <v>11.274767361115664</v>
      </c>
      <c r="L1647" s="8">
        <v>24.25</v>
      </c>
      <c r="M1647" s="8">
        <v>79.540000000000006</v>
      </c>
    </row>
    <row r="1648" spans="1:13" x14ac:dyDescent="0.25">
      <c r="A1648" s="10">
        <v>11.313799768526223</v>
      </c>
      <c r="B1648" s="7">
        <v>22.565000000000001</v>
      </c>
      <c r="C1648" s="7">
        <v>84.790999999999997</v>
      </c>
      <c r="D1648" s="7">
        <f t="shared" si="25"/>
        <v>20.618250369375669</v>
      </c>
      <c r="E1648" s="10">
        <v>11.168834490745212</v>
      </c>
      <c r="F1648" s="7">
        <v>25.774000000000001</v>
      </c>
      <c r="G1648" s="7">
        <v>86.269000000000005</v>
      </c>
      <c r="H1648">
        <v>11.275439814817219</v>
      </c>
      <c r="I1648" s="7">
        <v>23.202999999999999</v>
      </c>
      <c r="J1648" s="7">
        <v>89.543999999999997</v>
      </c>
      <c r="K1648" s="15">
        <v>11.281711805560917</v>
      </c>
      <c r="L1648" s="7">
        <v>24.190999999999999</v>
      </c>
      <c r="M1648" s="7">
        <v>80.421000000000006</v>
      </c>
    </row>
    <row r="1649" spans="1:13" x14ac:dyDescent="0.25">
      <c r="A1649" s="11">
        <v>11.3207442129642</v>
      </c>
      <c r="B1649" s="8">
        <v>22.516999999999999</v>
      </c>
      <c r="C1649" s="8">
        <v>85.055999999999997</v>
      </c>
      <c r="D1649" s="7">
        <f t="shared" si="25"/>
        <v>20.606102874416148</v>
      </c>
      <c r="E1649" s="11">
        <v>11.175778935183189</v>
      </c>
      <c r="F1649" s="8">
        <v>25.678000000000001</v>
      </c>
      <c r="G1649" s="8">
        <v>88.046999999999997</v>
      </c>
      <c r="H1649">
        <v>11.282384259262471</v>
      </c>
      <c r="I1649" s="8">
        <v>23.053000000000001</v>
      </c>
      <c r="J1649" s="8">
        <v>88.221000000000004</v>
      </c>
      <c r="K1649" s="16">
        <v>11.28865625000617</v>
      </c>
      <c r="L1649" s="8">
        <v>24.190999999999999</v>
      </c>
      <c r="M1649" s="8">
        <v>81.152000000000001</v>
      </c>
    </row>
    <row r="1650" spans="1:13" x14ac:dyDescent="0.25">
      <c r="A1650" s="10">
        <v>11.327688657409453</v>
      </c>
      <c r="B1650" s="7">
        <v>22.382999999999999</v>
      </c>
      <c r="C1650" s="7">
        <v>85.486999999999995</v>
      </c>
      <c r="D1650" s="7">
        <f t="shared" si="25"/>
        <v>20.531708822181375</v>
      </c>
      <c r="E1650" s="10">
        <v>11.182723379635718</v>
      </c>
      <c r="F1650" s="7">
        <v>25.481000000000002</v>
      </c>
      <c r="G1650" s="7">
        <v>88.355999999999995</v>
      </c>
      <c r="H1650">
        <v>11.289328703707724</v>
      </c>
      <c r="I1650" s="7">
        <v>22.936</v>
      </c>
      <c r="J1650" s="7">
        <v>89.165000000000006</v>
      </c>
      <c r="K1650" s="15">
        <v>11.295600694444147</v>
      </c>
      <c r="L1650" s="7">
        <v>24.222999999999999</v>
      </c>
      <c r="M1650" s="7">
        <v>80.673000000000002</v>
      </c>
    </row>
    <row r="1651" spans="1:13" x14ac:dyDescent="0.25">
      <c r="A1651" s="11">
        <v>11.334633101854706</v>
      </c>
      <c r="B1651" s="8">
        <v>22.33</v>
      </c>
      <c r="C1651" s="8">
        <v>85.739000000000004</v>
      </c>
      <c r="D1651" s="7">
        <f t="shared" si="25"/>
        <v>20.512777514079893</v>
      </c>
      <c r="E1651" s="11">
        <v>11.189667824073695</v>
      </c>
      <c r="F1651" s="8">
        <v>25.248000000000001</v>
      </c>
      <c r="G1651" s="8">
        <v>87.831999999999994</v>
      </c>
      <c r="H1651">
        <v>11.296273148152977</v>
      </c>
      <c r="I1651" s="8">
        <v>22.824000000000002</v>
      </c>
      <c r="J1651" s="8">
        <v>88.884</v>
      </c>
      <c r="K1651" s="16">
        <v>11.302545138896676</v>
      </c>
      <c r="L1651" s="8">
        <v>24.282</v>
      </c>
      <c r="M1651" s="8">
        <v>80.786000000000001</v>
      </c>
    </row>
    <row r="1652" spans="1:13" x14ac:dyDescent="0.25">
      <c r="A1652" s="10">
        <v>11.341577546299959</v>
      </c>
      <c r="B1652" s="7">
        <v>21.945</v>
      </c>
      <c r="C1652" s="7">
        <v>87.085999999999999</v>
      </c>
      <c r="D1652" s="7">
        <f t="shared" si="25"/>
        <v>20.310897693737783</v>
      </c>
      <c r="E1652" s="10">
        <v>11.196612268526223</v>
      </c>
      <c r="F1652" s="7">
        <v>25.067</v>
      </c>
      <c r="G1652" s="7">
        <v>86.947000000000003</v>
      </c>
      <c r="H1652">
        <v>11.303217592590954</v>
      </c>
      <c r="I1652" s="7">
        <v>23.021000000000001</v>
      </c>
      <c r="J1652" s="7">
        <v>89.977000000000004</v>
      </c>
      <c r="K1652" s="15">
        <v>11.309489583334653</v>
      </c>
      <c r="L1652" s="7">
        <v>24.234000000000002</v>
      </c>
      <c r="M1652" s="7">
        <v>81.153999999999996</v>
      </c>
    </row>
    <row r="1653" spans="1:13" x14ac:dyDescent="0.25">
      <c r="A1653" s="11">
        <v>11.348521990745212</v>
      </c>
      <c r="B1653" s="8">
        <v>22.02</v>
      </c>
      <c r="C1653" s="8">
        <v>87.299000000000007</v>
      </c>
      <c r="D1653" s="7">
        <f t="shared" si="25"/>
        <v>20.411695184328927</v>
      </c>
      <c r="E1653" s="11">
        <v>11.2035567129642</v>
      </c>
      <c r="F1653" s="8">
        <v>24.88</v>
      </c>
      <c r="G1653" s="8">
        <v>86.123999999999995</v>
      </c>
      <c r="H1653">
        <v>11.310162037043483</v>
      </c>
      <c r="I1653" s="8">
        <v>23.213999999999999</v>
      </c>
      <c r="J1653" s="8">
        <v>91.168999999999997</v>
      </c>
      <c r="K1653" s="16">
        <v>11.316434027787182</v>
      </c>
      <c r="L1653" s="8">
        <v>24.175000000000001</v>
      </c>
      <c r="M1653" s="8">
        <v>81.682000000000002</v>
      </c>
    </row>
    <row r="1654" spans="1:13" x14ac:dyDescent="0.25">
      <c r="A1654" s="10">
        <v>11.355466435183189</v>
      </c>
      <c r="B1654" s="7">
        <v>22.079000000000001</v>
      </c>
      <c r="C1654" s="7">
        <v>86.852999999999994</v>
      </c>
      <c r="D1654" s="7">
        <f t="shared" si="25"/>
        <v>20.411896704395691</v>
      </c>
      <c r="E1654" s="10">
        <v>11.210501157409453</v>
      </c>
      <c r="F1654" s="7">
        <v>24.777999999999999</v>
      </c>
      <c r="G1654" s="7">
        <v>86.593999999999994</v>
      </c>
      <c r="H1654">
        <v>11.31710648148146</v>
      </c>
      <c r="I1654" s="7">
        <v>22.968</v>
      </c>
      <c r="J1654" s="7">
        <v>89.040999999999997</v>
      </c>
      <c r="K1654" s="15">
        <v>11.323378472225158</v>
      </c>
      <c r="L1654" s="7">
        <v>24.068000000000001</v>
      </c>
      <c r="M1654" s="7">
        <v>82.356999999999999</v>
      </c>
    </row>
    <row r="1655" spans="1:13" x14ac:dyDescent="0.25">
      <c r="A1655" s="11">
        <v>11.362410879635718</v>
      </c>
      <c r="B1655" s="8">
        <v>22.02</v>
      </c>
      <c r="C1655" s="8">
        <v>87.251999999999995</v>
      </c>
      <c r="D1655" s="7">
        <f t="shared" si="25"/>
        <v>20.40563972529494</v>
      </c>
      <c r="E1655" s="11">
        <v>11.217445601854706</v>
      </c>
      <c r="F1655" s="8">
        <v>24.634</v>
      </c>
      <c r="G1655" s="8">
        <v>85.820999999999998</v>
      </c>
      <c r="H1655">
        <v>11.324050925933989</v>
      </c>
      <c r="I1655" s="8">
        <v>22.925000000000001</v>
      </c>
      <c r="J1655" s="8">
        <v>89.001000000000005</v>
      </c>
      <c r="K1655" s="16">
        <v>11.330322916677687</v>
      </c>
      <c r="L1655" s="8">
        <v>24.047000000000001</v>
      </c>
      <c r="M1655" s="8">
        <v>81.481999999999999</v>
      </c>
    </row>
    <row r="1656" spans="1:13" x14ac:dyDescent="0.25">
      <c r="A1656" s="10">
        <v>11.369355324073695</v>
      </c>
      <c r="B1656" s="7">
        <v>21.885999999999999</v>
      </c>
      <c r="C1656" s="7">
        <v>87.132999999999996</v>
      </c>
      <c r="D1656" s="7">
        <f t="shared" si="25"/>
        <v>20.259233932459072</v>
      </c>
      <c r="E1656" s="10">
        <v>11.224390046299959</v>
      </c>
      <c r="F1656" s="7">
        <v>24.495000000000001</v>
      </c>
      <c r="G1656" s="7">
        <v>85.747</v>
      </c>
      <c r="H1656">
        <v>11.330995370371966</v>
      </c>
      <c r="I1656" s="7">
        <v>23.042999999999999</v>
      </c>
      <c r="J1656" s="7">
        <v>89.950999999999993</v>
      </c>
      <c r="K1656" s="15">
        <v>11.337267361115664</v>
      </c>
      <c r="L1656" s="7">
        <v>24.052</v>
      </c>
      <c r="M1656" s="7">
        <v>81.61</v>
      </c>
    </row>
    <row r="1657" spans="1:13" x14ac:dyDescent="0.25">
      <c r="A1657" s="11">
        <v>11.376299768526223</v>
      </c>
      <c r="B1657" s="8">
        <v>21.908000000000001</v>
      </c>
      <c r="C1657" s="8">
        <v>87.364000000000004</v>
      </c>
      <c r="D1657" s="7">
        <f t="shared" si="25"/>
        <v>20.310453169169428</v>
      </c>
      <c r="E1657" s="11">
        <v>11.231334490745212</v>
      </c>
      <c r="F1657" s="8">
        <v>24.007000000000001</v>
      </c>
      <c r="G1657" s="8">
        <v>83.551000000000002</v>
      </c>
      <c r="H1657">
        <v>11.337939814817219</v>
      </c>
      <c r="I1657" s="8">
        <v>23.064</v>
      </c>
      <c r="J1657" s="8">
        <v>90.200999999999993</v>
      </c>
      <c r="K1657" s="16">
        <v>11.344211805560917</v>
      </c>
      <c r="L1657" s="8">
        <v>24.004000000000001</v>
      </c>
      <c r="M1657" s="8">
        <v>81.757999999999996</v>
      </c>
    </row>
    <row r="1658" spans="1:13" x14ac:dyDescent="0.25">
      <c r="A1658" s="10">
        <v>11.3832442129642</v>
      </c>
      <c r="B1658" s="7">
        <v>21.593</v>
      </c>
      <c r="C1658" s="7">
        <v>87.894000000000005</v>
      </c>
      <c r="D1658" s="7">
        <f t="shared" si="25"/>
        <v>20.069882096286161</v>
      </c>
      <c r="E1658" s="10">
        <v>11.238278935183189</v>
      </c>
      <c r="F1658" s="7">
        <v>23.491</v>
      </c>
      <c r="G1658" s="7">
        <v>81.257000000000005</v>
      </c>
      <c r="H1658">
        <v>11.344884259262471</v>
      </c>
      <c r="I1658" s="7">
        <v>23.149000000000001</v>
      </c>
      <c r="J1658" s="7">
        <v>91.23</v>
      </c>
      <c r="K1658" s="15">
        <v>11.35115625000617</v>
      </c>
      <c r="L1658" s="7">
        <v>23.956</v>
      </c>
      <c r="M1658" s="7">
        <v>82.156999999999996</v>
      </c>
    </row>
    <row r="1659" spans="1:13" x14ac:dyDescent="0.25">
      <c r="A1659" s="11">
        <v>11.390188657409453</v>
      </c>
      <c r="B1659" s="8">
        <v>21.55</v>
      </c>
      <c r="C1659" s="8">
        <v>88.86</v>
      </c>
      <c r="D1659" s="7">
        <f t="shared" si="25"/>
        <v>20.15103798222157</v>
      </c>
      <c r="E1659" s="11">
        <v>11.245223379635718</v>
      </c>
      <c r="F1659" s="8">
        <v>23.443000000000001</v>
      </c>
      <c r="G1659" s="8">
        <v>80.977999999999994</v>
      </c>
      <c r="H1659">
        <v>11.351828703707724</v>
      </c>
      <c r="I1659" s="8">
        <v>23.117000000000001</v>
      </c>
      <c r="J1659" s="8">
        <v>91.152000000000001</v>
      </c>
      <c r="K1659" s="16">
        <v>11.358100694444147</v>
      </c>
      <c r="L1659" s="8">
        <v>23.891999999999999</v>
      </c>
      <c r="M1659" s="8">
        <v>81.391999999999996</v>
      </c>
    </row>
    <row r="1660" spans="1:13" x14ac:dyDescent="0.25">
      <c r="A1660" s="10">
        <v>11.397133101854706</v>
      </c>
      <c r="B1660" s="7">
        <v>21.577000000000002</v>
      </c>
      <c r="C1660" s="7">
        <v>88.706999999999994</v>
      </c>
      <c r="D1660" s="7">
        <f t="shared" si="25"/>
        <v>20.158025543661324</v>
      </c>
      <c r="E1660" s="10">
        <v>11.252167824073695</v>
      </c>
      <c r="F1660" s="7">
        <v>23.061</v>
      </c>
      <c r="G1660" s="7">
        <v>82.972999999999999</v>
      </c>
      <c r="H1660">
        <v>11.358773148152977</v>
      </c>
      <c r="I1660" s="7">
        <v>23.042999999999999</v>
      </c>
      <c r="J1660" s="7">
        <v>91.263000000000005</v>
      </c>
      <c r="K1660" s="15">
        <v>11.365045138896676</v>
      </c>
      <c r="L1660" s="7">
        <v>23.876000000000001</v>
      </c>
      <c r="M1660" s="7">
        <v>82.174000000000007</v>
      </c>
    </row>
    <row r="1661" spans="1:13" x14ac:dyDescent="0.25">
      <c r="A1661" s="11">
        <v>11.404077546299959</v>
      </c>
      <c r="B1661" s="8">
        <v>21.529</v>
      </c>
      <c r="C1661" s="8">
        <v>88.460999999999999</v>
      </c>
      <c r="D1661" s="7">
        <f t="shared" si="25"/>
        <v>20.079509365787565</v>
      </c>
      <c r="E1661" s="11">
        <v>11.259112268526223</v>
      </c>
      <c r="F1661" s="8">
        <v>23.042999999999999</v>
      </c>
      <c r="G1661" s="8">
        <v>83.887</v>
      </c>
      <c r="H1661">
        <v>11.365717592590954</v>
      </c>
      <c r="I1661" s="8">
        <v>22.978999999999999</v>
      </c>
      <c r="J1661" s="8">
        <v>91.296999999999997</v>
      </c>
      <c r="K1661" s="16">
        <v>11.371989583334653</v>
      </c>
      <c r="L1661" s="8">
        <v>23.902000000000001</v>
      </c>
      <c r="M1661" s="8">
        <v>82.191000000000003</v>
      </c>
    </row>
    <row r="1662" spans="1:13" x14ac:dyDescent="0.25">
      <c r="A1662" s="10">
        <v>11.411021990745212</v>
      </c>
      <c r="B1662" s="7">
        <v>21.437999999999999</v>
      </c>
      <c r="C1662" s="7">
        <v>88.971999999999994</v>
      </c>
      <c r="D1662" s="7">
        <f t="shared" si="25"/>
        <v>20.055282198900791</v>
      </c>
      <c r="E1662" s="10">
        <v>11.2660567129642</v>
      </c>
      <c r="F1662" s="7">
        <v>22.957000000000001</v>
      </c>
      <c r="G1662" s="7">
        <v>83.477000000000004</v>
      </c>
      <c r="H1662">
        <v>11.372662037043483</v>
      </c>
      <c r="I1662" s="7">
        <v>23.059000000000001</v>
      </c>
      <c r="J1662" s="7">
        <v>91.965000000000003</v>
      </c>
      <c r="K1662" s="15">
        <v>11.378934027787182</v>
      </c>
      <c r="L1662" s="7">
        <v>23.891999999999999</v>
      </c>
      <c r="M1662" s="7">
        <v>82.471999999999994</v>
      </c>
    </row>
    <row r="1663" spans="1:13" x14ac:dyDescent="0.25">
      <c r="A1663" s="11">
        <v>11.417966435183189</v>
      </c>
      <c r="B1663" s="8">
        <v>21.245999999999999</v>
      </c>
      <c r="C1663" s="8">
        <v>89.367000000000004</v>
      </c>
      <c r="D1663" s="7">
        <f t="shared" si="25"/>
        <v>19.916744393931566</v>
      </c>
      <c r="E1663" s="11">
        <v>11.273001157409453</v>
      </c>
      <c r="F1663" s="8">
        <v>22.829000000000001</v>
      </c>
      <c r="G1663" s="8">
        <v>84.37</v>
      </c>
      <c r="H1663">
        <v>11.37960648148146</v>
      </c>
      <c r="I1663" s="8">
        <v>22.963000000000001</v>
      </c>
      <c r="J1663" s="8">
        <v>91.328000000000003</v>
      </c>
      <c r="K1663" s="16">
        <v>11.385878472225158</v>
      </c>
      <c r="L1663" s="8">
        <v>23.795999999999999</v>
      </c>
      <c r="M1663" s="8">
        <v>81.861000000000004</v>
      </c>
    </row>
    <row r="1664" spans="1:13" x14ac:dyDescent="0.25">
      <c r="A1664" s="10">
        <v>11.424910879635718</v>
      </c>
      <c r="B1664" s="7">
        <v>21.010999999999999</v>
      </c>
      <c r="C1664" s="7">
        <v>89.831999999999994</v>
      </c>
      <c r="D1664" s="7">
        <f t="shared" si="25"/>
        <v>19.744352868266368</v>
      </c>
      <c r="E1664" s="10">
        <v>11.279945601854706</v>
      </c>
      <c r="F1664" s="7">
        <v>22.792000000000002</v>
      </c>
      <c r="G1664" s="7">
        <v>86.168000000000006</v>
      </c>
      <c r="H1664">
        <v>11.386550925933989</v>
      </c>
      <c r="I1664" s="7">
        <v>22.904</v>
      </c>
      <c r="J1664" s="7">
        <v>91.543000000000006</v>
      </c>
      <c r="K1664" s="15">
        <v>11.392822916677687</v>
      </c>
      <c r="L1664" s="7">
        <v>23.768999999999998</v>
      </c>
      <c r="M1664" s="7">
        <v>82.421999999999997</v>
      </c>
    </row>
    <row r="1665" spans="1:13" x14ac:dyDescent="0.25">
      <c r="A1665" s="11">
        <v>11.431855324073695</v>
      </c>
      <c r="B1665" s="8">
        <v>20.962</v>
      </c>
      <c r="C1665" s="8">
        <v>89.808999999999997</v>
      </c>
      <c r="D1665" s="7">
        <f t="shared" si="25"/>
        <v>19.693205357076792</v>
      </c>
      <c r="E1665" s="11">
        <v>11.286890046299959</v>
      </c>
      <c r="F1665" s="8">
        <v>22.77</v>
      </c>
      <c r="G1665" s="8">
        <v>86.674000000000007</v>
      </c>
      <c r="H1665">
        <v>11.393495370371966</v>
      </c>
      <c r="I1665" s="8">
        <v>22.76</v>
      </c>
      <c r="J1665" s="8">
        <v>90.759</v>
      </c>
      <c r="K1665" s="16">
        <v>11.399767361115664</v>
      </c>
      <c r="L1665" s="8">
        <v>23.78</v>
      </c>
      <c r="M1665" s="8">
        <v>82.480999999999995</v>
      </c>
    </row>
    <row r="1666" spans="1:13" x14ac:dyDescent="0.25">
      <c r="A1666" s="10">
        <v>11.438799768526223</v>
      </c>
      <c r="B1666" s="7">
        <v>20.908999999999999</v>
      </c>
      <c r="C1666" s="7">
        <v>90.363</v>
      </c>
      <c r="D1666" s="7">
        <f t="shared" si="25"/>
        <v>19.710857691044026</v>
      </c>
      <c r="E1666" s="10">
        <v>11.293834490745212</v>
      </c>
      <c r="F1666" s="7">
        <v>22.84</v>
      </c>
      <c r="G1666" s="7">
        <v>86.715999999999994</v>
      </c>
      <c r="H1666">
        <v>11.400439814817219</v>
      </c>
      <c r="I1666" s="7">
        <v>22.652999999999999</v>
      </c>
      <c r="J1666" s="7">
        <v>90.787999999999997</v>
      </c>
      <c r="K1666" s="15">
        <v>11.406711805560917</v>
      </c>
      <c r="L1666" s="7">
        <v>23.763999999999999</v>
      </c>
      <c r="M1666" s="7">
        <v>82.613</v>
      </c>
    </row>
    <row r="1667" spans="1:13" x14ac:dyDescent="0.25">
      <c r="A1667" s="11">
        <v>11.4457442129642</v>
      </c>
      <c r="B1667" s="8">
        <v>21.074999999999999</v>
      </c>
      <c r="C1667" s="8">
        <v>90.608999999999995</v>
      </c>
      <c r="D1667" s="7">
        <f t="shared" ref="D1667:D1730" si="26">B1667*ATAN(0.151977*SQRT(C1667+8.313659)) +ATAN(B1667+C1667) -ATAN(C1667-1.676331) +0.00391838*POWER(C1667,1.5)*ATAN(0.023101*C1667) -4.686035</f>
        <v>19.905608935769664</v>
      </c>
      <c r="E1667" s="11">
        <v>11.300778935183189</v>
      </c>
      <c r="F1667" s="8">
        <v>23.138999999999999</v>
      </c>
      <c r="G1667" s="8">
        <v>89.756</v>
      </c>
      <c r="H1667">
        <v>11.407384259262471</v>
      </c>
      <c r="I1667" s="8">
        <v>22.545999999999999</v>
      </c>
      <c r="J1667" s="8">
        <v>90.406999999999996</v>
      </c>
      <c r="K1667" s="16">
        <v>11.4136574074073</v>
      </c>
      <c r="L1667" s="8">
        <v>23.71</v>
      </c>
      <c r="M1667" s="8">
        <v>82.251000000000005</v>
      </c>
    </row>
    <row r="1668" spans="1:13" x14ac:dyDescent="0.25">
      <c r="A1668" s="10">
        <v>11.452688657409453</v>
      </c>
      <c r="B1668" s="7">
        <v>21.288</v>
      </c>
      <c r="C1668" s="7">
        <v>90.453999999999994</v>
      </c>
      <c r="D1668" s="7">
        <f t="shared" si="26"/>
        <v>20.09604139753203</v>
      </c>
      <c r="E1668" s="10">
        <v>11.307723379635718</v>
      </c>
      <c r="F1668" s="7">
        <v>22.995000000000001</v>
      </c>
      <c r="G1668" s="7">
        <v>86.587999999999994</v>
      </c>
      <c r="H1668">
        <v>11.414328703707724</v>
      </c>
      <c r="I1668" s="7">
        <v>22.577999999999999</v>
      </c>
      <c r="J1668" s="7">
        <v>91.162000000000006</v>
      </c>
      <c r="K1668" s="15">
        <v>11.420601851859828</v>
      </c>
      <c r="L1668" s="7">
        <v>23.684000000000001</v>
      </c>
      <c r="M1668" s="7">
        <v>83.078000000000003</v>
      </c>
    </row>
    <row r="1669" spans="1:13" x14ac:dyDescent="0.25">
      <c r="A1669" s="11">
        <v>11.459633101854706</v>
      </c>
      <c r="B1669" s="8">
        <v>21.367999999999999</v>
      </c>
      <c r="C1669" s="8">
        <v>90.5</v>
      </c>
      <c r="D1669" s="7">
        <f t="shared" si="26"/>
        <v>20.180772683477233</v>
      </c>
      <c r="E1669" s="11">
        <v>11.314667824073695</v>
      </c>
      <c r="F1669" s="8">
        <v>22.818000000000001</v>
      </c>
      <c r="G1669" s="8">
        <v>86.102999999999994</v>
      </c>
      <c r="H1669">
        <v>11.421273148152977</v>
      </c>
      <c r="I1669" s="8">
        <v>22.588999999999999</v>
      </c>
      <c r="J1669" s="8">
        <v>91.350999999999999</v>
      </c>
      <c r="K1669" s="16">
        <v>11.427546296297805</v>
      </c>
      <c r="L1669" s="8">
        <v>23.609000000000002</v>
      </c>
      <c r="M1669" s="8">
        <v>82.730999999999995</v>
      </c>
    </row>
    <row r="1670" spans="1:13" x14ac:dyDescent="0.25">
      <c r="A1670" s="10">
        <v>11.466577546299959</v>
      </c>
      <c r="B1670" s="7">
        <v>21.315000000000001</v>
      </c>
      <c r="C1670" s="7">
        <v>90.557000000000002</v>
      </c>
      <c r="D1670" s="7">
        <f t="shared" si="26"/>
        <v>20.135744581791009</v>
      </c>
      <c r="E1670" s="10">
        <v>11.321612268526223</v>
      </c>
      <c r="F1670" s="7">
        <v>22.722000000000001</v>
      </c>
      <c r="G1670" s="7">
        <v>87.525999999999996</v>
      </c>
      <c r="H1670">
        <v>11.428217592590954</v>
      </c>
      <c r="I1670" s="7">
        <v>22.567</v>
      </c>
      <c r="J1670" s="7">
        <v>91.396000000000001</v>
      </c>
      <c r="K1670" s="15">
        <v>11.434490740750334</v>
      </c>
      <c r="L1670" s="7">
        <v>23.529</v>
      </c>
      <c r="M1670" s="7">
        <v>82.867000000000004</v>
      </c>
    </row>
    <row r="1671" spans="1:13" x14ac:dyDescent="0.25">
      <c r="A1671" s="11">
        <v>11.473521990745212</v>
      </c>
      <c r="B1671" s="8">
        <v>21.036999999999999</v>
      </c>
      <c r="C1671" s="8">
        <v>90.912000000000006</v>
      </c>
      <c r="D1671" s="7">
        <f t="shared" si="26"/>
        <v>19.906404933679603</v>
      </c>
      <c r="E1671" s="11">
        <v>11.3285567129642</v>
      </c>
      <c r="F1671" s="8">
        <v>22.802</v>
      </c>
      <c r="G1671" s="8">
        <v>86.978999999999999</v>
      </c>
      <c r="H1671">
        <v>11.435162037043483</v>
      </c>
      <c r="I1671" s="8">
        <v>22.582999999999998</v>
      </c>
      <c r="J1671" s="8">
        <v>91.353999999999999</v>
      </c>
      <c r="K1671" s="16">
        <v>11.441435185188311</v>
      </c>
      <c r="L1671" s="8">
        <v>23.475000000000001</v>
      </c>
      <c r="M1671" s="8">
        <v>82.861000000000004</v>
      </c>
    </row>
    <row r="1672" spans="1:13" x14ac:dyDescent="0.25">
      <c r="A1672" s="10">
        <v>11.480466435183189</v>
      </c>
      <c r="B1672" s="7">
        <v>21.036999999999999</v>
      </c>
      <c r="C1672" s="7">
        <v>91.417000000000002</v>
      </c>
      <c r="D1672" s="7">
        <f t="shared" si="26"/>
        <v>19.97020026246231</v>
      </c>
      <c r="E1672" s="10">
        <v>11.335501157409453</v>
      </c>
      <c r="F1672" s="7">
        <v>23.042999999999999</v>
      </c>
      <c r="G1672" s="7">
        <v>89.8</v>
      </c>
      <c r="H1672">
        <v>11.44210648148146</v>
      </c>
      <c r="I1672" s="7">
        <v>22.620999999999999</v>
      </c>
      <c r="J1672" s="7">
        <v>91.402000000000001</v>
      </c>
      <c r="K1672" s="15">
        <v>11.448379629633564</v>
      </c>
      <c r="L1672" s="7">
        <v>23.47</v>
      </c>
      <c r="M1672" s="7">
        <v>82.694999999999993</v>
      </c>
    </row>
    <row r="1673" spans="1:13" x14ac:dyDescent="0.25">
      <c r="A1673" s="11">
        <v>11.487410879635718</v>
      </c>
      <c r="B1673" s="8">
        <v>21.170999999999999</v>
      </c>
      <c r="C1673" s="8">
        <v>91.173000000000002</v>
      </c>
      <c r="D1673" s="7">
        <f t="shared" si="26"/>
        <v>20.071731298903686</v>
      </c>
      <c r="E1673" s="11">
        <v>11.342445601854706</v>
      </c>
      <c r="F1673" s="8">
        <v>22.882000000000001</v>
      </c>
      <c r="G1673" s="8">
        <v>87.41</v>
      </c>
      <c r="H1673">
        <v>11.449050925933989</v>
      </c>
      <c r="I1673" s="8">
        <v>22.588999999999999</v>
      </c>
      <c r="J1673" s="8">
        <v>90.894999999999996</v>
      </c>
      <c r="K1673" s="16">
        <v>11.455324074078817</v>
      </c>
      <c r="L1673" s="8">
        <v>23.47</v>
      </c>
      <c r="M1673" s="8">
        <v>82.873999999999995</v>
      </c>
    </row>
    <row r="1674" spans="1:13" x14ac:dyDescent="0.25">
      <c r="A1674" s="10">
        <v>11.494355324073695</v>
      </c>
      <c r="B1674" s="7">
        <v>21.283000000000001</v>
      </c>
      <c r="C1674" s="7">
        <v>91.123999999999995</v>
      </c>
      <c r="D1674" s="7">
        <f t="shared" si="26"/>
        <v>20.176137896155968</v>
      </c>
      <c r="E1674" s="10">
        <v>11.349390046299959</v>
      </c>
      <c r="F1674" s="7">
        <v>22.744</v>
      </c>
      <c r="G1674" s="7">
        <v>87.478999999999999</v>
      </c>
      <c r="H1674">
        <v>11.455995370371966</v>
      </c>
      <c r="I1674" s="7">
        <v>22.567</v>
      </c>
      <c r="J1674" s="7">
        <v>91.465000000000003</v>
      </c>
      <c r="K1674" s="15">
        <v>11.462268518516794</v>
      </c>
      <c r="L1674" s="7">
        <v>23.443000000000001</v>
      </c>
      <c r="M1674" s="7">
        <v>83.063000000000002</v>
      </c>
    </row>
    <row r="1675" spans="1:13" x14ac:dyDescent="0.25">
      <c r="A1675" s="11">
        <v>11.501299768526223</v>
      </c>
      <c r="B1675" s="8">
        <v>21.298999999999999</v>
      </c>
      <c r="C1675" s="8">
        <v>91.147999999999996</v>
      </c>
      <c r="D1675" s="7">
        <f t="shared" si="26"/>
        <v>20.194985974224107</v>
      </c>
      <c r="E1675" s="11">
        <v>11.356334490745212</v>
      </c>
      <c r="F1675" s="8">
        <v>22.861000000000001</v>
      </c>
      <c r="G1675" s="8">
        <v>88.799000000000007</v>
      </c>
      <c r="H1675">
        <v>11.462939814817219</v>
      </c>
      <c r="I1675" s="8">
        <v>22.550999999999998</v>
      </c>
      <c r="J1675" s="8">
        <v>91.647999999999996</v>
      </c>
      <c r="K1675" s="16">
        <v>11.469212962969323</v>
      </c>
      <c r="L1675" s="8">
        <v>23.47</v>
      </c>
      <c r="M1675" s="8">
        <v>83.293999999999997</v>
      </c>
    </row>
    <row r="1676" spans="1:13" x14ac:dyDescent="0.25">
      <c r="A1676" s="10">
        <v>11.5082442129642</v>
      </c>
      <c r="B1676" s="7">
        <v>21.459</v>
      </c>
      <c r="C1676" s="7">
        <v>91.099000000000004</v>
      </c>
      <c r="D1676" s="7">
        <f t="shared" si="26"/>
        <v>20.34677384172425</v>
      </c>
      <c r="E1676" s="10">
        <v>11.363278935183189</v>
      </c>
      <c r="F1676" s="7">
        <v>22.786000000000001</v>
      </c>
      <c r="G1676" s="7">
        <v>86.849000000000004</v>
      </c>
      <c r="H1676">
        <v>11.469884259262471</v>
      </c>
      <c r="I1676" s="7">
        <v>22.567</v>
      </c>
      <c r="J1676" s="7">
        <v>91.78</v>
      </c>
      <c r="K1676" s="15">
        <v>11.4761574074073</v>
      </c>
      <c r="L1676" s="7">
        <v>23.405999999999999</v>
      </c>
      <c r="M1676" s="7">
        <v>83.037999999999997</v>
      </c>
    </row>
    <row r="1677" spans="1:13" x14ac:dyDescent="0.25">
      <c r="A1677" s="11">
        <v>11.515188657409453</v>
      </c>
      <c r="B1677" s="8">
        <v>21.341999999999999</v>
      </c>
      <c r="C1677" s="8">
        <v>91.488</v>
      </c>
      <c r="D1677" s="7">
        <f t="shared" si="26"/>
        <v>20.280644730374842</v>
      </c>
      <c r="E1677" s="11">
        <v>11.370223379635718</v>
      </c>
      <c r="F1677" s="8">
        <v>23.010999999999999</v>
      </c>
      <c r="G1677" s="8">
        <v>90.022999999999996</v>
      </c>
      <c r="H1677">
        <v>11.476828703707724</v>
      </c>
      <c r="I1677" s="8">
        <v>22.626000000000001</v>
      </c>
      <c r="J1677" s="8">
        <v>92.376999999999995</v>
      </c>
      <c r="K1677" s="16">
        <v>11.483101851859828</v>
      </c>
      <c r="L1677" s="8">
        <v>23.344000000000001</v>
      </c>
      <c r="M1677" s="8">
        <v>83.004000000000005</v>
      </c>
    </row>
    <row r="1678" spans="1:13" x14ac:dyDescent="0.25">
      <c r="A1678" s="10">
        <v>11.522133101854706</v>
      </c>
      <c r="B1678" s="7">
        <v>21.277999999999999</v>
      </c>
      <c r="C1678" s="7">
        <v>91.459000000000003</v>
      </c>
      <c r="D1678" s="7">
        <f t="shared" si="26"/>
        <v>20.213704877864519</v>
      </c>
      <c r="E1678" s="10">
        <v>11.377167824073695</v>
      </c>
      <c r="F1678" s="7">
        <v>23.004999999999999</v>
      </c>
      <c r="G1678" s="7">
        <v>89.123000000000005</v>
      </c>
      <c r="H1678">
        <v>11.483773148152977</v>
      </c>
      <c r="I1678" s="7">
        <v>22.663</v>
      </c>
      <c r="J1678" s="7">
        <v>91.86</v>
      </c>
      <c r="K1678" s="15">
        <v>11.490046296297805</v>
      </c>
      <c r="L1678" s="7">
        <v>23.344000000000001</v>
      </c>
      <c r="M1678" s="7">
        <v>83.501999999999995</v>
      </c>
    </row>
    <row r="1679" spans="1:13" x14ac:dyDescent="0.25">
      <c r="A1679" s="11">
        <v>11.529077546299959</v>
      </c>
      <c r="B1679" s="8">
        <v>21.175999999999998</v>
      </c>
      <c r="C1679" s="8">
        <v>92.415000000000006</v>
      </c>
      <c r="D1679" s="7">
        <f t="shared" si="26"/>
        <v>20.23395175275709</v>
      </c>
      <c r="E1679" s="11">
        <v>11.384112268526223</v>
      </c>
      <c r="F1679" s="8">
        <v>23.068999999999999</v>
      </c>
      <c r="G1679" s="8">
        <v>90.600999999999999</v>
      </c>
      <c r="H1679">
        <v>11.490717592590954</v>
      </c>
      <c r="I1679" s="8">
        <v>22.562000000000001</v>
      </c>
      <c r="J1679" s="8">
        <v>91.921000000000006</v>
      </c>
      <c r="K1679" s="16">
        <v>11.496990740750334</v>
      </c>
      <c r="L1679" s="8">
        <v>23.344000000000001</v>
      </c>
      <c r="M1679" s="8">
        <v>83.600999999999999</v>
      </c>
    </row>
    <row r="1680" spans="1:13" x14ac:dyDescent="0.25">
      <c r="A1680" s="10">
        <v>11.536021990745212</v>
      </c>
      <c r="B1680" s="7">
        <v>21.149000000000001</v>
      </c>
      <c r="C1680" s="7">
        <v>92.03</v>
      </c>
      <c r="D1680" s="7">
        <f t="shared" si="26"/>
        <v>20.158478219343191</v>
      </c>
      <c r="E1680" s="10">
        <v>11.3910567129642</v>
      </c>
      <c r="F1680" s="7">
        <v>23.027000000000001</v>
      </c>
      <c r="G1680" s="7">
        <v>90.194999999999993</v>
      </c>
      <c r="H1680">
        <v>11.497662037043483</v>
      </c>
      <c r="I1680" s="7">
        <v>22.620999999999999</v>
      </c>
      <c r="J1680" s="7">
        <v>91.975999999999999</v>
      </c>
      <c r="K1680" s="15">
        <v>11.503935185188311</v>
      </c>
      <c r="L1680" s="7">
        <v>23.35</v>
      </c>
      <c r="M1680" s="7">
        <v>83.78</v>
      </c>
    </row>
    <row r="1681" spans="1:13" x14ac:dyDescent="0.25">
      <c r="A1681" s="11">
        <v>11.542966435183189</v>
      </c>
      <c r="B1681" s="8">
        <v>21.202999999999999</v>
      </c>
      <c r="C1681" s="8">
        <v>92.296999999999997</v>
      </c>
      <c r="D1681" s="7">
        <f t="shared" si="26"/>
        <v>20.245747817277696</v>
      </c>
      <c r="E1681" s="11">
        <v>11.398001157409453</v>
      </c>
      <c r="F1681" s="8">
        <v>23.091000000000001</v>
      </c>
      <c r="G1681" s="8">
        <v>90.608999999999995</v>
      </c>
      <c r="H1681">
        <v>11.50460648148146</v>
      </c>
      <c r="I1681" s="8">
        <v>22.541</v>
      </c>
      <c r="J1681" s="8">
        <v>91.77</v>
      </c>
      <c r="K1681" s="16">
        <v>11.510879629633564</v>
      </c>
      <c r="L1681" s="8">
        <v>23.382000000000001</v>
      </c>
      <c r="M1681" s="8">
        <v>84.004999999999995</v>
      </c>
    </row>
    <row r="1682" spans="1:13" x14ac:dyDescent="0.25">
      <c r="A1682" s="10">
        <v>11.549910879635718</v>
      </c>
      <c r="B1682" s="7">
        <v>21.277999999999999</v>
      </c>
      <c r="C1682" s="7">
        <v>91.992000000000004</v>
      </c>
      <c r="D1682" s="7">
        <f t="shared" si="26"/>
        <v>20.281326988065352</v>
      </c>
      <c r="E1682" s="10">
        <v>11.404945601854706</v>
      </c>
      <c r="F1682" s="7">
        <v>23.128</v>
      </c>
      <c r="G1682" s="7">
        <v>90.74</v>
      </c>
      <c r="H1682">
        <v>11.511550925933989</v>
      </c>
      <c r="I1682" s="7">
        <v>22.562000000000001</v>
      </c>
      <c r="J1682" s="7">
        <v>91.593000000000004</v>
      </c>
      <c r="K1682" s="15">
        <v>11.517824074078817</v>
      </c>
      <c r="L1682" s="7">
        <v>23.355</v>
      </c>
      <c r="M1682" s="7">
        <v>84.013000000000005</v>
      </c>
    </row>
    <row r="1683" spans="1:13" x14ac:dyDescent="0.25">
      <c r="A1683" s="11">
        <v>11.556855324073695</v>
      </c>
      <c r="B1683" s="8">
        <v>21.379000000000001</v>
      </c>
      <c r="C1683" s="8">
        <v>91.646000000000001</v>
      </c>
      <c r="D1683" s="7">
        <f t="shared" si="26"/>
        <v>20.337299951750758</v>
      </c>
      <c r="E1683" s="11">
        <v>11.411890046299959</v>
      </c>
      <c r="F1683" s="8">
        <v>23.106999999999999</v>
      </c>
      <c r="G1683" s="8">
        <v>90.521000000000001</v>
      </c>
      <c r="H1683">
        <v>11.518495370371966</v>
      </c>
      <c r="I1683" s="8">
        <v>22.167000000000002</v>
      </c>
      <c r="J1683" s="8">
        <v>91.037999999999997</v>
      </c>
      <c r="K1683" s="16">
        <v>11.524768518516794</v>
      </c>
      <c r="L1683" s="8">
        <v>23.295999999999999</v>
      </c>
      <c r="M1683" s="8">
        <v>83.796999999999997</v>
      </c>
    </row>
    <row r="1684" spans="1:13" x14ac:dyDescent="0.25">
      <c r="A1684" s="10">
        <v>11.563799768526223</v>
      </c>
      <c r="B1684" s="7">
        <v>21.463999999999999</v>
      </c>
      <c r="C1684" s="7">
        <v>91.433000000000007</v>
      </c>
      <c r="D1684" s="7">
        <f t="shared" si="26"/>
        <v>20.394233183208168</v>
      </c>
      <c r="E1684" s="10">
        <v>11.418834490745212</v>
      </c>
      <c r="F1684" s="7">
        <v>23.053000000000001</v>
      </c>
      <c r="G1684" s="7">
        <v>90.777000000000001</v>
      </c>
      <c r="H1684">
        <v>11.525439814817219</v>
      </c>
      <c r="I1684" s="7">
        <v>21.925999999999998</v>
      </c>
      <c r="J1684" s="7">
        <v>91.224999999999994</v>
      </c>
      <c r="K1684" s="15">
        <v>11.531712962969323</v>
      </c>
      <c r="L1684" s="7">
        <v>23.27</v>
      </c>
      <c r="M1684" s="7">
        <v>84.573999999999998</v>
      </c>
    </row>
    <row r="1685" spans="1:13" x14ac:dyDescent="0.25">
      <c r="A1685" s="11">
        <v>11.5707442129642</v>
      </c>
      <c r="B1685" s="8">
        <v>21.459</v>
      </c>
      <c r="C1685" s="8">
        <v>91.456999999999994</v>
      </c>
      <c r="D1685" s="7">
        <f t="shared" si="26"/>
        <v>20.392346637356717</v>
      </c>
      <c r="E1685" s="11">
        <v>11.425778935183189</v>
      </c>
      <c r="F1685" s="8">
        <v>22.989000000000001</v>
      </c>
      <c r="G1685" s="8">
        <v>90.941999999999993</v>
      </c>
      <c r="H1685">
        <v>11.532384259262471</v>
      </c>
      <c r="I1685" s="8">
        <v>22.007000000000001</v>
      </c>
      <c r="J1685" s="8">
        <v>90.944000000000003</v>
      </c>
      <c r="K1685" s="16">
        <v>11.5386574074073</v>
      </c>
      <c r="L1685" s="8">
        <v>23.178999999999998</v>
      </c>
      <c r="M1685" s="8">
        <v>83.814999999999998</v>
      </c>
    </row>
    <row r="1686" spans="1:13" x14ac:dyDescent="0.25">
      <c r="A1686" s="10">
        <v>11.577688657409453</v>
      </c>
      <c r="B1686" s="7">
        <v>21.352</v>
      </c>
      <c r="C1686" s="7">
        <v>91.652000000000001</v>
      </c>
      <c r="D1686" s="7">
        <f t="shared" si="26"/>
        <v>20.311364405760621</v>
      </c>
      <c r="E1686" s="10">
        <v>11.432723379635718</v>
      </c>
      <c r="F1686" s="7">
        <v>22.893000000000001</v>
      </c>
      <c r="G1686" s="7">
        <v>90.555000000000007</v>
      </c>
      <c r="H1686">
        <v>11.539328703707724</v>
      </c>
      <c r="I1686" s="7">
        <v>22.338000000000001</v>
      </c>
      <c r="J1686" s="7">
        <v>92.44</v>
      </c>
      <c r="K1686" s="15">
        <v>11.545601851859828</v>
      </c>
      <c r="L1686" s="7">
        <v>23.077000000000002</v>
      </c>
      <c r="M1686" s="7">
        <v>84.89</v>
      </c>
    </row>
    <row r="1687" spans="1:13" x14ac:dyDescent="0.25">
      <c r="A1687" s="11">
        <v>11.584636574072647</v>
      </c>
      <c r="B1687" s="8">
        <v>21.335999999999999</v>
      </c>
      <c r="C1687" s="8">
        <v>91.906000000000006</v>
      </c>
      <c r="D1687" s="7">
        <f t="shared" si="26"/>
        <v>20.327801900186198</v>
      </c>
      <c r="E1687" s="11">
        <v>11.439667824073695</v>
      </c>
      <c r="F1687" s="8">
        <v>22.844999999999999</v>
      </c>
      <c r="G1687" s="8">
        <v>89.477999999999994</v>
      </c>
      <c r="H1687">
        <v>11.546273148152977</v>
      </c>
      <c r="I1687" s="8">
        <v>22.513999999999999</v>
      </c>
      <c r="J1687" s="8">
        <v>92.837999999999994</v>
      </c>
      <c r="K1687" s="16">
        <v>11.552546296297805</v>
      </c>
      <c r="L1687" s="8">
        <v>22.954999999999998</v>
      </c>
      <c r="M1687" s="8">
        <v>84.912999999999997</v>
      </c>
    </row>
    <row r="1688" spans="1:13" x14ac:dyDescent="0.25">
      <c r="A1688" s="10">
        <v>11.591581018525176</v>
      </c>
      <c r="B1688" s="7">
        <v>21.207999999999998</v>
      </c>
      <c r="C1688" s="7">
        <v>91.837000000000003</v>
      </c>
      <c r="D1688" s="7">
        <f t="shared" si="26"/>
        <v>20.192415449971026</v>
      </c>
      <c r="E1688" s="10">
        <v>11.446612268526223</v>
      </c>
      <c r="F1688" s="7">
        <v>22.876999999999999</v>
      </c>
      <c r="G1688" s="7">
        <v>90.543999999999997</v>
      </c>
      <c r="H1688">
        <v>11.553217592590954</v>
      </c>
      <c r="I1688" s="7">
        <v>22.550999999999998</v>
      </c>
      <c r="J1688" s="7">
        <v>91.902000000000001</v>
      </c>
      <c r="K1688" s="15">
        <v>11.559490740750334</v>
      </c>
      <c r="L1688" s="7">
        <v>22.986999999999998</v>
      </c>
      <c r="M1688" s="7">
        <v>85.105999999999995</v>
      </c>
    </row>
    <row r="1689" spans="1:13" x14ac:dyDescent="0.25">
      <c r="A1689" s="11">
        <v>11.598525462963153</v>
      </c>
      <c r="B1689" s="8">
        <v>21.138999999999999</v>
      </c>
      <c r="C1689" s="8">
        <v>92.159000000000006</v>
      </c>
      <c r="D1689" s="7">
        <f t="shared" si="26"/>
        <v>20.164905774605057</v>
      </c>
      <c r="E1689" s="11">
        <v>11.4535567129642</v>
      </c>
      <c r="F1689" s="8">
        <v>22.876999999999999</v>
      </c>
      <c r="G1689" s="8">
        <v>90.599000000000004</v>
      </c>
      <c r="H1689">
        <v>11.560162037043483</v>
      </c>
      <c r="I1689" s="8">
        <v>22.588999999999999</v>
      </c>
      <c r="J1689" s="8">
        <v>92.8</v>
      </c>
      <c r="K1689" s="16">
        <v>11.566435185188311</v>
      </c>
      <c r="L1689" s="8">
        <v>23.071999999999999</v>
      </c>
      <c r="M1689" s="8">
        <v>85.001000000000005</v>
      </c>
    </row>
    <row r="1690" spans="1:13" x14ac:dyDescent="0.25">
      <c r="A1690" s="10">
        <v>11.605469907408406</v>
      </c>
      <c r="B1690" s="7">
        <v>21.132999999999999</v>
      </c>
      <c r="C1690" s="7">
        <v>92.051000000000002</v>
      </c>
      <c r="D1690" s="7">
        <f t="shared" si="26"/>
        <v>20.145300418053903</v>
      </c>
      <c r="E1690" s="10">
        <v>11.460501157409453</v>
      </c>
      <c r="F1690" s="7">
        <v>22.893000000000001</v>
      </c>
      <c r="G1690" s="7">
        <v>90.632000000000005</v>
      </c>
      <c r="H1690">
        <v>11.56710648148146</v>
      </c>
      <c r="I1690" s="7">
        <v>22.605</v>
      </c>
      <c r="J1690" s="7">
        <v>93.013999999999996</v>
      </c>
      <c r="K1690" s="15">
        <v>11.573379629633564</v>
      </c>
      <c r="L1690" s="7">
        <v>23.125</v>
      </c>
      <c r="M1690" s="7">
        <v>84.641999999999996</v>
      </c>
    </row>
    <row r="1691" spans="1:13" x14ac:dyDescent="0.25">
      <c r="A1691" s="11">
        <v>11.612414351853658</v>
      </c>
      <c r="B1691" s="8">
        <v>21.036999999999999</v>
      </c>
      <c r="C1691" s="8">
        <v>92.704999999999998</v>
      </c>
      <c r="D1691" s="7">
        <f t="shared" si="26"/>
        <v>20.132892621365546</v>
      </c>
      <c r="E1691" s="11">
        <v>11.467445601854706</v>
      </c>
      <c r="F1691" s="8">
        <v>22.882000000000001</v>
      </c>
      <c r="G1691" s="8">
        <v>90.828000000000003</v>
      </c>
      <c r="H1691">
        <v>11.574050925933989</v>
      </c>
      <c r="I1691" s="8">
        <v>22.61</v>
      </c>
      <c r="J1691" s="8">
        <v>93.13</v>
      </c>
      <c r="K1691" s="16">
        <v>11.580324074078817</v>
      </c>
      <c r="L1691" s="8">
        <v>23.12</v>
      </c>
      <c r="M1691" s="8">
        <v>84.787000000000006</v>
      </c>
    </row>
    <row r="1692" spans="1:13" x14ac:dyDescent="0.25">
      <c r="A1692" s="10">
        <v>11.619358796298911</v>
      </c>
      <c r="B1692" s="7">
        <v>21.100999999999999</v>
      </c>
      <c r="C1692" s="7">
        <v>92.820999999999998</v>
      </c>
      <c r="D1692" s="7">
        <f t="shared" si="26"/>
        <v>20.210999321281275</v>
      </c>
      <c r="E1692" s="10">
        <v>11.474390046299959</v>
      </c>
      <c r="F1692" s="7">
        <v>22.834</v>
      </c>
      <c r="G1692" s="7">
        <v>90.67</v>
      </c>
      <c r="H1692">
        <v>11.580995370371966</v>
      </c>
      <c r="I1692" s="7">
        <v>22.646999999999998</v>
      </c>
      <c r="J1692" s="7">
        <v>93.372</v>
      </c>
      <c r="K1692" s="15">
        <v>11.587268518516794</v>
      </c>
      <c r="L1692" s="7">
        <v>23.131</v>
      </c>
      <c r="M1692" s="7">
        <v>84.620999999999995</v>
      </c>
    </row>
    <row r="1693" spans="1:13" x14ac:dyDescent="0.25">
      <c r="A1693" s="11">
        <v>11.626303240744164</v>
      </c>
      <c r="B1693" s="8">
        <v>21.106999999999999</v>
      </c>
      <c r="C1693" s="8">
        <v>92.763999999999996</v>
      </c>
      <c r="D1693" s="7">
        <f t="shared" si="26"/>
        <v>20.209739735455713</v>
      </c>
      <c r="E1693" s="11">
        <v>11.481334490745212</v>
      </c>
      <c r="F1693" s="8">
        <v>22.641999999999999</v>
      </c>
      <c r="G1693" s="8">
        <v>89.495000000000005</v>
      </c>
      <c r="H1693">
        <v>11.587939814817219</v>
      </c>
      <c r="I1693" s="8">
        <v>22.626000000000001</v>
      </c>
      <c r="J1693" s="8">
        <v>93.022000000000006</v>
      </c>
      <c r="K1693" s="16">
        <v>11.594212962969323</v>
      </c>
      <c r="L1693" s="8">
        <v>23.157</v>
      </c>
      <c r="M1693" s="8">
        <v>84.747</v>
      </c>
    </row>
    <row r="1694" spans="1:13" x14ac:dyDescent="0.25">
      <c r="A1694" s="10">
        <v>11.633247685182141</v>
      </c>
      <c r="B1694" s="7">
        <v>21.149000000000001</v>
      </c>
      <c r="C1694" s="7">
        <v>92.781000000000006</v>
      </c>
      <c r="D1694" s="7">
        <f t="shared" si="26"/>
        <v>20.253528262170086</v>
      </c>
      <c r="E1694" s="10">
        <v>11.488278935183189</v>
      </c>
      <c r="F1694" s="7">
        <v>22.744</v>
      </c>
      <c r="G1694" s="7">
        <v>90.527000000000001</v>
      </c>
      <c r="H1694">
        <v>11.594884259262471</v>
      </c>
      <c r="I1694" s="7">
        <v>22.541</v>
      </c>
      <c r="J1694" s="7">
        <v>92.491</v>
      </c>
      <c r="K1694" s="15">
        <v>11.6011574074073</v>
      </c>
      <c r="L1694" s="7">
        <v>23.131</v>
      </c>
      <c r="M1694" s="7">
        <v>84.617999999999995</v>
      </c>
    </row>
    <row r="1695" spans="1:13" x14ac:dyDescent="0.25">
      <c r="A1695" s="11">
        <v>11.64019212963467</v>
      </c>
      <c r="B1695" s="8">
        <v>20.989000000000001</v>
      </c>
      <c r="C1695" s="8">
        <v>92.757999999999996</v>
      </c>
      <c r="D1695" s="7">
        <f t="shared" si="26"/>
        <v>20.092002386815054</v>
      </c>
      <c r="E1695" s="11">
        <v>11.495223379635718</v>
      </c>
      <c r="F1695" s="8">
        <v>22.754000000000001</v>
      </c>
      <c r="G1695" s="8">
        <v>90.632999999999996</v>
      </c>
      <c r="H1695">
        <v>11.601828703707724</v>
      </c>
      <c r="I1695" s="8">
        <v>22.550999999999998</v>
      </c>
      <c r="J1695" s="8">
        <v>92.763999999999996</v>
      </c>
      <c r="K1695" s="16">
        <v>11.608101851859828</v>
      </c>
      <c r="L1695" s="8">
        <v>23.125</v>
      </c>
      <c r="M1695" s="8">
        <v>84.671000000000006</v>
      </c>
    </row>
    <row r="1696" spans="1:13" x14ac:dyDescent="0.25">
      <c r="A1696" s="10">
        <v>11.647136574072647</v>
      </c>
      <c r="B1696" s="7">
        <v>21.010999999999999</v>
      </c>
      <c r="C1696" s="7">
        <v>92.774000000000001</v>
      </c>
      <c r="D1696" s="7">
        <f t="shared" si="26"/>
        <v>20.115831913758715</v>
      </c>
      <c r="E1696" s="10">
        <v>11.502167824073695</v>
      </c>
      <c r="F1696" s="7">
        <v>22.776</v>
      </c>
      <c r="G1696" s="7">
        <v>90.83</v>
      </c>
      <c r="H1696">
        <v>11.608773148152977</v>
      </c>
      <c r="I1696" s="7">
        <v>22.588999999999999</v>
      </c>
      <c r="J1696" s="7">
        <v>93.097999999999999</v>
      </c>
      <c r="K1696" s="15">
        <v>11.615046296297805</v>
      </c>
      <c r="L1696" s="7">
        <v>23.12</v>
      </c>
      <c r="M1696" s="7">
        <v>84.701999999999998</v>
      </c>
    </row>
    <row r="1697" spans="1:13" x14ac:dyDescent="0.25">
      <c r="A1697" s="11">
        <v>11.654081018525176</v>
      </c>
      <c r="B1697" s="8">
        <v>20.995000000000001</v>
      </c>
      <c r="C1697" s="8">
        <v>92.984999999999999</v>
      </c>
      <c r="D1697" s="7">
        <f t="shared" si="26"/>
        <v>20.126600330635057</v>
      </c>
      <c r="E1697" s="11">
        <v>11.509112268526223</v>
      </c>
      <c r="F1697" s="8">
        <v>22.808</v>
      </c>
      <c r="G1697" s="8">
        <v>91.177000000000007</v>
      </c>
      <c r="H1697">
        <v>11.615717592590954</v>
      </c>
      <c r="I1697" s="8">
        <v>22.567</v>
      </c>
      <c r="J1697" s="8">
        <v>93.006</v>
      </c>
      <c r="K1697" s="16">
        <v>11.621990740750334</v>
      </c>
      <c r="L1697" s="8">
        <v>23.077000000000002</v>
      </c>
      <c r="M1697" s="8">
        <v>84.724000000000004</v>
      </c>
    </row>
    <row r="1698" spans="1:13" x14ac:dyDescent="0.25">
      <c r="A1698" s="10">
        <v>11.661025462963153</v>
      </c>
      <c r="B1698" s="7">
        <v>21.08</v>
      </c>
      <c r="C1698" s="7">
        <v>93.13</v>
      </c>
      <c r="D1698" s="7">
        <f t="shared" si="26"/>
        <v>20.229236481279223</v>
      </c>
      <c r="E1698" s="10">
        <v>11.5160567129642</v>
      </c>
      <c r="F1698" s="7">
        <v>22.792000000000002</v>
      </c>
      <c r="G1698" s="7">
        <v>90.759</v>
      </c>
      <c r="H1698">
        <v>11.622662037043483</v>
      </c>
      <c r="I1698" s="7">
        <v>22.503</v>
      </c>
      <c r="J1698" s="7">
        <v>92.64</v>
      </c>
      <c r="K1698" s="15">
        <v>11.628935185188311</v>
      </c>
      <c r="L1698" s="7">
        <v>23.109000000000002</v>
      </c>
      <c r="M1698" s="7">
        <v>85.07</v>
      </c>
    </row>
    <row r="1699" spans="1:13" x14ac:dyDescent="0.25">
      <c r="A1699" s="11">
        <v>11.667969907408406</v>
      </c>
      <c r="B1699" s="8">
        <v>21.224</v>
      </c>
      <c r="C1699" s="8">
        <v>92.992999999999995</v>
      </c>
      <c r="D1699" s="7">
        <f t="shared" si="26"/>
        <v>20.354749446570864</v>
      </c>
      <c r="E1699" s="11">
        <v>11.523002314817859</v>
      </c>
      <c r="F1699" s="8">
        <v>22.701000000000001</v>
      </c>
      <c r="G1699" s="8">
        <v>90.052000000000007</v>
      </c>
      <c r="H1699">
        <v>11.62960648148146</v>
      </c>
      <c r="I1699" s="8">
        <v>22.486999999999998</v>
      </c>
      <c r="J1699" s="8">
        <v>92.89</v>
      </c>
      <c r="K1699" s="16">
        <v>11.635879629633564</v>
      </c>
      <c r="L1699" s="8">
        <v>23.061</v>
      </c>
      <c r="M1699" s="8">
        <v>84.703000000000003</v>
      </c>
    </row>
    <row r="1700" spans="1:13" x14ac:dyDescent="0.25">
      <c r="A1700" s="10">
        <v>11.674914351853658</v>
      </c>
      <c r="B1700" s="7">
        <v>21.251000000000001</v>
      </c>
      <c r="C1700" s="7">
        <v>92.915000000000006</v>
      </c>
      <c r="D1700" s="7">
        <f t="shared" si="26"/>
        <v>20.371640523207564</v>
      </c>
      <c r="E1700" s="10">
        <v>11.529946759263112</v>
      </c>
      <c r="F1700" s="7">
        <v>22.541</v>
      </c>
      <c r="G1700" s="7">
        <v>89.210999999999999</v>
      </c>
      <c r="H1700">
        <v>11.636550925933989</v>
      </c>
      <c r="I1700" s="7">
        <v>22.524999999999999</v>
      </c>
      <c r="J1700" s="7">
        <v>93.153000000000006</v>
      </c>
      <c r="K1700" s="15">
        <v>11.642824074078817</v>
      </c>
      <c r="L1700" s="7">
        <v>23.067</v>
      </c>
      <c r="M1700" s="7">
        <v>84.822000000000003</v>
      </c>
    </row>
    <row r="1701" spans="1:13" x14ac:dyDescent="0.25">
      <c r="A1701" s="11">
        <v>11.681858796298911</v>
      </c>
      <c r="B1701" s="8">
        <v>21.187000000000001</v>
      </c>
      <c r="C1701" s="8">
        <v>92.625</v>
      </c>
      <c r="D1701" s="7">
        <f t="shared" si="26"/>
        <v>20.271444340877725</v>
      </c>
      <c r="E1701" s="11">
        <v>11.536891203708365</v>
      </c>
      <c r="F1701" s="8">
        <v>22.439</v>
      </c>
      <c r="G1701" s="8">
        <v>89.253</v>
      </c>
      <c r="H1701">
        <v>11.643495370371966</v>
      </c>
      <c r="I1701" s="8">
        <v>22.577999999999999</v>
      </c>
      <c r="J1701" s="8">
        <v>93.42</v>
      </c>
      <c r="K1701" s="16">
        <v>11.649768518516794</v>
      </c>
      <c r="L1701" s="8">
        <v>23.029</v>
      </c>
      <c r="M1701" s="8">
        <v>85.045000000000002</v>
      </c>
    </row>
    <row r="1702" spans="1:13" x14ac:dyDescent="0.25">
      <c r="A1702" s="10">
        <v>11.688803240744164</v>
      </c>
      <c r="B1702" s="7">
        <v>21.181000000000001</v>
      </c>
      <c r="C1702" s="7">
        <v>93.01</v>
      </c>
      <c r="D1702" s="7">
        <f t="shared" si="26"/>
        <v>20.314251533618428</v>
      </c>
      <c r="E1702" s="10">
        <v>11.543835648153618</v>
      </c>
      <c r="F1702" s="7">
        <v>22.193000000000001</v>
      </c>
      <c r="G1702" s="7">
        <v>89.236999999999995</v>
      </c>
      <c r="H1702">
        <v>11.650439814817219</v>
      </c>
      <c r="I1702" s="7">
        <v>22.53</v>
      </c>
      <c r="J1702" s="7">
        <v>93.125</v>
      </c>
      <c r="K1702" s="15">
        <v>11.656712962969323</v>
      </c>
      <c r="L1702" s="7">
        <v>23.04</v>
      </c>
      <c r="M1702" s="7">
        <v>84.891999999999996</v>
      </c>
    </row>
    <row r="1703" spans="1:13" x14ac:dyDescent="0.25">
      <c r="A1703" s="11">
        <v>11.695747685182141</v>
      </c>
      <c r="B1703" s="8">
        <v>21.234999999999999</v>
      </c>
      <c r="C1703" s="8">
        <v>92.73</v>
      </c>
      <c r="D1703" s="7">
        <f t="shared" si="26"/>
        <v>20.332323764624881</v>
      </c>
      <c r="E1703" s="11">
        <v>11.55078009259887</v>
      </c>
      <c r="F1703" s="8">
        <v>21.920999999999999</v>
      </c>
      <c r="G1703" s="8">
        <v>89.894999999999996</v>
      </c>
      <c r="H1703">
        <v>11.657384259262471</v>
      </c>
      <c r="I1703" s="8">
        <v>22.541</v>
      </c>
      <c r="J1703" s="8">
        <v>93.224000000000004</v>
      </c>
      <c r="K1703" s="16">
        <v>11.6636574074073</v>
      </c>
      <c r="L1703" s="8">
        <v>23.013000000000002</v>
      </c>
      <c r="M1703" s="8">
        <v>85.052000000000007</v>
      </c>
    </row>
    <row r="1704" spans="1:13" x14ac:dyDescent="0.25">
      <c r="A1704" s="10">
        <v>11.70269212963467</v>
      </c>
      <c r="B1704" s="7">
        <v>21.256</v>
      </c>
      <c r="C1704" s="7">
        <v>92.727999999999994</v>
      </c>
      <c r="D1704" s="7">
        <f t="shared" si="26"/>
        <v>20.352887038084933</v>
      </c>
      <c r="E1704" s="10">
        <v>11.557724537036847</v>
      </c>
      <c r="F1704" s="7">
        <v>21.942</v>
      </c>
      <c r="G1704" s="7">
        <v>89.742999999999995</v>
      </c>
      <c r="H1704">
        <v>11.66432986111613</v>
      </c>
      <c r="I1704" s="7">
        <v>22.466000000000001</v>
      </c>
      <c r="J1704" s="7">
        <v>92.742999999999995</v>
      </c>
      <c r="K1704" s="15">
        <v>11.670601851859828</v>
      </c>
      <c r="L1704" s="7">
        <v>23.077000000000002</v>
      </c>
      <c r="M1704" s="7">
        <v>85.712000000000003</v>
      </c>
    </row>
    <row r="1705" spans="1:13" x14ac:dyDescent="0.25">
      <c r="A1705" s="11">
        <v>11.709636574072647</v>
      </c>
      <c r="B1705" s="8">
        <v>21.347000000000001</v>
      </c>
      <c r="C1705" s="8">
        <v>92.665000000000006</v>
      </c>
      <c r="D1705" s="7">
        <f t="shared" si="26"/>
        <v>20.435091471181909</v>
      </c>
      <c r="E1705" s="11">
        <v>11.564668981489376</v>
      </c>
      <c r="F1705" s="8">
        <v>22.167000000000002</v>
      </c>
      <c r="G1705" s="8">
        <v>91.013000000000005</v>
      </c>
      <c r="H1705">
        <v>11.671274305554107</v>
      </c>
      <c r="I1705" s="8">
        <v>22.477</v>
      </c>
      <c r="J1705" s="8">
        <v>93.016000000000005</v>
      </c>
      <c r="K1705" s="16">
        <v>11.677546296297805</v>
      </c>
      <c r="L1705" s="8">
        <v>23.024000000000001</v>
      </c>
      <c r="M1705" s="8">
        <v>85.15</v>
      </c>
    </row>
    <row r="1706" spans="1:13" x14ac:dyDescent="0.25">
      <c r="A1706" s="10">
        <v>11.716581018525176</v>
      </c>
      <c r="B1706" s="7">
        <v>21.555</v>
      </c>
      <c r="C1706" s="7">
        <v>92.138000000000005</v>
      </c>
      <c r="D1706" s="7">
        <f t="shared" si="26"/>
        <v>20.574060681515359</v>
      </c>
      <c r="E1706" s="10">
        <v>11.571613425927353</v>
      </c>
      <c r="F1706" s="7">
        <v>22.390999999999998</v>
      </c>
      <c r="G1706" s="7">
        <v>91.744</v>
      </c>
      <c r="H1706">
        <v>11.678218750006636</v>
      </c>
      <c r="I1706" s="7">
        <v>22.417999999999999</v>
      </c>
      <c r="J1706" s="7">
        <v>93.14</v>
      </c>
      <c r="K1706" s="15">
        <v>11.684490740750334</v>
      </c>
      <c r="L1706" s="7">
        <v>22.997</v>
      </c>
      <c r="M1706" s="7">
        <v>85.283000000000001</v>
      </c>
    </row>
    <row r="1707" spans="1:13" x14ac:dyDescent="0.25">
      <c r="A1707" s="11">
        <v>11.723525462963153</v>
      </c>
      <c r="B1707" s="8">
        <v>21.704999999999998</v>
      </c>
      <c r="C1707" s="8">
        <v>91.644000000000005</v>
      </c>
      <c r="D1707" s="7">
        <f t="shared" si="26"/>
        <v>20.659395370658949</v>
      </c>
      <c r="E1707" s="11">
        <v>11.578557870379882</v>
      </c>
      <c r="F1707" s="8">
        <v>22.37</v>
      </c>
      <c r="G1707" s="8">
        <v>90.111000000000004</v>
      </c>
      <c r="H1707">
        <v>11.685163194444613</v>
      </c>
      <c r="I1707" s="8">
        <v>22.411999999999999</v>
      </c>
      <c r="J1707" s="8">
        <v>92.974000000000004</v>
      </c>
      <c r="K1707" s="16">
        <v>11.691435185188311</v>
      </c>
      <c r="L1707" s="8">
        <v>22.997</v>
      </c>
      <c r="M1707" s="8">
        <v>85.415000000000006</v>
      </c>
    </row>
    <row r="1708" spans="1:13" x14ac:dyDescent="0.25">
      <c r="A1708" s="10">
        <v>11.730469907408406</v>
      </c>
      <c r="B1708" s="7">
        <v>22.036000000000001</v>
      </c>
      <c r="C1708" s="7">
        <v>91.147000000000006</v>
      </c>
      <c r="D1708" s="7">
        <f t="shared" si="26"/>
        <v>20.922762976637472</v>
      </c>
      <c r="E1708" s="10">
        <v>11.585502314817859</v>
      </c>
      <c r="F1708" s="7">
        <v>22.486999999999998</v>
      </c>
      <c r="G1708" s="7">
        <v>91.77</v>
      </c>
      <c r="H1708">
        <v>11.692107638889865</v>
      </c>
      <c r="I1708" s="7">
        <v>22.306000000000001</v>
      </c>
      <c r="J1708" s="7">
        <v>91.911000000000001</v>
      </c>
      <c r="K1708" s="15">
        <v>11.698379629633564</v>
      </c>
      <c r="L1708" s="7">
        <v>22.975999999999999</v>
      </c>
      <c r="M1708" s="7">
        <v>85.025999999999996</v>
      </c>
    </row>
    <row r="1709" spans="1:13" x14ac:dyDescent="0.25">
      <c r="A1709" s="11">
        <v>11.737414351853658</v>
      </c>
      <c r="B1709" s="8">
        <v>22.704000000000001</v>
      </c>
      <c r="C1709" s="8">
        <v>88.8</v>
      </c>
      <c r="D1709" s="7">
        <f t="shared" si="26"/>
        <v>21.276793189161264</v>
      </c>
      <c r="E1709" s="11">
        <v>11.592446759263112</v>
      </c>
      <c r="F1709" s="8">
        <v>22.577999999999999</v>
      </c>
      <c r="G1709" s="8">
        <v>92.022000000000006</v>
      </c>
      <c r="H1709">
        <v>11.699052083335118</v>
      </c>
      <c r="I1709" s="8">
        <v>22.14</v>
      </c>
      <c r="J1709" s="8">
        <v>91.774000000000001</v>
      </c>
      <c r="K1709" s="16">
        <v>11.705324074078817</v>
      </c>
      <c r="L1709" s="8">
        <v>22.905999999999999</v>
      </c>
      <c r="M1709" s="8">
        <v>85.183999999999997</v>
      </c>
    </row>
    <row r="1710" spans="1:13" x14ac:dyDescent="0.25">
      <c r="A1710" s="10">
        <v>11.744358796298911</v>
      </c>
      <c r="B1710" s="7">
        <v>23.2</v>
      </c>
      <c r="C1710" s="7">
        <v>87.959000000000003</v>
      </c>
      <c r="D1710" s="7">
        <f t="shared" si="26"/>
        <v>21.653288036580911</v>
      </c>
      <c r="E1710" s="10">
        <v>11.599391203708365</v>
      </c>
      <c r="F1710" s="7">
        <v>22.599</v>
      </c>
      <c r="G1710" s="7">
        <v>91.838999999999999</v>
      </c>
      <c r="H1710">
        <v>11.705996527780371</v>
      </c>
      <c r="I1710" s="7">
        <v>22.145</v>
      </c>
      <c r="J1710" s="7">
        <v>91.751000000000005</v>
      </c>
      <c r="K1710" s="15">
        <v>11.712268518516794</v>
      </c>
      <c r="L1710" s="7">
        <v>22.901</v>
      </c>
      <c r="M1710" s="7">
        <v>85.552000000000007</v>
      </c>
    </row>
    <row r="1711" spans="1:13" x14ac:dyDescent="0.25">
      <c r="A1711" s="11">
        <v>11.751303240744164</v>
      </c>
      <c r="B1711" s="8">
        <v>23.654</v>
      </c>
      <c r="C1711" s="8">
        <v>87.102999999999994</v>
      </c>
      <c r="D1711" s="7">
        <f t="shared" si="26"/>
        <v>21.984629609763903</v>
      </c>
      <c r="E1711" s="11">
        <v>11.606335648153618</v>
      </c>
      <c r="F1711" s="8">
        <v>22.631</v>
      </c>
      <c r="G1711" s="8">
        <v>92.22</v>
      </c>
      <c r="H1711">
        <v>11.712940972225624</v>
      </c>
      <c r="I1711" s="8">
        <v>22.396000000000001</v>
      </c>
      <c r="J1711" s="8">
        <v>92.671000000000006</v>
      </c>
      <c r="K1711" s="16">
        <v>11.719212962969323</v>
      </c>
      <c r="L1711" s="8">
        <v>22.89</v>
      </c>
      <c r="M1711" s="8">
        <v>85.766000000000005</v>
      </c>
    </row>
    <row r="1712" spans="1:13" x14ac:dyDescent="0.25">
      <c r="A1712" s="10">
        <v>11.758247685182141</v>
      </c>
      <c r="B1712" s="7">
        <v>24.466000000000001</v>
      </c>
      <c r="C1712" s="7">
        <v>84.337000000000003</v>
      </c>
      <c r="D1712" s="7">
        <f t="shared" si="26"/>
        <v>22.405374909202763</v>
      </c>
      <c r="E1712" s="10">
        <v>11.61328009259887</v>
      </c>
      <c r="F1712" s="7">
        <v>22.652999999999999</v>
      </c>
      <c r="G1712" s="7">
        <v>92.138000000000005</v>
      </c>
      <c r="H1712">
        <v>11.719885416663601</v>
      </c>
      <c r="I1712" s="7">
        <v>22.567</v>
      </c>
      <c r="J1712" s="7">
        <v>93.06</v>
      </c>
      <c r="K1712" s="15">
        <v>11.7261574074073</v>
      </c>
      <c r="L1712" s="7">
        <v>22.885000000000002</v>
      </c>
      <c r="M1712" s="7">
        <v>86.656999999999996</v>
      </c>
    </row>
    <row r="1713" spans="1:13" x14ac:dyDescent="0.25">
      <c r="A1713" s="11">
        <v>11.76519212963467</v>
      </c>
      <c r="B1713" s="8">
        <v>25.175999999999998</v>
      </c>
      <c r="C1713" s="8">
        <v>82.793999999999997</v>
      </c>
      <c r="D1713" s="7">
        <f t="shared" si="26"/>
        <v>22.883248826950453</v>
      </c>
      <c r="E1713" s="11">
        <v>11.620224537036847</v>
      </c>
      <c r="F1713" s="8">
        <v>22.605</v>
      </c>
      <c r="G1713" s="8">
        <v>91.287999999999997</v>
      </c>
      <c r="H1713">
        <v>11.72682986111613</v>
      </c>
      <c r="I1713" s="8">
        <v>22.673999999999999</v>
      </c>
      <c r="J1713" s="8">
        <v>92.700999999999993</v>
      </c>
      <c r="K1713" s="16">
        <v>11.733101851859828</v>
      </c>
      <c r="L1713" s="8">
        <v>22.928000000000001</v>
      </c>
      <c r="M1713" s="8">
        <v>86.388000000000005</v>
      </c>
    </row>
    <row r="1714" spans="1:13" x14ac:dyDescent="0.25">
      <c r="A1714" s="10">
        <v>11.772136574072647</v>
      </c>
      <c r="B1714" s="7">
        <v>26.116</v>
      </c>
      <c r="C1714" s="7">
        <v>78.789000000000001</v>
      </c>
      <c r="D1714" s="7">
        <f t="shared" si="26"/>
        <v>23.230456370166394</v>
      </c>
      <c r="E1714" s="10">
        <v>11.627168981489376</v>
      </c>
      <c r="F1714" s="7">
        <v>22.614999999999998</v>
      </c>
      <c r="G1714" s="7">
        <v>92.254999999999995</v>
      </c>
      <c r="H1714">
        <v>11.733774305554107</v>
      </c>
      <c r="I1714" s="7">
        <v>22.77</v>
      </c>
      <c r="J1714" s="7">
        <v>92.897999999999996</v>
      </c>
      <c r="K1714" s="15">
        <v>11.740046296297805</v>
      </c>
      <c r="L1714" s="7">
        <v>23.007999999999999</v>
      </c>
      <c r="M1714" s="7">
        <v>86.004000000000005</v>
      </c>
    </row>
    <row r="1715" spans="1:13" x14ac:dyDescent="0.25">
      <c r="A1715" s="11">
        <v>11.779081018525176</v>
      </c>
      <c r="B1715" s="8">
        <v>26.495000000000001</v>
      </c>
      <c r="C1715" s="8">
        <v>78.748999999999995</v>
      </c>
      <c r="D1715" s="7">
        <f t="shared" si="26"/>
        <v>23.587402514666362</v>
      </c>
      <c r="E1715" s="11">
        <v>11.634113425927353</v>
      </c>
      <c r="F1715" s="8">
        <v>22.535</v>
      </c>
      <c r="G1715" s="8">
        <v>91.775999999999996</v>
      </c>
      <c r="H1715">
        <v>11.740718750006636</v>
      </c>
      <c r="I1715" s="8">
        <v>22.957000000000001</v>
      </c>
      <c r="J1715" s="8">
        <v>92.873000000000005</v>
      </c>
      <c r="K1715" s="16">
        <v>11.746990740750334</v>
      </c>
      <c r="L1715" s="8">
        <v>23.125</v>
      </c>
      <c r="M1715" s="8">
        <v>86.230999999999995</v>
      </c>
    </row>
    <row r="1716" spans="1:13" x14ac:dyDescent="0.25">
      <c r="A1716" s="10">
        <v>11.786025462963153</v>
      </c>
      <c r="B1716" s="7">
        <v>26.68</v>
      </c>
      <c r="C1716" s="7">
        <v>78.305999999999997</v>
      </c>
      <c r="D1716" s="7">
        <f t="shared" si="26"/>
        <v>23.701237678773172</v>
      </c>
      <c r="E1716" s="10">
        <v>11.641057870379882</v>
      </c>
      <c r="F1716" s="7">
        <v>22.61</v>
      </c>
      <c r="G1716" s="7">
        <v>92.248999999999995</v>
      </c>
      <c r="H1716">
        <v>11.747663194444613</v>
      </c>
      <c r="I1716" s="7">
        <v>23.164999999999999</v>
      </c>
      <c r="J1716" s="7">
        <v>92.691999999999993</v>
      </c>
      <c r="K1716" s="15">
        <v>11.753935185188311</v>
      </c>
      <c r="L1716" s="7">
        <v>23.238</v>
      </c>
      <c r="M1716" s="7">
        <v>86.17</v>
      </c>
    </row>
    <row r="1717" spans="1:13" x14ac:dyDescent="0.25">
      <c r="A1717" s="11">
        <v>11.792969907408406</v>
      </c>
      <c r="B1717" s="8">
        <v>27.312999999999999</v>
      </c>
      <c r="C1717" s="8">
        <v>77.296999999999997</v>
      </c>
      <c r="D1717" s="7">
        <f t="shared" si="26"/>
        <v>24.160217079379368</v>
      </c>
      <c r="E1717" s="11">
        <v>11.648002314817859</v>
      </c>
      <c r="F1717" s="8">
        <v>22.605</v>
      </c>
      <c r="G1717" s="8">
        <v>92.203000000000003</v>
      </c>
      <c r="H1717">
        <v>11.754607638889865</v>
      </c>
      <c r="I1717" s="8">
        <v>23.271999999999998</v>
      </c>
      <c r="J1717" s="8">
        <v>92.8</v>
      </c>
      <c r="K1717" s="16">
        <v>11.760879629633564</v>
      </c>
      <c r="L1717" s="8">
        <v>23.370999999999999</v>
      </c>
      <c r="M1717" s="8">
        <v>86.575000000000003</v>
      </c>
    </row>
    <row r="1718" spans="1:13" x14ac:dyDescent="0.25">
      <c r="A1718" s="10">
        <v>11.799914351853658</v>
      </c>
      <c r="B1718" s="7">
        <v>27.74</v>
      </c>
      <c r="C1718" s="7">
        <v>75.298000000000002</v>
      </c>
      <c r="D1718" s="7">
        <f t="shared" si="26"/>
        <v>24.274525960969328</v>
      </c>
      <c r="E1718" s="10">
        <v>11.654946759263112</v>
      </c>
      <c r="F1718" s="7">
        <v>22.556999999999999</v>
      </c>
      <c r="G1718" s="7">
        <v>91.98</v>
      </c>
      <c r="H1718">
        <v>11.761552083335118</v>
      </c>
      <c r="I1718" s="7">
        <v>23.373999999999999</v>
      </c>
      <c r="J1718" s="7">
        <v>93.027000000000001</v>
      </c>
      <c r="K1718" s="15">
        <v>11.767824074078817</v>
      </c>
      <c r="L1718" s="7">
        <v>23.494</v>
      </c>
      <c r="M1718" s="7">
        <v>86.506</v>
      </c>
    </row>
    <row r="1719" spans="1:13" x14ac:dyDescent="0.25">
      <c r="A1719" s="11">
        <v>11.806858796298911</v>
      </c>
      <c r="B1719" s="8">
        <v>27.446000000000002</v>
      </c>
      <c r="C1719" s="8">
        <v>75.334000000000003</v>
      </c>
      <c r="D1719" s="7">
        <f t="shared" si="26"/>
        <v>24.001321382730627</v>
      </c>
      <c r="E1719" s="11">
        <v>11.661891203708365</v>
      </c>
      <c r="F1719" s="8">
        <v>22.573</v>
      </c>
      <c r="G1719" s="8">
        <v>92.171000000000006</v>
      </c>
      <c r="H1719">
        <v>11.768496527780371</v>
      </c>
      <c r="I1719" s="8">
        <v>23.582000000000001</v>
      </c>
      <c r="J1719" s="8">
        <v>93.384</v>
      </c>
      <c r="K1719" s="16">
        <v>11.774768518516794</v>
      </c>
      <c r="L1719" s="8">
        <v>23.696999999999999</v>
      </c>
      <c r="M1719" s="8">
        <v>86.519000000000005</v>
      </c>
    </row>
    <row r="1720" spans="1:13" x14ac:dyDescent="0.25">
      <c r="A1720" s="10">
        <v>11.813803240744164</v>
      </c>
      <c r="B1720" s="7">
        <v>28.471</v>
      </c>
      <c r="C1720" s="7">
        <v>70.025999999999996</v>
      </c>
      <c r="D1720" s="7">
        <f t="shared" si="26"/>
        <v>24.175271404908727</v>
      </c>
      <c r="E1720" s="10">
        <v>11.668835648153618</v>
      </c>
      <c r="F1720" s="7">
        <v>22.498000000000001</v>
      </c>
      <c r="G1720" s="7">
        <v>91.286000000000001</v>
      </c>
      <c r="H1720">
        <v>11.775440972225624</v>
      </c>
      <c r="I1720" s="7">
        <v>23.806000000000001</v>
      </c>
      <c r="J1720" s="7">
        <v>93.105000000000004</v>
      </c>
      <c r="K1720" s="15">
        <v>11.781712962969323</v>
      </c>
      <c r="L1720" s="7">
        <v>23.824999999999999</v>
      </c>
      <c r="M1720" s="7">
        <v>87.08</v>
      </c>
    </row>
    <row r="1721" spans="1:13" x14ac:dyDescent="0.25">
      <c r="A1721" s="11">
        <v>11.820747685182141</v>
      </c>
      <c r="B1721" s="8">
        <v>28.664000000000001</v>
      </c>
      <c r="C1721" s="8">
        <v>67.703000000000003</v>
      </c>
      <c r="D1721" s="7">
        <f t="shared" si="26"/>
        <v>23.999920551735013</v>
      </c>
      <c r="E1721" s="11">
        <v>11.67578009259887</v>
      </c>
      <c r="F1721" s="8">
        <v>22.550999999999998</v>
      </c>
      <c r="G1721" s="8">
        <v>92.144000000000005</v>
      </c>
      <c r="H1721">
        <v>11.782385416663601</v>
      </c>
      <c r="I1721" s="8">
        <v>23.87</v>
      </c>
      <c r="J1721" s="8">
        <v>92.712999999999994</v>
      </c>
      <c r="K1721" s="16">
        <v>11.7886574074073</v>
      </c>
      <c r="L1721" s="8">
        <v>23.991</v>
      </c>
      <c r="M1721" s="8">
        <v>87.710999999999999</v>
      </c>
    </row>
    <row r="1722" spans="1:13" x14ac:dyDescent="0.25">
      <c r="A1722" s="10">
        <v>11.82769212963467</v>
      </c>
      <c r="B1722" s="7">
        <v>29.661999999999999</v>
      </c>
      <c r="C1722" s="7">
        <v>65.998000000000005</v>
      </c>
      <c r="D1722" s="7">
        <f t="shared" si="26"/>
        <v>24.654140140477683</v>
      </c>
      <c r="E1722" s="10">
        <v>11.682724537036847</v>
      </c>
      <c r="F1722" s="7">
        <v>22.550999999999998</v>
      </c>
      <c r="G1722" s="7">
        <v>92.114000000000004</v>
      </c>
      <c r="H1722">
        <v>11.78932986111613</v>
      </c>
      <c r="I1722" s="7">
        <v>23.951000000000001</v>
      </c>
      <c r="J1722" s="7">
        <v>92.405000000000001</v>
      </c>
      <c r="K1722" s="15">
        <v>11.795601851859828</v>
      </c>
      <c r="L1722" s="7">
        <v>24.199000000000002</v>
      </c>
      <c r="M1722" s="7">
        <v>87.838999999999999</v>
      </c>
    </row>
    <row r="1723" spans="1:13" x14ac:dyDescent="0.25">
      <c r="A1723" s="11">
        <v>11.834636574072647</v>
      </c>
      <c r="B1723" s="8">
        <v>26.808</v>
      </c>
      <c r="C1723" s="8">
        <v>70.688000000000002</v>
      </c>
      <c r="D1723" s="7">
        <f t="shared" si="26"/>
        <v>22.722851731478404</v>
      </c>
      <c r="E1723" s="11">
        <v>11.689668981489376</v>
      </c>
      <c r="F1723" s="8">
        <v>22.573</v>
      </c>
      <c r="G1723" s="8">
        <v>92.347999999999999</v>
      </c>
      <c r="H1723">
        <v>11.796274305554107</v>
      </c>
      <c r="I1723" s="8">
        <v>24.088999999999999</v>
      </c>
      <c r="J1723" s="8">
        <v>92.14</v>
      </c>
      <c r="K1723" s="16">
        <v>11.802546296297805</v>
      </c>
      <c r="L1723" s="8">
        <v>24.434000000000001</v>
      </c>
      <c r="M1723" s="8">
        <v>87.724999999999994</v>
      </c>
    </row>
    <row r="1724" spans="1:13" x14ac:dyDescent="0.25">
      <c r="A1724" s="10">
        <v>11.841581018525176</v>
      </c>
      <c r="B1724" s="7">
        <v>28.158999999999999</v>
      </c>
      <c r="C1724" s="7">
        <v>66.617999999999995</v>
      </c>
      <c r="D1724" s="7">
        <f t="shared" si="26"/>
        <v>23.36777240527605</v>
      </c>
      <c r="E1724" s="10">
        <v>11.696613425927353</v>
      </c>
      <c r="F1724" s="7">
        <v>22.573</v>
      </c>
      <c r="G1724" s="7">
        <v>92.465999999999994</v>
      </c>
      <c r="H1724">
        <v>11.803218750006636</v>
      </c>
      <c r="I1724" s="7">
        <v>24.105</v>
      </c>
      <c r="J1724" s="7">
        <v>91.48</v>
      </c>
      <c r="K1724" s="15">
        <v>11.809490740750334</v>
      </c>
      <c r="L1724" s="7">
        <v>24.524999999999999</v>
      </c>
      <c r="M1724" s="7">
        <v>87.465000000000003</v>
      </c>
    </row>
    <row r="1725" spans="1:13" x14ac:dyDescent="0.25">
      <c r="A1725" s="11">
        <v>11.848525462963153</v>
      </c>
      <c r="B1725" s="8">
        <v>27.847000000000001</v>
      </c>
      <c r="C1725" s="8">
        <v>65.887</v>
      </c>
      <c r="D1725" s="7">
        <f t="shared" si="26"/>
        <v>22.969355225764719</v>
      </c>
      <c r="E1725" s="11">
        <v>11.703557870379882</v>
      </c>
      <c r="F1725" s="8">
        <v>22.396000000000001</v>
      </c>
      <c r="G1725" s="8">
        <v>91.245999999999995</v>
      </c>
      <c r="H1725">
        <v>11.810163194444613</v>
      </c>
      <c r="I1725" s="8">
        <v>23.684000000000001</v>
      </c>
      <c r="J1725" s="8">
        <v>90.298000000000002</v>
      </c>
      <c r="K1725" s="16">
        <v>11.816435185188311</v>
      </c>
      <c r="L1725" s="8">
        <v>24.620999999999999</v>
      </c>
      <c r="M1725" s="8">
        <v>87.28</v>
      </c>
    </row>
    <row r="1726" spans="1:13" x14ac:dyDescent="0.25">
      <c r="A1726" s="10">
        <v>11.855469907408406</v>
      </c>
      <c r="B1726" s="7">
        <v>25.352</v>
      </c>
      <c r="C1726" s="7">
        <v>71.734999999999999</v>
      </c>
      <c r="D1726" s="7">
        <f t="shared" si="26"/>
        <v>21.511669440871135</v>
      </c>
      <c r="E1726" s="10">
        <v>11.710502314817859</v>
      </c>
      <c r="F1726" s="7">
        <v>22.359000000000002</v>
      </c>
      <c r="G1726" s="7">
        <v>91.137</v>
      </c>
      <c r="H1726">
        <v>11.817107638889865</v>
      </c>
      <c r="I1726" s="7">
        <v>23.523</v>
      </c>
      <c r="J1726" s="7">
        <v>89.055999999999997</v>
      </c>
      <c r="K1726" s="15">
        <v>11.823379629633564</v>
      </c>
      <c r="L1726" s="7">
        <v>24.716999999999999</v>
      </c>
      <c r="M1726" s="7">
        <v>87.168000000000006</v>
      </c>
    </row>
    <row r="1727" spans="1:13" x14ac:dyDescent="0.25">
      <c r="A1727" s="11">
        <v>11.862414351853658</v>
      </c>
      <c r="B1727" s="8">
        <v>25.091000000000001</v>
      </c>
      <c r="C1727" s="8">
        <v>72.637</v>
      </c>
      <c r="D1727" s="7">
        <f t="shared" si="26"/>
        <v>21.393786558051406</v>
      </c>
      <c r="E1727" s="11">
        <v>11.717446759263112</v>
      </c>
      <c r="F1727" s="8">
        <v>22.22</v>
      </c>
      <c r="G1727" s="8">
        <v>89.888000000000005</v>
      </c>
      <c r="H1727">
        <v>11.824052083335118</v>
      </c>
      <c r="I1727" s="8">
        <v>23.210999999999999</v>
      </c>
      <c r="J1727" s="8">
        <v>87.816000000000003</v>
      </c>
      <c r="K1727" s="16">
        <v>11.830324074078817</v>
      </c>
      <c r="L1727" s="8">
        <v>24.802</v>
      </c>
      <c r="M1727" s="8">
        <v>86.634</v>
      </c>
    </row>
    <row r="1728" spans="1:13" x14ac:dyDescent="0.25">
      <c r="A1728" s="10">
        <v>11.869358796298911</v>
      </c>
      <c r="B1728" s="7">
        <v>24.77</v>
      </c>
      <c r="C1728" s="7">
        <v>73.48</v>
      </c>
      <c r="D1728" s="7">
        <f t="shared" si="26"/>
        <v>21.209484318866128</v>
      </c>
      <c r="E1728" s="10">
        <v>11.724391203708365</v>
      </c>
      <c r="F1728" s="7">
        <v>22.155999999999999</v>
      </c>
      <c r="G1728" s="7">
        <v>89.808000000000007</v>
      </c>
      <c r="H1728">
        <v>11.830996527780371</v>
      </c>
      <c r="I1728" s="7">
        <v>22.815999999999999</v>
      </c>
      <c r="J1728" s="7">
        <v>87.941999999999993</v>
      </c>
      <c r="K1728" s="15">
        <v>11.837268518516794</v>
      </c>
      <c r="L1728" s="7">
        <v>24.509</v>
      </c>
      <c r="M1728" s="7">
        <v>86.256</v>
      </c>
    </row>
    <row r="1729" spans="1:13" x14ac:dyDescent="0.25">
      <c r="A1729" s="11">
        <v>11.876303240744164</v>
      </c>
      <c r="B1729" s="8">
        <v>26.704000000000001</v>
      </c>
      <c r="C1729" s="8">
        <v>69.730999999999995</v>
      </c>
      <c r="D1729" s="7">
        <f t="shared" si="26"/>
        <v>22.485936711540432</v>
      </c>
      <c r="E1729" s="11">
        <v>11.731335648153618</v>
      </c>
      <c r="F1729" s="8">
        <v>22.135000000000002</v>
      </c>
      <c r="G1729" s="8">
        <v>90.891000000000005</v>
      </c>
      <c r="H1729">
        <v>11.837940972225624</v>
      </c>
      <c r="I1729" s="8">
        <v>22.585999999999999</v>
      </c>
      <c r="J1729" s="8">
        <v>88.244</v>
      </c>
      <c r="K1729" s="16">
        <v>11.844212962969323</v>
      </c>
      <c r="L1729" s="8">
        <v>24.332000000000001</v>
      </c>
      <c r="M1729" s="8">
        <v>84.218999999999994</v>
      </c>
    </row>
    <row r="1730" spans="1:13" x14ac:dyDescent="0.25">
      <c r="A1730" s="10">
        <v>11.883247685182141</v>
      </c>
      <c r="B1730" s="7">
        <v>28.37</v>
      </c>
      <c r="C1730" s="7">
        <v>65.581999999999994</v>
      </c>
      <c r="D1730" s="7">
        <f t="shared" si="26"/>
        <v>23.402808941434998</v>
      </c>
      <c r="E1730" s="10">
        <v>11.73828009259887</v>
      </c>
      <c r="F1730" s="7">
        <v>22.295000000000002</v>
      </c>
      <c r="G1730" s="7">
        <v>91.158000000000001</v>
      </c>
      <c r="H1730">
        <v>11.844885416663601</v>
      </c>
      <c r="I1730" s="7">
        <v>22.414999999999999</v>
      </c>
      <c r="J1730" s="7">
        <v>88.436000000000007</v>
      </c>
      <c r="K1730" s="15">
        <v>11.8511574074073</v>
      </c>
      <c r="L1730" s="7">
        <v>24.119</v>
      </c>
      <c r="M1730" s="7">
        <v>83.012</v>
      </c>
    </row>
    <row r="1731" spans="1:13" x14ac:dyDescent="0.25">
      <c r="A1731" s="11">
        <v>11.89019212963467</v>
      </c>
      <c r="B1731" s="8">
        <v>29.67</v>
      </c>
      <c r="C1731" s="8">
        <v>60.722000000000001</v>
      </c>
      <c r="D1731" s="7">
        <f t="shared" ref="D1731:D1794" si="27">B1731*ATAN(0.151977*SQRT(C1731+8.313659)) +ATAN(B1731+C1731) -ATAN(C1731-1.676331) +0.00391838*POWER(C1731,1.5)*ATAN(0.023101*C1731) -4.686035</f>
        <v>23.816512511348954</v>
      </c>
      <c r="E1731" s="11">
        <v>11.745224537036847</v>
      </c>
      <c r="F1731" s="8">
        <v>22.513999999999999</v>
      </c>
      <c r="G1731" s="8">
        <v>92.293000000000006</v>
      </c>
      <c r="H1731">
        <v>11.85182986111613</v>
      </c>
      <c r="I1731" s="8">
        <v>22.709</v>
      </c>
      <c r="J1731" s="8">
        <v>89.480999999999995</v>
      </c>
      <c r="K1731" s="16">
        <v>11.858101851859828</v>
      </c>
      <c r="L1731" s="8">
        <v>23.74</v>
      </c>
      <c r="M1731" s="8">
        <v>84.129000000000005</v>
      </c>
    </row>
    <row r="1732" spans="1:13" x14ac:dyDescent="0.25">
      <c r="A1732" s="10">
        <v>11.897136574072647</v>
      </c>
      <c r="B1732" s="7">
        <v>28.709</v>
      </c>
      <c r="C1732" s="7">
        <v>64.093999999999994</v>
      </c>
      <c r="D1732" s="7">
        <f t="shared" si="27"/>
        <v>23.4821138967778</v>
      </c>
      <c r="E1732" s="10">
        <v>11.752168981489376</v>
      </c>
      <c r="F1732" s="7">
        <v>22.669</v>
      </c>
      <c r="G1732" s="7">
        <v>92.816999999999993</v>
      </c>
      <c r="H1732">
        <v>11.858774305554107</v>
      </c>
      <c r="I1732" s="7">
        <v>23.114999999999998</v>
      </c>
      <c r="J1732" s="7">
        <v>90.132000000000005</v>
      </c>
      <c r="K1732" s="15">
        <v>11.865046296297805</v>
      </c>
      <c r="L1732" s="7">
        <v>23.558</v>
      </c>
      <c r="M1732" s="7">
        <v>84.093000000000004</v>
      </c>
    </row>
    <row r="1733" spans="1:13" x14ac:dyDescent="0.25">
      <c r="A1733" s="11">
        <v>11.904081018525176</v>
      </c>
      <c r="B1733" s="8">
        <v>29.16</v>
      </c>
      <c r="C1733" s="8">
        <v>64.597999999999999</v>
      </c>
      <c r="D1733" s="7">
        <f t="shared" si="27"/>
        <v>23.973173405907232</v>
      </c>
      <c r="E1733" s="11">
        <v>11.759113425927353</v>
      </c>
      <c r="F1733" s="8">
        <v>22.829000000000001</v>
      </c>
      <c r="G1733" s="8">
        <v>92.938999999999993</v>
      </c>
      <c r="H1733">
        <v>11.865718750006636</v>
      </c>
      <c r="I1733" s="8">
        <v>23.526</v>
      </c>
      <c r="J1733" s="8">
        <v>89.894999999999996</v>
      </c>
      <c r="K1733" s="16">
        <v>11.871990740750334</v>
      </c>
      <c r="L1733" s="8">
        <v>23.419</v>
      </c>
      <c r="M1733" s="8">
        <v>83.616</v>
      </c>
    </row>
    <row r="1734" spans="1:13" x14ac:dyDescent="0.25">
      <c r="A1734" s="10">
        <v>11.911025462963153</v>
      </c>
      <c r="B1734" s="7">
        <v>28.428999999999998</v>
      </c>
      <c r="C1734" s="7">
        <v>61.604999999999997</v>
      </c>
      <c r="D1734" s="7">
        <f t="shared" si="27"/>
        <v>22.837459592903866</v>
      </c>
      <c r="E1734" s="10">
        <v>11.766057870379882</v>
      </c>
      <c r="F1734" s="7">
        <v>22.940999999999999</v>
      </c>
      <c r="G1734" s="7">
        <v>93.09</v>
      </c>
      <c r="H1734">
        <v>11.872663194444613</v>
      </c>
      <c r="I1734" s="7">
        <v>23.67</v>
      </c>
      <c r="J1734" s="7">
        <v>90.17</v>
      </c>
      <c r="K1734" s="15">
        <v>11.878935185188311</v>
      </c>
      <c r="L1734" s="7">
        <v>23.658999999999999</v>
      </c>
      <c r="M1734" s="7">
        <v>84.513000000000005</v>
      </c>
    </row>
    <row r="1735" spans="1:13" x14ac:dyDescent="0.25">
      <c r="A1735" s="11">
        <v>11.917969907408406</v>
      </c>
      <c r="B1735" s="8">
        <v>29.202999999999999</v>
      </c>
      <c r="C1735" s="8">
        <v>61.585999999999999</v>
      </c>
      <c r="D1735" s="7">
        <f t="shared" si="27"/>
        <v>23.534277773624307</v>
      </c>
      <c r="E1735" s="11">
        <v>11.773002314817859</v>
      </c>
      <c r="F1735" s="8">
        <v>23.143999999999998</v>
      </c>
      <c r="G1735" s="8">
        <v>92.775000000000006</v>
      </c>
      <c r="H1735">
        <v>11.879607638889865</v>
      </c>
      <c r="I1735" s="8">
        <v>23.893999999999998</v>
      </c>
      <c r="J1735" s="8">
        <v>89.855000000000004</v>
      </c>
      <c r="K1735" s="16">
        <v>11.885879629633564</v>
      </c>
      <c r="L1735" s="8">
        <v>24.06</v>
      </c>
      <c r="M1735" s="8">
        <v>84.751000000000005</v>
      </c>
    </row>
    <row r="1736" spans="1:13" x14ac:dyDescent="0.25">
      <c r="A1736" s="10">
        <v>11.924914351853658</v>
      </c>
      <c r="B1736" s="7">
        <v>31.071999999999999</v>
      </c>
      <c r="C1736" s="7">
        <v>56.741</v>
      </c>
      <c r="D1736" s="7">
        <f t="shared" si="27"/>
        <v>24.405187432342036</v>
      </c>
      <c r="E1736" s="10">
        <v>11.779946759263112</v>
      </c>
      <c r="F1736" s="7">
        <v>23.256</v>
      </c>
      <c r="G1736" s="7">
        <v>92.331000000000003</v>
      </c>
      <c r="H1736">
        <v>11.886553240743524</v>
      </c>
      <c r="I1736" s="7">
        <v>23.788</v>
      </c>
      <c r="J1736" s="7">
        <v>88.204999999999998</v>
      </c>
      <c r="K1736" s="15">
        <v>11.892824074078817</v>
      </c>
      <c r="L1736" s="7">
        <v>24.445</v>
      </c>
      <c r="M1736" s="7">
        <v>84.275999999999996</v>
      </c>
    </row>
    <row r="1737" spans="1:13" x14ac:dyDescent="0.25">
      <c r="A1737" s="11">
        <v>11.931858796298911</v>
      </c>
      <c r="B1737" s="8">
        <v>30.963000000000001</v>
      </c>
      <c r="C1737" s="8">
        <v>57.13</v>
      </c>
      <c r="D1737" s="7">
        <f t="shared" si="27"/>
        <v>24.375088872127751</v>
      </c>
      <c r="E1737" s="11">
        <v>11.786891203708365</v>
      </c>
      <c r="F1737" s="8">
        <v>23.411000000000001</v>
      </c>
      <c r="G1737" s="8">
        <v>92.856999999999999</v>
      </c>
      <c r="H1737">
        <v>11.893497685188777</v>
      </c>
      <c r="I1737" s="8">
        <v>23.867999999999999</v>
      </c>
      <c r="J1737" s="8">
        <v>88.977999999999994</v>
      </c>
      <c r="K1737" s="16">
        <v>11.899768518516794</v>
      </c>
      <c r="L1737" s="8">
        <v>24.535</v>
      </c>
      <c r="M1737" s="8">
        <v>85.11</v>
      </c>
    </row>
    <row r="1738" spans="1:13" x14ac:dyDescent="0.25">
      <c r="A1738" s="10">
        <v>11.938803240744164</v>
      </c>
      <c r="B1738" s="7">
        <v>29.614000000000001</v>
      </c>
      <c r="C1738" s="7">
        <v>59.533999999999999</v>
      </c>
      <c r="D1738" s="7">
        <f t="shared" si="27"/>
        <v>23.572654482967053</v>
      </c>
      <c r="E1738" s="10">
        <v>11.793835648153618</v>
      </c>
      <c r="F1738" s="7">
        <v>23.587</v>
      </c>
      <c r="G1738" s="7">
        <v>92.867000000000004</v>
      </c>
      <c r="H1738">
        <v>11.90044212963403</v>
      </c>
      <c r="I1738" s="7">
        <v>24.113</v>
      </c>
      <c r="J1738" s="7">
        <v>88.099000000000004</v>
      </c>
      <c r="K1738" s="15">
        <v>11.906712962969323</v>
      </c>
      <c r="L1738" s="7">
        <v>24.728000000000002</v>
      </c>
      <c r="M1738" s="7">
        <v>84.816000000000003</v>
      </c>
    </row>
    <row r="1739" spans="1:13" x14ac:dyDescent="0.25">
      <c r="A1739" s="11">
        <v>11.945747685182141</v>
      </c>
      <c r="B1739" s="8">
        <v>28.364999999999998</v>
      </c>
      <c r="C1739" s="8">
        <v>61.113</v>
      </c>
      <c r="D1739" s="7">
        <f t="shared" si="27"/>
        <v>22.702198142372907</v>
      </c>
      <c r="E1739" s="11">
        <v>11.80078009259887</v>
      </c>
      <c r="F1739" s="8">
        <v>23.812000000000001</v>
      </c>
      <c r="G1739" s="8">
        <v>92.896000000000001</v>
      </c>
      <c r="H1739">
        <v>11.907386574079283</v>
      </c>
      <c r="I1739" s="8">
        <v>24.183</v>
      </c>
      <c r="J1739" s="8">
        <v>87.823999999999998</v>
      </c>
      <c r="K1739" s="16">
        <v>11.9136574074073</v>
      </c>
      <c r="L1739" s="8">
        <v>24.673999999999999</v>
      </c>
      <c r="M1739" s="8">
        <v>83.930999999999997</v>
      </c>
    </row>
    <row r="1740" spans="1:13" x14ac:dyDescent="0.25">
      <c r="A1740" s="10">
        <v>11.95269212963467</v>
      </c>
      <c r="B1740" s="7">
        <v>31.064</v>
      </c>
      <c r="C1740" s="7">
        <v>56.066000000000003</v>
      </c>
      <c r="D1740" s="7">
        <f t="shared" si="27"/>
        <v>24.281947403672493</v>
      </c>
      <c r="E1740" s="10">
        <v>11.807724537036847</v>
      </c>
      <c r="F1740" s="7">
        <v>23.849</v>
      </c>
      <c r="G1740" s="7">
        <v>91.760999999999996</v>
      </c>
      <c r="H1740">
        <v>11.91433101851726</v>
      </c>
      <c r="I1740" s="7">
        <v>24.097000000000001</v>
      </c>
      <c r="J1740" s="7">
        <v>85.924000000000007</v>
      </c>
      <c r="K1740" s="15">
        <v>11.920601851859828</v>
      </c>
      <c r="L1740" s="7">
        <v>24.76</v>
      </c>
      <c r="M1740" s="7">
        <v>84.584999999999994</v>
      </c>
    </row>
    <row r="1741" spans="1:13" x14ac:dyDescent="0.25">
      <c r="A1741" s="11">
        <v>11.959636574072647</v>
      </c>
      <c r="B1741" s="8">
        <v>31.542000000000002</v>
      </c>
      <c r="C1741" s="8">
        <v>53.533000000000001</v>
      </c>
      <c r="D1741" s="7">
        <f t="shared" si="27"/>
        <v>24.258941571502699</v>
      </c>
      <c r="E1741" s="11">
        <v>11.814668981489376</v>
      </c>
      <c r="F1741" s="8">
        <v>23.960999999999999</v>
      </c>
      <c r="G1741" s="8">
        <v>91.21</v>
      </c>
      <c r="H1741">
        <v>11.921275462969788</v>
      </c>
      <c r="I1741" s="8">
        <v>24.044</v>
      </c>
      <c r="J1741" s="8">
        <v>87.944000000000003</v>
      </c>
      <c r="K1741" s="16">
        <v>11.927546296297805</v>
      </c>
      <c r="L1741" s="8">
        <v>24.984000000000002</v>
      </c>
      <c r="M1741" s="8">
        <v>83.096000000000004</v>
      </c>
    </row>
    <row r="1742" spans="1:13" x14ac:dyDescent="0.25">
      <c r="A1742" s="10">
        <v>11.966581018525176</v>
      </c>
      <c r="B1742" s="7">
        <v>27.553000000000001</v>
      </c>
      <c r="C1742" s="7">
        <v>62.985999999999997</v>
      </c>
      <c r="D1742" s="7">
        <f t="shared" si="27"/>
        <v>22.257702330840395</v>
      </c>
      <c r="E1742" s="10">
        <v>11.821613425927353</v>
      </c>
      <c r="F1742" s="7">
        <v>24.111000000000001</v>
      </c>
      <c r="G1742" s="7">
        <v>91.793000000000006</v>
      </c>
      <c r="H1742">
        <v>11.928219907407765</v>
      </c>
      <c r="I1742" s="7">
        <v>24.295000000000002</v>
      </c>
      <c r="J1742" s="7">
        <v>87.534000000000006</v>
      </c>
      <c r="K1742" s="15">
        <v>11.934490740750334</v>
      </c>
      <c r="L1742" s="7">
        <v>25.032</v>
      </c>
      <c r="M1742" s="7">
        <v>83.215999999999994</v>
      </c>
    </row>
    <row r="1743" spans="1:13" x14ac:dyDescent="0.25">
      <c r="A1743" s="11">
        <v>11.973525462963153</v>
      </c>
      <c r="B1743" s="8">
        <v>26.190999999999999</v>
      </c>
      <c r="C1743" s="8">
        <v>65.843000000000004</v>
      </c>
      <c r="D1743" s="7">
        <f t="shared" si="27"/>
        <v>21.441702182930285</v>
      </c>
      <c r="E1743" s="11">
        <v>11.828557870379882</v>
      </c>
      <c r="F1743" s="8">
        <v>24.234000000000002</v>
      </c>
      <c r="G1743" s="8">
        <v>91.611999999999995</v>
      </c>
      <c r="H1743">
        <v>11.935164351860294</v>
      </c>
      <c r="I1743" s="8">
        <v>24.486999999999998</v>
      </c>
      <c r="J1743" s="8">
        <v>88.132999999999996</v>
      </c>
      <c r="K1743" s="16">
        <v>11.941435185188311</v>
      </c>
      <c r="L1743" s="8">
        <v>24.978999999999999</v>
      </c>
      <c r="M1743" s="8">
        <v>82.358999999999995</v>
      </c>
    </row>
    <row r="1744" spans="1:13" x14ac:dyDescent="0.25">
      <c r="A1744" s="10">
        <v>11.980469907408406</v>
      </c>
      <c r="B1744" s="7">
        <v>24.77</v>
      </c>
      <c r="C1744" s="7">
        <v>71.486999999999995</v>
      </c>
      <c r="D1744" s="7">
        <f t="shared" si="27"/>
        <v>20.931826898194526</v>
      </c>
      <c r="E1744" s="10">
        <v>11.835502314817859</v>
      </c>
      <c r="F1744" s="7">
        <v>23.878</v>
      </c>
      <c r="G1744" s="7">
        <v>88.474000000000004</v>
      </c>
      <c r="H1744">
        <v>11.942108796298271</v>
      </c>
      <c r="I1744" s="7">
        <v>23.995999999999999</v>
      </c>
      <c r="J1744" s="7">
        <v>86.384</v>
      </c>
      <c r="K1744" s="15">
        <v>11.948379629633564</v>
      </c>
      <c r="L1744" s="7">
        <v>24.904</v>
      </c>
      <c r="M1744" s="7">
        <v>83.412000000000006</v>
      </c>
    </row>
    <row r="1745" spans="1:13" x14ac:dyDescent="0.25">
      <c r="A1745" s="11">
        <v>11.987414351853658</v>
      </c>
      <c r="B1745" s="8">
        <v>23.504999999999999</v>
      </c>
      <c r="C1745" s="8">
        <v>76.350999999999999</v>
      </c>
      <c r="D1745" s="7">
        <f t="shared" si="27"/>
        <v>20.405144119485875</v>
      </c>
      <c r="E1745" s="11">
        <v>11.842446759263112</v>
      </c>
      <c r="F1745" s="8">
        <v>23.792999999999999</v>
      </c>
      <c r="G1745" s="8">
        <v>85.108000000000004</v>
      </c>
      <c r="H1745">
        <v>11.949053240743524</v>
      </c>
      <c r="I1745" s="8">
        <v>23.446000000000002</v>
      </c>
      <c r="J1745" s="8">
        <v>85.524000000000001</v>
      </c>
      <c r="K1745" s="16">
        <v>11.955324074078817</v>
      </c>
      <c r="L1745" s="8">
        <v>25.123000000000001</v>
      </c>
      <c r="M1745" s="8">
        <v>82.980999999999995</v>
      </c>
    </row>
    <row r="1746" spans="1:13" x14ac:dyDescent="0.25">
      <c r="A1746" s="10">
        <v>11.994358796298911</v>
      </c>
      <c r="B1746" s="7">
        <v>22.898</v>
      </c>
      <c r="C1746" s="7">
        <v>77.137</v>
      </c>
      <c r="D1746" s="7">
        <f t="shared" si="27"/>
        <v>19.932723556130941</v>
      </c>
      <c r="E1746" s="10">
        <v>11.849391203708365</v>
      </c>
      <c r="F1746" s="7">
        <v>23.745000000000001</v>
      </c>
      <c r="G1746" s="7">
        <v>85.986999999999995</v>
      </c>
      <c r="H1746">
        <v>11.955997685188777</v>
      </c>
      <c r="I1746" s="7">
        <v>23.178999999999998</v>
      </c>
      <c r="J1746" s="7">
        <v>86.343999999999994</v>
      </c>
      <c r="K1746" s="15">
        <v>11.962268518516794</v>
      </c>
      <c r="L1746" s="7">
        <v>25.385000000000002</v>
      </c>
      <c r="M1746" s="7">
        <v>83.313000000000002</v>
      </c>
    </row>
    <row r="1747" spans="1:13" x14ac:dyDescent="0.25">
      <c r="A1747" s="11">
        <v>12.001303240744164</v>
      </c>
      <c r="B1747" s="8">
        <v>20.428000000000001</v>
      </c>
      <c r="C1747" s="8">
        <v>95.174999999999997</v>
      </c>
      <c r="D1747" s="7">
        <f t="shared" si="27"/>
        <v>19.837849505750263</v>
      </c>
      <c r="E1747" s="11">
        <v>11.856335648153618</v>
      </c>
      <c r="F1747" s="8">
        <v>23.213999999999999</v>
      </c>
      <c r="G1747" s="8">
        <v>85.906999999999996</v>
      </c>
      <c r="H1747">
        <v>11.96294212963403</v>
      </c>
      <c r="I1747" s="8">
        <v>22.574999999999999</v>
      </c>
      <c r="J1747" s="8">
        <v>85.072999999999993</v>
      </c>
      <c r="K1747" s="16">
        <v>11.969212962969323</v>
      </c>
      <c r="L1747" s="8">
        <v>25.103999999999999</v>
      </c>
      <c r="M1747" s="8">
        <v>83.387</v>
      </c>
    </row>
    <row r="1748" spans="1:13" x14ac:dyDescent="0.25">
      <c r="A1748" s="10">
        <v>12.008247685182141</v>
      </c>
      <c r="B1748" s="7">
        <v>21.202999999999999</v>
      </c>
      <c r="C1748" s="7">
        <v>90.822000000000003</v>
      </c>
      <c r="D1748" s="7">
        <f t="shared" si="27"/>
        <v>20.058861458344623</v>
      </c>
      <c r="E1748" s="10">
        <v>11.86328009259887</v>
      </c>
      <c r="F1748" s="7">
        <v>22.925000000000001</v>
      </c>
      <c r="G1748" s="7">
        <v>86.251999999999995</v>
      </c>
      <c r="H1748">
        <v>11.969886574079283</v>
      </c>
      <c r="I1748" s="7">
        <v>22.510999999999999</v>
      </c>
      <c r="J1748" s="7">
        <v>85.191999999999993</v>
      </c>
      <c r="K1748" s="15">
        <v>11.9761574074073</v>
      </c>
      <c r="L1748" s="7">
        <v>24.620999999999999</v>
      </c>
      <c r="M1748" s="7">
        <v>81.873000000000005</v>
      </c>
    </row>
    <row r="1749" spans="1:13" x14ac:dyDescent="0.25">
      <c r="A1749" s="11">
        <v>12.01519212963467</v>
      </c>
      <c r="B1749" s="8">
        <v>21.704999999999998</v>
      </c>
      <c r="C1749" s="8">
        <v>87.474999999999994</v>
      </c>
      <c r="D1749" s="7">
        <f t="shared" si="27"/>
        <v>20.125989000993094</v>
      </c>
      <c r="E1749" s="11">
        <v>11.870224537036847</v>
      </c>
      <c r="F1749" s="8">
        <v>22.754000000000001</v>
      </c>
      <c r="G1749" s="8">
        <v>85.394000000000005</v>
      </c>
      <c r="H1749">
        <v>11.97683101851726</v>
      </c>
      <c r="I1749" s="8">
        <v>22.111000000000001</v>
      </c>
      <c r="J1749" s="8">
        <v>86.21</v>
      </c>
      <c r="K1749" s="16">
        <v>11.983101851859828</v>
      </c>
      <c r="L1749" s="8">
        <v>24.347999999999999</v>
      </c>
      <c r="M1749" s="8">
        <v>82.575000000000003</v>
      </c>
    </row>
    <row r="1750" spans="1:13" x14ac:dyDescent="0.25">
      <c r="A1750" s="10">
        <v>12.022136574072647</v>
      </c>
      <c r="B1750" s="7">
        <v>21.748000000000001</v>
      </c>
      <c r="C1750" s="7">
        <v>86.677999999999997</v>
      </c>
      <c r="D1750" s="7">
        <f t="shared" si="27"/>
        <v>20.06591354356306</v>
      </c>
      <c r="E1750" s="10">
        <v>11.877168981489376</v>
      </c>
      <c r="F1750" s="7">
        <v>22.911999999999999</v>
      </c>
      <c r="G1750" s="7">
        <v>87.852999999999994</v>
      </c>
      <c r="H1750">
        <v>11.983775462969788</v>
      </c>
      <c r="I1750" s="7">
        <v>22.212</v>
      </c>
      <c r="J1750" s="7">
        <v>86.864000000000004</v>
      </c>
      <c r="K1750" s="15">
        <v>11.990046296297805</v>
      </c>
      <c r="L1750" s="7">
        <v>24.004000000000001</v>
      </c>
      <c r="M1750" s="7">
        <v>81.778999999999996</v>
      </c>
    </row>
    <row r="1751" spans="1:13" x14ac:dyDescent="0.25">
      <c r="A1751" s="11">
        <v>12.029081018525176</v>
      </c>
      <c r="B1751" s="8">
        <v>22.905999999999999</v>
      </c>
      <c r="C1751" s="8">
        <v>85.411000000000001</v>
      </c>
      <c r="D1751" s="7">
        <f t="shared" si="27"/>
        <v>21.031204007052931</v>
      </c>
      <c r="E1751" s="11">
        <v>11.884113425927353</v>
      </c>
      <c r="F1751" s="8">
        <v>23.263999999999999</v>
      </c>
      <c r="G1751" s="8">
        <v>89.165000000000006</v>
      </c>
      <c r="H1751">
        <v>11.990719907407765</v>
      </c>
      <c r="I1751" s="8">
        <v>22.311</v>
      </c>
      <c r="J1751" s="8">
        <v>88.504999999999995</v>
      </c>
      <c r="K1751" s="16">
        <v>11.996991898151464</v>
      </c>
      <c r="L1751" s="8">
        <v>23.75</v>
      </c>
      <c r="M1751" s="8">
        <v>80.965000000000003</v>
      </c>
    </row>
    <row r="1752" spans="1:13" x14ac:dyDescent="0.25">
      <c r="A1752" s="10">
        <v>12.036025462963153</v>
      </c>
      <c r="B1752" s="7">
        <v>23.51</v>
      </c>
      <c r="C1752" s="7">
        <v>84.180999999999997</v>
      </c>
      <c r="D1752" s="7">
        <f t="shared" si="27"/>
        <v>21.456130572759115</v>
      </c>
      <c r="E1752" s="10">
        <v>11.891057870379882</v>
      </c>
      <c r="F1752" s="7">
        <v>23.763999999999999</v>
      </c>
      <c r="G1752" s="7">
        <v>89.1</v>
      </c>
      <c r="H1752">
        <v>11.997664351860294</v>
      </c>
      <c r="I1752" s="7">
        <v>22.503</v>
      </c>
      <c r="J1752" s="7">
        <v>90.548000000000002</v>
      </c>
      <c r="K1752" s="15">
        <v>12.003936342596717</v>
      </c>
      <c r="L1752" s="7">
        <v>23.43</v>
      </c>
      <c r="M1752" s="7">
        <v>81.323999999999998</v>
      </c>
    </row>
    <row r="1753" spans="1:13" x14ac:dyDescent="0.25">
      <c r="A1753" s="11">
        <v>12.042969907408406</v>
      </c>
      <c r="B1753" s="8">
        <v>23.63</v>
      </c>
      <c r="C1753" s="8">
        <v>81.695999999999998</v>
      </c>
      <c r="D1753" s="7">
        <f t="shared" si="27"/>
        <v>21.241145856588695</v>
      </c>
      <c r="E1753" s="11">
        <v>11.898002314817859</v>
      </c>
      <c r="F1753" s="8">
        <v>23.832999999999998</v>
      </c>
      <c r="G1753" s="8">
        <v>89.608999999999995</v>
      </c>
      <c r="H1753">
        <v>12.004608796298271</v>
      </c>
      <c r="I1753" s="8">
        <v>22.69</v>
      </c>
      <c r="J1753" s="8">
        <v>89.869</v>
      </c>
      <c r="K1753" s="16">
        <v>12.01088078704197</v>
      </c>
      <c r="L1753" s="8">
        <v>23.466999999999999</v>
      </c>
      <c r="M1753" s="8">
        <v>82.46</v>
      </c>
    </row>
    <row r="1754" spans="1:13" x14ac:dyDescent="0.25">
      <c r="A1754" s="10">
        <v>12.049914351853658</v>
      </c>
      <c r="B1754" s="7">
        <v>24.143000000000001</v>
      </c>
      <c r="C1754" s="7">
        <v>82.676000000000002</v>
      </c>
      <c r="D1754" s="7">
        <f t="shared" si="27"/>
        <v>21.868091801668896</v>
      </c>
      <c r="E1754" s="10">
        <v>11.904946759263112</v>
      </c>
      <c r="F1754" s="7">
        <v>24.047000000000001</v>
      </c>
      <c r="G1754" s="7">
        <v>87.608000000000004</v>
      </c>
      <c r="H1754">
        <v>12.011553240743524</v>
      </c>
      <c r="I1754" s="7">
        <v>22.678999999999998</v>
      </c>
      <c r="J1754" s="7">
        <v>89.546000000000006</v>
      </c>
      <c r="K1754" s="15">
        <v>12.017825231479947</v>
      </c>
      <c r="L1754" s="7">
        <v>23.478000000000002</v>
      </c>
      <c r="M1754" s="7">
        <v>82.215999999999994</v>
      </c>
    </row>
    <row r="1755" spans="1:13" x14ac:dyDescent="0.25">
      <c r="A1755" s="11">
        <v>12.056858796298911</v>
      </c>
      <c r="B1755" s="8">
        <v>25.152000000000001</v>
      </c>
      <c r="C1755" s="8">
        <v>79.38</v>
      </c>
      <c r="D1755" s="7">
        <f t="shared" si="27"/>
        <v>22.38981409854873</v>
      </c>
      <c r="E1755" s="11">
        <v>11.911891203708365</v>
      </c>
      <c r="F1755" s="8">
        <v>24.123999999999999</v>
      </c>
      <c r="G1755" s="8">
        <v>86.665999999999997</v>
      </c>
      <c r="H1755">
        <v>12.018497685188777</v>
      </c>
      <c r="I1755" s="8">
        <v>22.652999999999999</v>
      </c>
      <c r="J1755" s="8">
        <v>89.712000000000003</v>
      </c>
      <c r="K1755" s="16">
        <v>12.024769675932475</v>
      </c>
      <c r="L1755" s="8">
        <v>23.391999999999999</v>
      </c>
      <c r="M1755" s="8">
        <v>82.623999999999995</v>
      </c>
    </row>
    <row r="1756" spans="1:13" x14ac:dyDescent="0.25">
      <c r="A1756" s="10">
        <v>12.063803240744164</v>
      </c>
      <c r="B1756" s="7">
        <v>26.460999999999999</v>
      </c>
      <c r="C1756" s="7">
        <v>76.234999999999999</v>
      </c>
      <c r="D1756" s="7">
        <f t="shared" si="27"/>
        <v>23.197082609766699</v>
      </c>
      <c r="E1756" s="10">
        <v>11.918835648153618</v>
      </c>
      <c r="F1756" s="7">
        <v>24.033000000000001</v>
      </c>
      <c r="G1756" s="7">
        <v>88.326999999999998</v>
      </c>
      <c r="H1756">
        <v>12.02544212963403</v>
      </c>
      <c r="I1756" s="7">
        <v>22.786000000000001</v>
      </c>
      <c r="J1756" s="7">
        <v>90.212000000000003</v>
      </c>
      <c r="K1756" s="15">
        <v>12.031714120370452</v>
      </c>
      <c r="L1756" s="7">
        <v>23.51</v>
      </c>
      <c r="M1756" s="7">
        <v>82.191000000000003</v>
      </c>
    </row>
    <row r="1757" spans="1:13" x14ac:dyDescent="0.25">
      <c r="A1757" s="11">
        <v>12.070747685182141</v>
      </c>
      <c r="B1757" s="8">
        <v>28.6</v>
      </c>
      <c r="C1757" s="8">
        <v>69.600999999999999</v>
      </c>
      <c r="D1757" s="7">
        <f t="shared" si="27"/>
        <v>24.23080608167934</v>
      </c>
      <c r="E1757" s="11">
        <v>11.92578009259887</v>
      </c>
      <c r="F1757" s="8">
        <v>24.315999999999999</v>
      </c>
      <c r="G1757" s="8">
        <v>85.691000000000003</v>
      </c>
      <c r="H1757">
        <v>12.032386574079283</v>
      </c>
      <c r="I1757" s="8">
        <v>22.812999999999999</v>
      </c>
      <c r="J1757" s="8">
        <v>90.22</v>
      </c>
      <c r="K1757" s="16">
        <v>12.038658564822981</v>
      </c>
      <c r="L1757" s="8">
        <v>23.606000000000002</v>
      </c>
      <c r="M1757" s="8">
        <v>83.3</v>
      </c>
    </row>
    <row r="1758" spans="1:13" x14ac:dyDescent="0.25">
      <c r="A1758" s="10">
        <v>12.07769212963467</v>
      </c>
      <c r="B1758" s="7">
        <v>29.756</v>
      </c>
      <c r="C1758" s="7">
        <v>62.692</v>
      </c>
      <c r="D1758" s="7">
        <f t="shared" si="27"/>
        <v>24.212838349605036</v>
      </c>
      <c r="E1758" s="10">
        <v>11.932724537036847</v>
      </c>
      <c r="F1758" s="7">
        <v>24.577999999999999</v>
      </c>
      <c r="G1758" s="7">
        <v>84.433000000000007</v>
      </c>
      <c r="H1758">
        <v>12.03933101851726</v>
      </c>
      <c r="I1758" s="7">
        <v>23.047999999999998</v>
      </c>
      <c r="J1758" s="7">
        <v>91.15</v>
      </c>
      <c r="K1758" s="15">
        <v>12.045603009260958</v>
      </c>
      <c r="L1758" s="7">
        <v>23.664999999999999</v>
      </c>
      <c r="M1758" s="7">
        <v>83.429000000000002</v>
      </c>
    </row>
    <row r="1759" spans="1:13" x14ac:dyDescent="0.25">
      <c r="A1759" s="11">
        <v>12.084636574072647</v>
      </c>
      <c r="B1759" s="8">
        <v>29.23</v>
      </c>
      <c r="C1759" s="8">
        <v>62.680999999999997</v>
      </c>
      <c r="D1759" s="7">
        <f t="shared" si="27"/>
        <v>23.733505398806503</v>
      </c>
      <c r="E1759" s="11">
        <v>11.939670138890506</v>
      </c>
      <c r="F1759" s="8">
        <v>24.503</v>
      </c>
      <c r="G1759" s="8">
        <v>84.45</v>
      </c>
      <c r="H1759">
        <v>12.046275462969788</v>
      </c>
      <c r="I1759" s="8">
        <v>23.294</v>
      </c>
      <c r="J1759" s="8">
        <v>90.444999999999993</v>
      </c>
      <c r="K1759" s="16">
        <v>12.052547453706211</v>
      </c>
      <c r="L1759" s="8">
        <v>23.734000000000002</v>
      </c>
      <c r="M1759" s="8">
        <v>84.105000000000004</v>
      </c>
    </row>
    <row r="1760" spans="1:13" x14ac:dyDescent="0.25">
      <c r="A1760" s="10">
        <v>12.091581018525176</v>
      </c>
      <c r="B1760" s="7">
        <v>30.538</v>
      </c>
      <c r="C1760" s="7">
        <v>57.72</v>
      </c>
      <c r="D1760" s="7">
        <f t="shared" si="27"/>
        <v>24.097316176921808</v>
      </c>
      <c r="E1760" s="10">
        <v>11.946614583335759</v>
      </c>
      <c r="F1760" s="7">
        <v>24.276</v>
      </c>
      <c r="G1760" s="7">
        <v>86.756</v>
      </c>
      <c r="H1760">
        <v>12.053219907407765</v>
      </c>
      <c r="I1760" s="7">
        <v>23.47</v>
      </c>
      <c r="J1760" s="7">
        <v>90.468000000000004</v>
      </c>
      <c r="K1760" s="15">
        <v>12.059491898151464</v>
      </c>
      <c r="L1760" s="7">
        <v>23.867999999999999</v>
      </c>
      <c r="M1760" s="7">
        <v>84.013000000000005</v>
      </c>
    </row>
    <row r="1761" spans="1:13" x14ac:dyDescent="0.25">
      <c r="A1761" s="11">
        <v>12.098525462963153</v>
      </c>
      <c r="B1761" s="8">
        <v>31.756</v>
      </c>
      <c r="C1761" s="8">
        <v>58.665999999999997</v>
      </c>
      <c r="D1761" s="7">
        <f t="shared" si="27"/>
        <v>25.344910698604885</v>
      </c>
      <c r="E1761" s="11">
        <v>11.953559027781012</v>
      </c>
      <c r="F1761" s="8">
        <v>24.518999999999998</v>
      </c>
      <c r="G1761" s="8">
        <v>85.896000000000001</v>
      </c>
      <c r="H1761">
        <v>12.060164351860294</v>
      </c>
      <c r="I1761" s="8">
        <v>23.597999999999999</v>
      </c>
      <c r="J1761" s="8">
        <v>89.721999999999994</v>
      </c>
      <c r="K1761" s="16">
        <v>12.066436342596717</v>
      </c>
      <c r="L1761" s="8">
        <v>24.016999999999999</v>
      </c>
      <c r="M1761" s="8">
        <v>84.673000000000002</v>
      </c>
    </row>
    <row r="1762" spans="1:13" x14ac:dyDescent="0.25">
      <c r="A1762" s="10">
        <v>12.105469907408406</v>
      </c>
      <c r="B1762" s="7">
        <v>29.771999999999998</v>
      </c>
      <c r="C1762" s="7">
        <v>59.908000000000001</v>
      </c>
      <c r="D1762" s="7">
        <f t="shared" si="27"/>
        <v>23.775603185776188</v>
      </c>
      <c r="E1762" s="10">
        <v>11.960503472226264</v>
      </c>
      <c r="F1762" s="7">
        <v>24.802</v>
      </c>
      <c r="G1762" s="7">
        <v>86.912000000000006</v>
      </c>
      <c r="H1762">
        <v>12.067108796298271</v>
      </c>
      <c r="I1762" s="7">
        <v>23.876000000000001</v>
      </c>
      <c r="J1762" s="7">
        <v>89.289000000000001</v>
      </c>
      <c r="K1762" s="15">
        <v>12.07338078704197</v>
      </c>
      <c r="L1762" s="7">
        <v>24.225999999999999</v>
      </c>
      <c r="M1762" s="7">
        <v>84.616</v>
      </c>
    </row>
    <row r="1763" spans="1:13" x14ac:dyDescent="0.25">
      <c r="A1763" s="11">
        <v>12.112414351853658</v>
      </c>
      <c r="B1763" s="8">
        <v>30.981999999999999</v>
      </c>
      <c r="C1763" s="8">
        <v>56.343000000000004</v>
      </c>
      <c r="D1763" s="7">
        <f t="shared" si="27"/>
        <v>24.257096266403273</v>
      </c>
      <c r="E1763" s="11">
        <v>11.967447916671517</v>
      </c>
      <c r="F1763" s="8">
        <v>24.434000000000001</v>
      </c>
      <c r="G1763" s="8">
        <v>85.694999999999993</v>
      </c>
      <c r="H1763">
        <v>12.074053240743524</v>
      </c>
      <c r="I1763" s="8">
        <v>24.218</v>
      </c>
      <c r="J1763" s="8">
        <v>89.224000000000004</v>
      </c>
      <c r="K1763" s="16">
        <v>12.080325231479947</v>
      </c>
      <c r="L1763" s="8">
        <v>24.385999999999999</v>
      </c>
      <c r="M1763" s="8">
        <v>84.396000000000001</v>
      </c>
    </row>
    <row r="1764" spans="1:13" x14ac:dyDescent="0.25">
      <c r="A1764" s="10">
        <v>12.119358796298911</v>
      </c>
      <c r="B1764" s="7">
        <v>30.234000000000002</v>
      </c>
      <c r="C1764" s="7">
        <v>57.767000000000003</v>
      </c>
      <c r="D1764" s="7">
        <f t="shared" si="27"/>
        <v>23.834540881750513</v>
      </c>
      <c r="E1764" s="10">
        <v>11.974392361109494</v>
      </c>
      <c r="F1764" s="7">
        <v>23.797999999999998</v>
      </c>
      <c r="G1764" s="7">
        <v>82.950999999999993</v>
      </c>
      <c r="H1764">
        <v>12.080997685188777</v>
      </c>
      <c r="I1764" s="7">
        <v>24.276</v>
      </c>
      <c r="J1764" s="7">
        <v>88.57</v>
      </c>
      <c r="K1764" s="15">
        <v>12.087269675932475</v>
      </c>
      <c r="L1764" s="7">
        <v>24.518999999999998</v>
      </c>
      <c r="M1764" s="7">
        <v>84.263000000000005</v>
      </c>
    </row>
    <row r="1765" spans="1:13" x14ac:dyDescent="0.25">
      <c r="A1765" s="11">
        <v>12.126303240744164</v>
      </c>
      <c r="B1765" s="8">
        <v>28.751999999999999</v>
      </c>
      <c r="C1765" s="8">
        <v>59.692</v>
      </c>
      <c r="D1765" s="7">
        <f t="shared" si="27"/>
        <v>22.824840008979113</v>
      </c>
      <c r="E1765" s="11">
        <v>11.981336805562023</v>
      </c>
      <c r="F1765" s="8">
        <v>23.335999999999999</v>
      </c>
      <c r="G1765" s="8">
        <v>82.388000000000005</v>
      </c>
      <c r="H1765">
        <v>12.08794212963403</v>
      </c>
      <c r="I1765" s="8">
        <v>24.623000000000001</v>
      </c>
      <c r="J1765" s="8">
        <v>88.367999999999995</v>
      </c>
      <c r="K1765" s="16">
        <v>12.094214120370452</v>
      </c>
      <c r="L1765" s="8">
        <v>24.834</v>
      </c>
      <c r="M1765" s="8">
        <v>84.143000000000001</v>
      </c>
    </row>
    <row r="1766" spans="1:13" x14ac:dyDescent="0.25">
      <c r="A1766" s="10">
        <v>12.133247685182141</v>
      </c>
      <c r="B1766" s="7">
        <v>27.879000000000001</v>
      </c>
      <c r="C1766" s="7">
        <v>60.152000000000001</v>
      </c>
      <c r="D1766" s="7">
        <f t="shared" si="27"/>
        <v>22.11347799199849</v>
      </c>
      <c r="E1766" s="10">
        <v>11.98828125</v>
      </c>
      <c r="F1766" s="7">
        <v>22.943999999999999</v>
      </c>
      <c r="G1766" s="7">
        <v>84.042000000000002</v>
      </c>
      <c r="H1766">
        <v>12.094886574079283</v>
      </c>
      <c r="I1766" s="7">
        <v>24.741</v>
      </c>
      <c r="J1766" s="7">
        <v>88.275999999999996</v>
      </c>
      <c r="K1766" s="15">
        <v>12.101158564822981</v>
      </c>
      <c r="L1766" s="7">
        <v>25.294</v>
      </c>
      <c r="M1766" s="7">
        <v>83.881</v>
      </c>
    </row>
    <row r="1767" spans="1:13" x14ac:dyDescent="0.25">
      <c r="A1767" s="11">
        <v>12.14019212963467</v>
      </c>
      <c r="B1767" s="8">
        <v>26.847999999999999</v>
      </c>
      <c r="C1767" s="8">
        <v>61.545999999999999</v>
      </c>
      <c r="D1767" s="7">
        <f t="shared" si="27"/>
        <v>21.39893931672259</v>
      </c>
      <c r="E1767" s="11">
        <v>11.995225694452529</v>
      </c>
      <c r="F1767" s="8">
        <v>22.634</v>
      </c>
      <c r="G1767" s="8">
        <v>84.414000000000001</v>
      </c>
      <c r="H1767">
        <v>12.10183101851726</v>
      </c>
      <c r="I1767" s="8">
        <v>24.762</v>
      </c>
      <c r="J1767" s="8">
        <v>88.588999999999999</v>
      </c>
      <c r="K1767" s="16">
        <v>12.108103009260958</v>
      </c>
      <c r="L1767" s="8">
        <v>25.395</v>
      </c>
      <c r="M1767" s="8">
        <v>83.302000000000007</v>
      </c>
    </row>
    <row r="1768" spans="1:13" x14ac:dyDescent="0.25">
      <c r="A1768" s="10">
        <v>12.147136574072647</v>
      </c>
      <c r="B1768" s="7">
        <v>26.178000000000001</v>
      </c>
      <c r="C1768" s="7">
        <v>65.372</v>
      </c>
      <c r="D1768" s="7">
        <f t="shared" si="27"/>
        <v>21.360554788890855</v>
      </c>
      <c r="E1768" s="10">
        <v>12.002170138890506</v>
      </c>
      <c r="F1768" s="7">
        <v>22.164000000000001</v>
      </c>
      <c r="G1768" s="7">
        <v>85.225999999999999</v>
      </c>
      <c r="H1768">
        <v>12.108775462969788</v>
      </c>
      <c r="I1768" s="7">
        <v>24.693000000000001</v>
      </c>
      <c r="J1768" s="7">
        <v>89.204999999999998</v>
      </c>
      <c r="K1768" s="15">
        <v>12.115047453706211</v>
      </c>
      <c r="L1768" s="7">
        <v>25.7</v>
      </c>
      <c r="M1768" s="7">
        <v>83.064999999999998</v>
      </c>
    </row>
    <row r="1769" spans="1:13" x14ac:dyDescent="0.25">
      <c r="A1769" s="11">
        <v>12.154081018525176</v>
      </c>
      <c r="B1769" s="8">
        <v>25.817</v>
      </c>
      <c r="C1769" s="8">
        <v>66.269000000000005</v>
      </c>
      <c r="D1769" s="7">
        <f t="shared" si="27"/>
        <v>21.160186460811726</v>
      </c>
      <c r="E1769" s="11">
        <v>12.009114583335759</v>
      </c>
      <c r="F1769" s="8">
        <v>22.3</v>
      </c>
      <c r="G1769" s="8">
        <v>87.385000000000005</v>
      </c>
      <c r="H1769">
        <v>12.115719907407765</v>
      </c>
      <c r="I1769" s="8">
        <v>24.463000000000001</v>
      </c>
      <c r="J1769" s="8">
        <v>87.974999999999994</v>
      </c>
      <c r="K1769" s="16">
        <v>12.121991898151464</v>
      </c>
      <c r="L1769" s="8">
        <v>25.800999999999998</v>
      </c>
      <c r="M1769" s="8">
        <v>83.100999999999999</v>
      </c>
    </row>
    <row r="1770" spans="1:13" x14ac:dyDescent="0.25">
      <c r="A1770" s="10">
        <v>12.161025462963153</v>
      </c>
      <c r="B1770" s="7">
        <v>25.295999999999999</v>
      </c>
      <c r="C1770" s="7">
        <v>68.804000000000002</v>
      </c>
      <c r="D1770" s="7">
        <f t="shared" si="27"/>
        <v>21.043620861293228</v>
      </c>
      <c r="E1770" s="10">
        <v>12.016059027781012</v>
      </c>
      <c r="F1770" s="7">
        <v>22.282</v>
      </c>
      <c r="G1770" s="7">
        <v>86.369</v>
      </c>
      <c r="H1770">
        <v>12.122664351860294</v>
      </c>
      <c r="I1770" s="7">
        <v>24.463000000000001</v>
      </c>
      <c r="J1770" s="7">
        <v>89.850999999999999</v>
      </c>
      <c r="K1770" s="15">
        <v>12.128936342596717</v>
      </c>
      <c r="L1770" s="7">
        <v>25.725999999999999</v>
      </c>
      <c r="M1770" s="7">
        <v>82.876000000000005</v>
      </c>
    </row>
    <row r="1771" spans="1:13" x14ac:dyDescent="0.25">
      <c r="A1771" s="11">
        <v>12.167969907408406</v>
      </c>
      <c r="B1771" s="8">
        <v>24.687999999999999</v>
      </c>
      <c r="C1771" s="8">
        <v>71.628</v>
      </c>
      <c r="D1771" s="7">
        <f t="shared" si="27"/>
        <v>20.874729232247446</v>
      </c>
      <c r="E1771" s="11">
        <v>12.023003472226264</v>
      </c>
      <c r="F1771" s="8">
        <v>22.276</v>
      </c>
      <c r="G1771" s="8">
        <v>86.962000000000003</v>
      </c>
      <c r="H1771">
        <v>12.129608796298271</v>
      </c>
      <c r="I1771" s="8">
        <v>24.196000000000002</v>
      </c>
      <c r="J1771" s="8">
        <v>80.992000000000004</v>
      </c>
      <c r="K1771" s="16">
        <v>12.13588078704197</v>
      </c>
      <c r="L1771" s="8">
        <v>25.640999999999998</v>
      </c>
      <c r="M1771" s="8">
        <v>83.137</v>
      </c>
    </row>
    <row r="1772" spans="1:13" x14ac:dyDescent="0.25">
      <c r="A1772" s="10">
        <v>12.174914351853658</v>
      </c>
      <c r="B1772" s="7">
        <v>24.25</v>
      </c>
      <c r="C1772" s="7">
        <v>71.031000000000006</v>
      </c>
      <c r="D1772" s="7">
        <f t="shared" si="27"/>
        <v>20.382051636671729</v>
      </c>
      <c r="E1772" s="10">
        <v>12.029947916671517</v>
      </c>
      <c r="F1772" s="7">
        <v>22.602</v>
      </c>
      <c r="G1772" s="7">
        <v>88.716999999999999</v>
      </c>
      <c r="H1772">
        <v>12.136553240743524</v>
      </c>
      <c r="I1772" s="7">
        <v>24.097000000000001</v>
      </c>
      <c r="J1772" s="7">
        <v>87.010999999999996</v>
      </c>
      <c r="K1772" s="15">
        <v>12.142825231479947</v>
      </c>
      <c r="L1772" s="7">
        <v>25.379000000000001</v>
      </c>
      <c r="M1772" s="7">
        <v>82.213999999999999</v>
      </c>
    </row>
    <row r="1773" spans="1:13" x14ac:dyDescent="0.25">
      <c r="A1773" s="11">
        <v>12.181858796298911</v>
      </c>
      <c r="B1773" s="8">
        <v>23.718</v>
      </c>
      <c r="C1773" s="8">
        <v>72.275000000000006</v>
      </c>
      <c r="D1773" s="7">
        <f t="shared" si="27"/>
        <v>20.054596683733759</v>
      </c>
      <c r="E1773" s="11">
        <v>12.036892361109494</v>
      </c>
      <c r="F1773" s="8">
        <v>22.698</v>
      </c>
      <c r="G1773" s="8">
        <v>89.156999999999996</v>
      </c>
      <c r="H1773">
        <v>12.143497685188777</v>
      </c>
      <c r="I1773" s="8">
        <v>24.06</v>
      </c>
      <c r="J1773" s="8">
        <v>88.724000000000004</v>
      </c>
      <c r="K1773" s="16">
        <v>12.149769675932475</v>
      </c>
      <c r="L1773" s="8">
        <v>25.266999999999999</v>
      </c>
      <c r="M1773" s="8">
        <v>82.635999999999996</v>
      </c>
    </row>
    <row r="1774" spans="1:13" x14ac:dyDescent="0.25">
      <c r="A1774" s="10">
        <v>12.188803240744164</v>
      </c>
      <c r="B1774" s="7">
        <v>23.553000000000001</v>
      </c>
      <c r="C1774" s="7">
        <v>72.927000000000007</v>
      </c>
      <c r="D1774" s="7">
        <f t="shared" si="27"/>
        <v>19.988231071979531</v>
      </c>
      <c r="E1774" s="10">
        <v>12.043836805562023</v>
      </c>
      <c r="F1774" s="7">
        <v>22.677</v>
      </c>
      <c r="G1774" s="7">
        <v>87.998999999999995</v>
      </c>
      <c r="H1774">
        <v>12.15044212963403</v>
      </c>
      <c r="I1774" s="7">
        <v>23.959</v>
      </c>
      <c r="J1774" s="7">
        <v>88.647999999999996</v>
      </c>
      <c r="K1774" s="15">
        <v>12.156714120370452</v>
      </c>
      <c r="L1774" s="7">
        <v>24.712</v>
      </c>
      <c r="M1774" s="7">
        <v>77.141000000000005</v>
      </c>
    </row>
    <row r="1775" spans="1:13" x14ac:dyDescent="0.25">
      <c r="A1775" s="11">
        <v>12.195747685182141</v>
      </c>
      <c r="B1775" s="8">
        <v>23.238</v>
      </c>
      <c r="C1775" s="8">
        <v>73.423000000000002</v>
      </c>
      <c r="D1775" s="7">
        <f t="shared" si="27"/>
        <v>19.758788998075985</v>
      </c>
      <c r="E1775" s="11">
        <v>12.05078125</v>
      </c>
      <c r="F1775" s="8">
        <v>22.757000000000001</v>
      </c>
      <c r="G1775" s="8">
        <v>89.378</v>
      </c>
      <c r="H1775">
        <v>12.157386574079283</v>
      </c>
      <c r="I1775" s="8">
        <v>23.728999999999999</v>
      </c>
      <c r="J1775" s="8">
        <v>86.808999999999997</v>
      </c>
      <c r="K1775" s="16">
        <v>12.163658564822981</v>
      </c>
      <c r="L1775" s="8">
        <v>24.64</v>
      </c>
      <c r="M1775" s="8">
        <v>80.694000000000003</v>
      </c>
    </row>
    <row r="1776" spans="1:13" x14ac:dyDescent="0.25">
      <c r="A1776" s="10">
        <v>12.20269212963467</v>
      </c>
      <c r="B1776" s="7">
        <v>23.045000000000002</v>
      </c>
      <c r="C1776" s="7">
        <v>72.671999999999997</v>
      </c>
      <c r="D1776" s="7">
        <f t="shared" si="27"/>
        <v>19.476347627202102</v>
      </c>
      <c r="E1776" s="10">
        <v>12.057725694452529</v>
      </c>
      <c r="F1776" s="7">
        <v>22.901</v>
      </c>
      <c r="G1776" s="7">
        <v>89.382000000000005</v>
      </c>
      <c r="H1776">
        <v>12.16433101851726</v>
      </c>
      <c r="I1776" s="7">
        <v>23.632999999999999</v>
      </c>
      <c r="J1776" s="7">
        <v>88.381</v>
      </c>
      <c r="K1776" s="15">
        <v>12.170603009260958</v>
      </c>
      <c r="L1776" s="7">
        <v>24.713999999999999</v>
      </c>
      <c r="M1776" s="7">
        <v>81.546999999999997</v>
      </c>
    </row>
    <row r="1777" spans="1:13" x14ac:dyDescent="0.25">
      <c r="A1777" s="11">
        <v>12.209636574072647</v>
      </c>
      <c r="B1777" s="8">
        <v>22.885000000000002</v>
      </c>
      <c r="C1777" s="8">
        <v>71.691000000000003</v>
      </c>
      <c r="D1777" s="7">
        <f t="shared" si="27"/>
        <v>19.194712713203778</v>
      </c>
      <c r="E1777" s="11">
        <v>12.064670138890506</v>
      </c>
      <c r="F1777" s="8">
        <v>23.067</v>
      </c>
      <c r="G1777" s="8">
        <v>90.323999999999998</v>
      </c>
      <c r="H1777">
        <v>12.171275462969788</v>
      </c>
      <c r="I1777" s="8">
        <v>23.486000000000001</v>
      </c>
      <c r="J1777" s="8">
        <v>86.793999999999997</v>
      </c>
      <c r="K1777" s="16">
        <v>12.177547453706211</v>
      </c>
      <c r="L1777" s="8">
        <v>24.666</v>
      </c>
      <c r="M1777" s="8">
        <v>81.652000000000001</v>
      </c>
    </row>
    <row r="1778" spans="1:13" x14ac:dyDescent="0.25">
      <c r="A1778" s="10">
        <v>12.216581018525176</v>
      </c>
      <c r="B1778" s="7">
        <v>22.693000000000001</v>
      </c>
      <c r="C1778" s="7">
        <v>72.622</v>
      </c>
      <c r="D1778" s="7">
        <f t="shared" si="27"/>
        <v>19.138963261933689</v>
      </c>
      <c r="E1778" s="10">
        <v>12.071614583335759</v>
      </c>
      <c r="F1778" s="7">
        <v>23.259</v>
      </c>
      <c r="G1778" s="7">
        <v>90.352999999999994</v>
      </c>
      <c r="H1778">
        <v>12.178219907407765</v>
      </c>
      <c r="I1778" s="7">
        <v>23.16</v>
      </c>
      <c r="J1778" s="7">
        <v>83.081999999999994</v>
      </c>
      <c r="K1778" s="15">
        <v>12.184491898151464</v>
      </c>
      <c r="L1778" s="7">
        <v>24.573</v>
      </c>
      <c r="M1778" s="7">
        <v>82.373000000000005</v>
      </c>
    </row>
    <row r="1779" spans="1:13" x14ac:dyDescent="0.25">
      <c r="A1779" s="11">
        <v>12.223525462963153</v>
      </c>
      <c r="B1779" s="8">
        <v>22.417999999999999</v>
      </c>
      <c r="C1779" s="8">
        <v>75.234999999999999</v>
      </c>
      <c r="D1779" s="7">
        <f t="shared" si="27"/>
        <v>19.225557735992489</v>
      </c>
      <c r="E1779" s="11">
        <v>12.078559027781012</v>
      </c>
      <c r="F1779" s="8">
        <v>23.494</v>
      </c>
      <c r="G1779" s="8">
        <v>90.320999999999998</v>
      </c>
      <c r="H1779">
        <v>12.185164351860294</v>
      </c>
      <c r="I1779" s="8">
        <v>22.745999999999999</v>
      </c>
      <c r="J1779" s="8">
        <v>82.930999999999997</v>
      </c>
      <c r="K1779" s="16">
        <v>12.191436342596717</v>
      </c>
      <c r="L1779" s="8">
        <v>24.390999999999998</v>
      </c>
      <c r="M1779" s="8">
        <v>81.873000000000005</v>
      </c>
    </row>
    <row r="1780" spans="1:13" x14ac:dyDescent="0.25">
      <c r="A1780" s="10">
        <v>12.230469907408406</v>
      </c>
      <c r="B1780" s="7">
        <v>22.306000000000001</v>
      </c>
      <c r="C1780" s="7">
        <v>75.674000000000007</v>
      </c>
      <c r="D1780" s="7">
        <f t="shared" si="27"/>
        <v>19.177147434025269</v>
      </c>
      <c r="E1780" s="10">
        <v>12.085503472226264</v>
      </c>
      <c r="F1780" s="7">
        <v>23.568999999999999</v>
      </c>
      <c r="G1780" s="7">
        <v>89.369</v>
      </c>
      <c r="H1780">
        <v>12.192108796298271</v>
      </c>
      <c r="I1780" s="7">
        <v>22.943999999999999</v>
      </c>
      <c r="J1780" s="7">
        <v>89.156999999999996</v>
      </c>
      <c r="K1780" s="15">
        <v>12.19838078704197</v>
      </c>
      <c r="L1780" s="7">
        <v>24.22</v>
      </c>
      <c r="M1780" s="7">
        <v>80.759</v>
      </c>
    </row>
    <row r="1781" spans="1:13" x14ac:dyDescent="0.25">
      <c r="A1781" s="11">
        <v>12.237414351853658</v>
      </c>
      <c r="B1781" s="8">
        <v>22.123999999999999</v>
      </c>
      <c r="C1781" s="8">
        <v>74.018000000000001</v>
      </c>
      <c r="D1781" s="7">
        <f t="shared" si="27"/>
        <v>18.787732923831353</v>
      </c>
      <c r="E1781" s="11">
        <v>12.092447916671517</v>
      </c>
      <c r="F1781" s="8">
        <v>23.797999999999998</v>
      </c>
      <c r="G1781" s="8">
        <v>89.396000000000001</v>
      </c>
      <c r="H1781">
        <v>12.199053240743524</v>
      </c>
      <c r="I1781" s="8">
        <v>23.135999999999999</v>
      </c>
      <c r="J1781" s="8">
        <v>89.986999999999995</v>
      </c>
      <c r="K1781" s="16">
        <v>12.205325231479947</v>
      </c>
      <c r="L1781" s="8">
        <v>24.012</v>
      </c>
      <c r="M1781" s="8">
        <v>79.744</v>
      </c>
    </row>
    <row r="1782" spans="1:13" x14ac:dyDescent="0.25">
      <c r="A1782" s="10">
        <v>12.244358796298911</v>
      </c>
      <c r="B1782" s="7">
        <v>22.06</v>
      </c>
      <c r="C1782" s="7">
        <v>74.367000000000004</v>
      </c>
      <c r="D1782" s="7">
        <f t="shared" si="27"/>
        <v>18.773036470329981</v>
      </c>
      <c r="E1782" s="10">
        <v>12.099392361109494</v>
      </c>
      <c r="F1782" s="7">
        <v>24.193999999999999</v>
      </c>
      <c r="G1782" s="7">
        <v>89.167000000000002</v>
      </c>
      <c r="H1782">
        <v>12.205997685188777</v>
      </c>
      <c r="I1782" s="7">
        <v>23.172999999999998</v>
      </c>
      <c r="J1782" s="7">
        <v>90.515000000000001</v>
      </c>
      <c r="K1782" s="15">
        <v>12.212269675932475</v>
      </c>
      <c r="L1782" s="7">
        <v>23.788</v>
      </c>
      <c r="M1782" s="7">
        <v>78.926000000000002</v>
      </c>
    </row>
    <row r="1783" spans="1:13" x14ac:dyDescent="0.25">
      <c r="A1783" s="11">
        <v>12.251303240744164</v>
      </c>
      <c r="B1783" s="8">
        <v>21.969000000000001</v>
      </c>
      <c r="C1783" s="8">
        <v>74.724000000000004</v>
      </c>
      <c r="D1783" s="7">
        <f t="shared" si="27"/>
        <v>18.733699792770459</v>
      </c>
      <c r="E1783" s="11">
        <v>12.106336805562023</v>
      </c>
      <c r="F1783" s="8">
        <v>24.196000000000002</v>
      </c>
      <c r="G1783" s="8">
        <v>87.474999999999994</v>
      </c>
      <c r="H1783">
        <v>12.21294212963403</v>
      </c>
      <c r="I1783" s="8">
        <v>23.056000000000001</v>
      </c>
      <c r="J1783" s="8">
        <v>88.552999999999997</v>
      </c>
      <c r="K1783" s="16">
        <v>12.219214120370452</v>
      </c>
      <c r="L1783" s="8">
        <v>23.824999999999999</v>
      </c>
      <c r="M1783" s="8">
        <v>81.597999999999999</v>
      </c>
    </row>
    <row r="1784" spans="1:13" x14ac:dyDescent="0.25">
      <c r="A1784" s="10">
        <v>12.258247685182141</v>
      </c>
      <c r="B1784" s="7">
        <v>21.995999999999999</v>
      </c>
      <c r="C1784" s="7">
        <v>73.748999999999995</v>
      </c>
      <c r="D1784" s="7">
        <f t="shared" si="27"/>
        <v>18.631782847323674</v>
      </c>
      <c r="E1784" s="10">
        <v>12.11328125</v>
      </c>
      <c r="F1784" s="7">
        <v>24.550999999999998</v>
      </c>
      <c r="G1784" s="7">
        <v>86.918000000000006</v>
      </c>
      <c r="H1784">
        <v>12.219886574079283</v>
      </c>
      <c r="I1784" s="7">
        <v>22.777999999999999</v>
      </c>
      <c r="J1784" s="7">
        <v>86.457999999999998</v>
      </c>
      <c r="K1784" s="15">
        <v>12.226158564822981</v>
      </c>
      <c r="L1784" s="7">
        <v>23.846</v>
      </c>
      <c r="M1784" s="7">
        <v>82.105999999999995</v>
      </c>
    </row>
    <row r="1785" spans="1:13" x14ac:dyDescent="0.25">
      <c r="A1785" s="11">
        <v>12.26519212963467</v>
      </c>
      <c r="B1785" s="8">
        <v>21.864999999999998</v>
      </c>
      <c r="C1785" s="8">
        <v>73.694000000000003</v>
      </c>
      <c r="D1785" s="7">
        <f t="shared" si="27"/>
        <v>18.501112974275252</v>
      </c>
      <c r="E1785" s="11">
        <v>12.120225694452529</v>
      </c>
      <c r="F1785" s="8">
        <v>24.765000000000001</v>
      </c>
      <c r="G1785" s="8">
        <v>87.74</v>
      </c>
      <c r="H1785">
        <v>12.22683101851726</v>
      </c>
      <c r="I1785" s="8">
        <v>22.623000000000001</v>
      </c>
      <c r="J1785" s="8">
        <v>84.04</v>
      </c>
      <c r="K1785" s="16">
        <v>12.233103009260958</v>
      </c>
      <c r="L1785" s="8">
        <v>23.861999999999998</v>
      </c>
      <c r="M1785" s="8">
        <v>82.388000000000005</v>
      </c>
    </row>
    <row r="1786" spans="1:13" x14ac:dyDescent="0.25">
      <c r="A1786" s="10">
        <v>12.272136574072647</v>
      </c>
      <c r="B1786" s="7">
        <v>21.715</v>
      </c>
      <c r="C1786" s="7">
        <v>75.183999999999997</v>
      </c>
      <c r="D1786" s="7">
        <f t="shared" si="27"/>
        <v>18.553225706152542</v>
      </c>
      <c r="E1786" s="10">
        <v>12.127170138890506</v>
      </c>
      <c r="F1786" s="7">
        <v>24.68</v>
      </c>
      <c r="G1786" s="7">
        <v>86.069000000000003</v>
      </c>
      <c r="H1786">
        <v>12.233775462969788</v>
      </c>
      <c r="I1786" s="7">
        <v>22.434000000000001</v>
      </c>
      <c r="J1786" s="7">
        <v>84.873000000000005</v>
      </c>
      <c r="K1786" s="15">
        <v>12.240047453706211</v>
      </c>
      <c r="L1786" s="7">
        <v>23.745000000000001</v>
      </c>
      <c r="M1786" s="7">
        <v>81.114000000000004</v>
      </c>
    </row>
    <row r="1787" spans="1:13" x14ac:dyDescent="0.25">
      <c r="A1787" s="11">
        <v>12.279081018525176</v>
      </c>
      <c r="B1787" s="8">
        <v>21.678000000000001</v>
      </c>
      <c r="C1787" s="8">
        <v>75.200999999999993</v>
      </c>
      <c r="D1787" s="7">
        <f t="shared" si="27"/>
        <v>18.520396443971539</v>
      </c>
      <c r="E1787" s="11">
        <v>12.134114583335759</v>
      </c>
      <c r="F1787" s="8">
        <v>24.701000000000001</v>
      </c>
      <c r="G1787" s="8">
        <v>88.096999999999994</v>
      </c>
      <c r="H1787">
        <v>12.240719907407765</v>
      </c>
      <c r="I1787" s="8">
        <v>22.498000000000001</v>
      </c>
      <c r="J1787" s="8">
        <v>87.462999999999994</v>
      </c>
      <c r="K1787" s="16">
        <v>12.246991898151464</v>
      </c>
      <c r="L1787" s="8">
        <v>23.498999999999999</v>
      </c>
      <c r="M1787" s="8">
        <v>80.596999999999994</v>
      </c>
    </row>
    <row r="1788" spans="1:13" x14ac:dyDescent="0.25">
      <c r="A1788" s="10">
        <v>12.286025462963153</v>
      </c>
      <c r="B1788" s="7">
        <v>21.529</v>
      </c>
      <c r="C1788" s="7">
        <v>76.033000000000001</v>
      </c>
      <c r="D1788" s="7">
        <f t="shared" si="27"/>
        <v>18.486718373989063</v>
      </c>
      <c r="E1788" s="10">
        <v>12.141059027781012</v>
      </c>
      <c r="F1788" s="7">
        <v>24.437000000000001</v>
      </c>
      <c r="G1788" s="7">
        <v>84.408000000000001</v>
      </c>
      <c r="H1788">
        <v>12.247664351860294</v>
      </c>
      <c r="I1788" s="7">
        <v>22.457999999999998</v>
      </c>
      <c r="J1788" s="7">
        <v>86.596000000000004</v>
      </c>
      <c r="K1788" s="15">
        <v>12.253936342596717</v>
      </c>
      <c r="L1788" s="7">
        <v>23.408000000000001</v>
      </c>
      <c r="M1788" s="7">
        <v>79.498000000000005</v>
      </c>
    </row>
    <row r="1789" spans="1:13" x14ac:dyDescent="0.25">
      <c r="A1789" s="11">
        <v>12.292969907408406</v>
      </c>
      <c r="B1789" s="8">
        <v>21.367999999999999</v>
      </c>
      <c r="C1789" s="8">
        <v>76.748000000000005</v>
      </c>
      <c r="D1789" s="7">
        <f t="shared" si="27"/>
        <v>18.425771631035229</v>
      </c>
      <c r="E1789" s="11">
        <v>12.148003472226264</v>
      </c>
      <c r="F1789" s="8">
        <v>24.385999999999999</v>
      </c>
      <c r="G1789" s="8">
        <v>88.171000000000006</v>
      </c>
      <c r="H1789">
        <v>12.254608796298271</v>
      </c>
      <c r="I1789" s="8">
        <v>22.314</v>
      </c>
      <c r="J1789" s="8">
        <v>87.445999999999998</v>
      </c>
      <c r="K1789" s="16">
        <v>12.26088078704197</v>
      </c>
      <c r="L1789" s="8">
        <v>23.242999999999999</v>
      </c>
      <c r="M1789" s="8">
        <v>80.269000000000005</v>
      </c>
    </row>
    <row r="1790" spans="1:13" x14ac:dyDescent="0.25">
      <c r="A1790" s="10">
        <v>12.299914351853658</v>
      </c>
      <c r="B1790" s="7">
        <v>21.213000000000001</v>
      </c>
      <c r="C1790" s="7">
        <v>78.093999999999994</v>
      </c>
      <c r="D1790" s="7">
        <f t="shared" si="27"/>
        <v>18.450487030742625</v>
      </c>
      <c r="E1790" s="10">
        <v>12.154947916671517</v>
      </c>
      <c r="F1790" s="7">
        <v>24.18</v>
      </c>
      <c r="G1790" s="7">
        <v>81.718000000000004</v>
      </c>
      <c r="H1790">
        <v>12.261553240743524</v>
      </c>
      <c r="I1790" s="7">
        <v>22.225999999999999</v>
      </c>
      <c r="J1790" s="7">
        <v>86.186999999999998</v>
      </c>
      <c r="K1790" s="15">
        <v>12.267825231479947</v>
      </c>
      <c r="L1790" s="7">
        <v>23.227</v>
      </c>
      <c r="M1790" s="7">
        <v>81.388000000000005</v>
      </c>
    </row>
    <row r="1791" spans="1:13" x14ac:dyDescent="0.25">
      <c r="A1791" s="11">
        <v>12.306858796298911</v>
      </c>
      <c r="B1791" s="8">
        <v>20.962</v>
      </c>
      <c r="C1791" s="8">
        <v>79.463999999999999</v>
      </c>
      <c r="D1791" s="7">
        <f t="shared" si="27"/>
        <v>18.384820745759281</v>
      </c>
      <c r="E1791" s="11">
        <v>12.161892361109494</v>
      </c>
      <c r="F1791" s="8">
        <v>24.039000000000001</v>
      </c>
      <c r="G1791" s="8">
        <v>80.581999999999994</v>
      </c>
      <c r="H1791">
        <v>12.268497685188777</v>
      </c>
      <c r="I1791" s="8">
        <v>22.21</v>
      </c>
      <c r="J1791" s="8">
        <v>88.137</v>
      </c>
      <c r="K1791" s="16">
        <v>12.274769675932475</v>
      </c>
      <c r="L1791" s="8">
        <v>23.28</v>
      </c>
      <c r="M1791" s="8">
        <v>79.856999999999999</v>
      </c>
    </row>
    <row r="1792" spans="1:13" x14ac:dyDescent="0.25">
      <c r="A1792" s="10">
        <v>12.313803240744164</v>
      </c>
      <c r="B1792" s="7">
        <v>20.972999999999999</v>
      </c>
      <c r="C1792" s="7">
        <v>79.256</v>
      </c>
      <c r="D1792" s="7">
        <f t="shared" si="27"/>
        <v>18.368954804262344</v>
      </c>
      <c r="E1792" s="10">
        <v>12.168836805562023</v>
      </c>
      <c r="F1792" s="7">
        <v>23.991</v>
      </c>
      <c r="G1792" s="7">
        <v>86.120999999999995</v>
      </c>
      <c r="H1792">
        <v>12.27544212963403</v>
      </c>
      <c r="I1792" s="7">
        <v>22.187999999999999</v>
      </c>
      <c r="J1792" s="7">
        <v>86.926000000000002</v>
      </c>
      <c r="K1792" s="15">
        <v>12.281714120370452</v>
      </c>
      <c r="L1792" s="7">
        <v>23.074999999999999</v>
      </c>
      <c r="M1792" s="7">
        <v>80.61</v>
      </c>
    </row>
    <row r="1793" spans="1:13" x14ac:dyDescent="0.25">
      <c r="A1793" s="11">
        <v>12.320747685182141</v>
      </c>
      <c r="B1793" s="8">
        <v>20.972999999999999</v>
      </c>
      <c r="C1793" s="8">
        <v>79.343999999999994</v>
      </c>
      <c r="D1793" s="7">
        <f t="shared" si="27"/>
        <v>18.380129246001594</v>
      </c>
      <c r="E1793" s="11">
        <v>12.17578125</v>
      </c>
      <c r="F1793" s="8">
        <v>23.878</v>
      </c>
      <c r="G1793" s="8">
        <v>86.935000000000002</v>
      </c>
      <c r="H1793">
        <v>12.282386574079283</v>
      </c>
      <c r="I1793" s="8">
        <v>21.841000000000001</v>
      </c>
      <c r="J1793" s="8">
        <v>84.043000000000006</v>
      </c>
      <c r="K1793" s="16">
        <v>12.288658564822981</v>
      </c>
      <c r="L1793" s="8">
        <v>22.968</v>
      </c>
      <c r="M1793" s="8">
        <v>79.841999999999999</v>
      </c>
    </row>
    <row r="1794" spans="1:13" x14ac:dyDescent="0.25">
      <c r="A1794" s="10">
        <v>12.32769212963467</v>
      </c>
      <c r="B1794" s="7">
        <v>20.861000000000001</v>
      </c>
      <c r="C1794" s="7">
        <v>80.311000000000007</v>
      </c>
      <c r="D1794" s="7">
        <f t="shared" si="27"/>
        <v>18.395240973919666</v>
      </c>
      <c r="E1794" s="10">
        <v>12.182725694452529</v>
      </c>
      <c r="F1794" s="7">
        <v>23.724</v>
      </c>
      <c r="G1794" s="7">
        <v>86.628</v>
      </c>
      <c r="H1794">
        <v>12.28933101851726</v>
      </c>
      <c r="I1794" s="7">
        <v>21.518000000000001</v>
      </c>
      <c r="J1794" s="7">
        <v>83.715000000000003</v>
      </c>
      <c r="K1794" s="15">
        <v>12.295603009260958</v>
      </c>
      <c r="L1794" s="7">
        <v>22.989000000000001</v>
      </c>
      <c r="M1794" s="7">
        <v>80.686999999999998</v>
      </c>
    </row>
    <row r="1795" spans="1:13" x14ac:dyDescent="0.25">
      <c r="A1795" s="11">
        <v>12.334636574072647</v>
      </c>
      <c r="B1795" s="8">
        <v>20.637</v>
      </c>
      <c r="C1795" s="8">
        <v>81.888000000000005</v>
      </c>
      <c r="D1795" s="7">
        <f t="shared" ref="D1795:D1858" si="28">B1795*ATAN(0.151977*SQRT(C1795+8.313659)) +ATAN(B1795+C1795) -ATAN(C1795-1.676331) +0.00391838*POWER(C1795,1.5)*ATAN(0.023101*C1795) -4.686035</f>
        <v>18.378540820712963</v>
      </c>
      <c r="E1795" s="11">
        <v>12.189670138890506</v>
      </c>
      <c r="F1795" s="8">
        <v>23.427</v>
      </c>
      <c r="G1795" s="8">
        <v>84.022999999999996</v>
      </c>
      <c r="H1795">
        <v>12.296275462969788</v>
      </c>
      <c r="I1795" s="8">
        <v>21.32</v>
      </c>
      <c r="J1795" s="8">
        <v>84.290999999999997</v>
      </c>
      <c r="K1795" s="16">
        <v>12.302547453706211</v>
      </c>
      <c r="L1795" s="8">
        <v>22.946999999999999</v>
      </c>
      <c r="M1795" s="8">
        <v>80.498000000000005</v>
      </c>
    </row>
    <row r="1796" spans="1:13" x14ac:dyDescent="0.25">
      <c r="A1796" s="10">
        <v>12.341581018525176</v>
      </c>
      <c r="B1796" s="7">
        <v>20.733000000000001</v>
      </c>
      <c r="C1796" s="7">
        <v>82.05</v>
      </c>
      <c r="D1796" s="7">
        <f t="shared" si="28"/>
        <v>18.491603764807376</v>
      </c>
      <c r="E1796" s="10">
        <v>12.196614583335759</v>
      </c>
      <c r="F1796" s="7">
        <v>23.331</v>
      </c>
      <c r="G1796" s="7">
        <v>81.400000000000006</v>
      </c>
      <c r="H1796">
        <v>12.303219907407765</v>
      </c>
      <c r="I1796" s="7">
        <v>21.427</v>
      </c>
      <c r="J1796" s="7">
        <v>84.11</v>
      </c>
      <c r="K1796" s="15">
        <v>12.309491898151464</v>
      </c>
      <c r="L1796" s="7">
        <v>22.72</v>
      </c>
      <c r="M1796" s="7">
        <v>79.06</v>
      </c>
    </row>
    <row r="1797" spans="1:13" x14ac:dyDescent="0.25">
      <c r="A1797" s="11">
        <v>12.348525462963153</v>
      </c>
      <c r="B1797" s="8">
        <v>20.861000000000001</v>
      </c>
      <c r="C1797" s="8">
        <v>81.965999999999994</v>
      </c>
      <c r="D1797" s="7">
        <f t="shared" si="28"/>
        <v>18.604561376104122</v>
      </c>
      <c r="E1797" s="11">
        <v>12.203559027781012</v>
      </c>
      <c r="F1797" s="8">
        <v>22.917000000000002</v>
      </c>
      <c r="G1797" s="8">
        <v>79.897000000000006</v>
      </c>
      <c r="H1797">
        <v>12.310164351860294</v>
      </c>
      <c r="I1797" s="8">
        <v>21.234999999999999</v>
      </c>
      <c r="J1797" s="8">
        <v>84.164000000000001</v>
      </c>
      <c r="K1797" s="16">
        <v>12.316436342596717</v>
      </c>
      <c r="L1797" s="8">
        <v>22.559000000000001</v>
      </c>
      <c r="M1797" s="8">
        <v>78.561999999999998</v>
      </c>
    </row>
    <row r="1798" spans="1:13" x14ac:dyDescent="0.25">
      <c r="A1798" s="10">
        <v>12.355469907408406</v>
      </c>
      <c r="B1798" s="7">
        <v>20.872</v>
      </c>
      <c r="C1798" s="7">
        <v>81.965999999999994</v>
      </c>
      <c r="D1798" s="7">
        <f t="shared" si="28"/>
        <v>18.615178666940533</v>
      </c>
      <c r="E1798" s="10">
        <v>12.210503472226264</v>
      </c>
      <c r="F1798" s="7">
        <v>22.658000000000001</v>
      </c>
      <c r="G1798" s="7">
        <v>79.59</v>
      </c>
      <c r="H1798">
        <v>12.317108796298271</v>
      </c>
      <c r="I1798" s="7">
        <v>21.117000000000001</v>
      </c>
      <c r="J1798" s="7">
        <v>84.897999999999996</v>
      </c>
      <c r="K1798" s="15">
        <v>12.32338078704197</v>
      </c>
      <c r="L1798" s="7">
        <v>22.436</v>
      </c>
      <c r="M1798" s="7">
        <v>78.134</v>
      </c>
    </row>
    <row r="1799" spans="1:13" x14ac:dyDescent="0.25">
      <c r="A1799" s="11">
        <v>12.362414351853658</v>
      </c>
      <c r="B1799" s="8">
        <v>20.872</v>
      </c>
      <c r="C1799" s="8">
        <v>80.521000000000001</v>
      </c>
      <c r="D1799" s="7">
        <f t="shared" si="28"/>
        <v>18.43239278986189</v>
      </c>
      <c r="E1799" s="11">
        <v>12.217449074072647</v>
      </c>
      <c r="F1799" s="8">
        <v>22.725000000000001</v>
      </c>
      <c r="G1799" s="8">
        <v>84.438000000000002</v>
      </c>
      <c r="H1799">
        <v>12.324053240743524</v>
      </c>
      <c r="I1799" s="8">
        <v>20.893000000000001</v>
      </c>
      <c r="J1799" s="8">
        <v>85.837999999999994</v>
      </c>
      <c r="K1799" s="16">
        <v>12.330325231479947</v>
      </c>
      <c r="L1799" s="8">
        <v>22.431000000000001</v>
      </c>
      <c r="M1799" s="8">
        <v>78.73</v>
      </c>
    </row>
    <row r="1800" spans="1:13" x14ac:dyDescent="0.25">
      <c r="A1800" s="10">
        <v>12.369358796298911</v>
      </c>
      <c r="B1800" s="7">
        <v>20.765000000000001</v>
      </c>
      <c r="C1800" s="7">
        <v>79.707999999999998</v>
      </c>
      <c r="D1800" s="7">
        <f t="shared" si="28"/>
        <v>18.226812048544414</v>
      </c>
      <c r="E1800" s="10">
        <v>12.224393518525176</v>
      </c>
      <c r="F1800" s="7">
        <v>22.89</v>
      </c>
      <c r="G1800" s="7">
        <v>87.238</v>
      </c>
      <c r="H1800">
        <v>12.330997685188777</v>
      </c>
      <c r="I1800" s="7">
        <v>20.582999999999998</v>
      </c>
      <c r="J1800" s="7">
        <v>86.483000000000004</v>
      </c>
      <c r="K1800" s="15">
        <v>12.337269675932475</v>
      </c>
      <c r="L1800" s="7">
        <v>22.343</v>
      </c>
      <c r="M1800" s="7">
        <v>79.236999999999995</v>
      </c>
    </row>
    <row r="1801" spans="1:13" x14ac:dyDescent="0.25">
      <c r="A1801" s="11">
        <v>12.376303240744164</v>
      </c>
      <c r="B1801" s="8">
        <v>20.492000000000001</v>
      </c>
      <c r="C1801" s="8">
        <v>80.87</v>
      </c>
      <c r="D1801" s="7">
        <f t="shared" si="28"/>
        <v>18.110866626225967</v>
      </c>
      <c r="E1801" s="11">
        <v>12.231337962963153</v>
      </c>
      <c r="F1801" s="8">
        <v>22.96</v>
      </c>
      <c r="G1801" s="8">
        <v>87.296000000000006</v>
      </c>
      <c r="H1801">
        <v>12.33794212963403</v>
      </c>
      <c r="I1801" s="8">
        <v>20.678999999999998</v>
      </c>
      <c r="J1801" s="8">
        <v>86.022999999999996</v>
      </c>
      <c r="K1801" s="16">
        <v>12.344214120370452</v>
      </c>
      <c r="L1801" s="8">
        <v>22.306000000000001</v>
      </c>
      <c r="M1801" s="8">
        <v>79.120999999999995</v>
      </c>
    </row>
    <row r="1802" spans="1:13" x14ac:dyDescent="0.25">
      <c r="A1802" s="10">
        <v>12.383247685182141</v>
      </c>
      <c r="B1802" s="7">
        <v>20.402000000000001</v>
      </c>
      <c r="C1802" s="7">
        <v>82.227999999999994</v>
      </c>
      <c r="D1802" s="7">
        <f t="shared" si="28"/>
        <v>18.194332064464344</v>
      </c>
      <c r="E1802" s="10">
        <v>12.238282407408406</v>
      </c>
      <c r="F1802" s="7">
        <v>22.928000000000001</v>
      </c>
      <c r="G1802" s="7">
        <v>86.355000000000004</v>
      </c>
      <c r="H1802">
        <v>12.344886574079283</v>
      </c>
      <c r="I1802" s="7">
        <v>20.780999999999999</v>
      </c>
      <c r="J1802" s="7">
        <v>84.799000000000007</v>
      </c>
      <c r="K1802" s="15">
        <v>12.351158564822981</v>
      </c>
      <c r="L1802" s="7">
        <v>22.22</v>
      </c>
      <c r="M1802" s="7">
        <v>79.643000000000001</v>
      </c>
    </row>
    <row r="1803" spans="1:13" x14ac:dyDescent="0.25">
      <c r="A1803" s="11">
        <v>12.39019212963467</v>
      </c>
      <c r="B1803" s="8">
        <v>20.3</v>
      </c>
      <c r="C1803" s="8">
        <v>81.492999999999995</v>
      </c>
      <c r="D1803" s="7">
        <f t="shared" si="28"/>
        <v>18.003972993856507</v>
      </c>
      <c r="E1803" s="11">
        <v>12.245226851853658</v>
      </c>
      <c r="F1803" s="8">
        <v>22.602</v>
      </c>
      <c r="G1803" s="8">
        <v>82.483000000000004</v>
      </c>
      <c r="H1803">
        <v>12.35183101851726</v>
      </c>
      <c r="I1803" s="8">
        <v>21.132999999999999</v>
      </c>
      <c r="J1803" s="8">
        <v>88.498999999999995</v>
      </c>
      <c r="K1803" s="16">
        <v>12.358103009260958</v>
      </c>
      <c r="L1803" s="8">
        <v>22.033000000000001</v>
      </c>
      <c r="M1803" s="8">
        <v>79.459999999999994</v>
      </c>
    </row>
    <row r="1804" spans="1:13" x14ac:dyDescent="0.25">
      <c r="A1804" s="10">
        <v>12.397136574072647</v>
      </c>
      <c r="B1804" s="7">
        <v>20.29</v>
      </c>
      <c r="C1804" s="7">
        <v>80.831000000000003</v>
      </c>
      <c r="D1804" s="7">
        <f t="shared" si="28"/>
        <v>17.911596776865281</v>
      </c>
      <c r="E1804" s="10">
        <v>12.252171296298911</v>
      </c>
      <c r="F1804" s="7">
        <v>22.439</v>
      </c>
      <c r="G1804" s="7">
        <v>80.522000000000006</v>
      </c>
      <c r="H1804">
        <v>12.358775462969788</v>
      </c>
      <c r="I1804" s="7">
        <v>21.358000000000001</v>
      </c>
      <c r="J1804" s="7">
        <v>90.022999999999996</v>
      </c>
      <c r="K1804" s="15">
        <v>12.365047453706211</v>
      </c>
      <c r="L1804" s="7">
        <v>22.012</v>
      </c>
      <c r="M1804" s="7">
        <v>79.878</v>
      </c>
    </row>
    <row r="1805" spans="1:13" x14ac:dyDescent="0.25">
      <c r="A1805" s="11">
        <v>12.404081018525176</v>
      </c>
      <c r="B1805" s="8">
        <v>20.241</v>
      </c>
      <c r="C1805" s="8">
        <v>80.325999999999993</v>
      </c>
      <c r="D1805" s="7">
        <f t="shared" si="28"/>
        <v>17.801372269989731</v>
      </c>
      <c r="E1805" s="11">
        <v>12.259115740744164</v>
      </c>
      <c r="F1805" s="8">
        <v>22.265999999999998</v>
      </c>
      <c r="G1805" s="8">
        <v>82.233000000000004</v>
      </c>
      <c r="H1805">
        <v>12.365719907407765</v>
      </c>
      <c r="I1805" s="8">
        <v>21.219000000000001</v>
      </c>
      <c r="J1805" s="8">
        <v>85.992999999999995</v>
      </c>
      <c r="K1805" s="16">
        <v>12.371991898151464</v>
      </c>
      <c r="L1805" s="8">
        <v>22.012</v>
      </c>
      <c r="M1805" s="8">
        <v>79.316999999999993</v>
      </c>
    </row>
    <row r="1806" spans="1:13" x14ac:dyDescent="0.25">
      <c r="A1806" s="10">
        <v>12.411025462963153</v>
      </c>
      <c r="B1806" s="7">
        <v>20.187999999999999</v>
      </c>
      <c r="C1806" s="7">
        <v>80.849000000000004</v>
      </c>
      <c r="D1806" s="7">
        <f t="shared" si="28"/>
        <v>17.815692818989579</v>
      </c>
      <c r="E1806" s="10">
        <v>12.266060185182141</v>
      </c>
      <c r="F1806" s="7">
        <v>22.207000000000001</v>
      </c>
      <c r="G1806" s="7">
        <v>84.504999999999995</v>
      </c>
      <c r="H1806">
        <v>12.372664351860294</v>
      </c>
      <c r="I1806" s="7">
        <v>20.733000000000001</v>
      </c>
      <c r="J1806" s="7">
        <v>84.838999999999999</v>
      </c>
      <c r="K1806" s="15">
        <v>12.378936342596717</v>
      </c>
      <c r="L1806" s="7">
        <v>22.091999999999999</v>
      </c>
      <c r="M1806" s="7">
        <v>80.069000000000003</v>
      </c>
    </row>
    <row r="1807" spans="1:13" x14ac:dyDescent="0.25">
      <c r="A1807" s="11">
        <v>12.417969907408406</v>
      </c>
      <c r="B1807" s="8">
        <v>20.059999999999999</v>
      </c>
      <c r="C1807" s="8">
        <v>81.503</v>
      </c>
      <c r="D1807" s="7">
        <f t="shared" si="28"/>
        <v>17.773861197684699</v>
      </c>
      <c r="E1807" s="11">
        <v>12.27300462963467</v>
      </c>
      <c r="F1807" s="8">
        <v>22.282</v>
      </c>
      <c r="G1807" s="8">
        <v>85.504999999999995</v>
      </c>
      <c r="H1807">
        <v>12.379608796298271</v>
      </c>
      <c r="I1807" s="8">
        <v>20.315999999999999</v>
      </c>
      <c r="J1807" s="8">
        <v>85.635999999999996</v>
      </c>
      <c r="K1807" s="16">
        <v>12.38588078704197</v>
      </c>
      <c r="L1807" s="8">
        <v>22.268000000000001</v>
      </c>
      <c r="M1807" s="8">
        <v>81.545000000000002</v>
      </c>
    </row>
    <row r="1808" spans="1:13" x14ac:dyDescent="0.25">
      <c r="A1808" s="10">
        <v>12.424914351853658</v>
      </c>
      <c r="B1808" s="7">
        <v>20.151</v>
      </c>
      <c r="C1808" s="7">
        <v>80.923000000000002</v>
      </c>
      <c r="D1808" s="7">
        <f t="shared" si="28"/>
        <v>17.789311056096512</v>
      </c>
      <c r="E1808" s="10">
        <v>12.279949074072647</v>
      </c>
      <c r="F1808" s="7">
        <v>21.983000000000001</v>
      </c>
      <c r="G1808" s="7">
        <v>80.387</v>
      </c>
      <c r="H1808">
        <v>12.386553240743524</v>
      </c>
      <c r="I1808" s="7">
        <v>20.119</v>
      </c>
      <c r="J1808" s="7">
        <v>86.055999999999997</v>
      </c>
      <c r="K1808" s="15">
        <v>12.392825231479947</v>
      </c>
      <c r="L1808" s="7">
        <v>22.207000000000001</v>
      </c>
      <c r="M1808" s="7">
        <v>79.400999999999996</v>
      </c>
    </row>
    <row r="1809" spans="1:13" x14ac:dyDescent="0.25">
      <c r="A1809" s="11">
        <v>12.431858796298911</v>
      </c>
      <c r="B1809" s="8">
        <v>20.167000000000002</v>
      </c>
      <c r="C1809" s="8">
        <v>82.370999999999995</v>
      </c>
      <c r="D1809" s="7">
        <f t="shared" si="28"/>
        <v>17.985162882723515</v>
      </c>
      <c r="E1809" s="11">
        <v>12.286893518525176</v>
      </c>
      <c r="F1809" s="8">
        <v>21.956</v>
      </c>
      <c r="G1809" s="8">
        <v>81.575000000000003</v>
      </c>
      <c r="H1809">
        <v>12.393497685188777</v>
      </c>
      <c r="I1809" s="8">
        <v>19.937000000000001</v>
      </c>
      <c r="J1809" s="8">
        <v>86.537999999999997</v>
      </c>
      <c r="K1809" s="16">
        <v>12.399769675932475</v>
      </c>
      <c r="L1809" s="8">
        <v>21.988</v>
      </c>
      <c r="M1809" s="8">
        <v>79.825999999999993</v>
      </c>
    </row>
    <row r="1810" spans="1:13" x14ac:dyDescent="0.25">
      <c r="A1810" s="10">
        <v>12.438803240744164</v>
      </c>
      <c r="B1810" s="7">
        <v>20.268000000000001</v>
      </c>
      <c r="C1810" s="7">
        <v>81.03</v>
      </c>
      <c r="D1810" s="7">
        <f t="shared" si="28"/>
        <v>17.915290557680827</v>
      </c>
      <c r="E1810" s="10">
        <v>12.293837962963153</v>
      </c>
      <c r="F1810" s="7">
        <v>21.896999999999998</v>
      </c>
      <c r="G1810" s="7">
        <v>82.581999999999994</v>
      </c>
      <c r="H1810">
        <v>12.40044212963403</v>
      </c>
      <c r="I1810" s="7">
        <v>19.878</v>
      </c>
      <c r="J1810" s="7">
        <v>86.769000000000005</v>
      </c>
      <c r="K1810" s="15">
        <v>12.406714120370452</v>
      </c>
      <c r="L1810" s="7">
        <v>21.683</v>
      </c>
      <c r="M1810" s="7">
        <v>79.442999999999998</v>
      </c>
    </row>
    <row r="1811" spans="1:13" x14ac:dyDescent="0.25">
      <c r="A1811" s="11">
        <v>12.445747685182141</v>
      </c>
      <c r="B1811" s="8">
        <v>20.279</v>
      </c>
      <c r="C1811" s="8">
        <v>82.268000000000001</v>
      </c>
      <c r="D1811" s="7">
        <f t="shared" si="28"/>
        <v>18.080522695656672</v>
      </c>
      <c r="E1811" s="11">
        <v>12.300782407408406</v>
      </c>
      <c r="F1811" s="8">
        <v>22.009</v>
      </c>
      <c r="G1811" s="8">
        <v>84.105000000000004</v>
      </c>
      <c r="H1811">
        <v>12.407386574079283</v>
      </c>
      <c r="I1811" s="8">
        <v>19.852</v>
      </c>
      <c r="J1811" s="8">
        <v>87.150999999999996</v>
      </c>
      <c r="K1811" s="16">
        <v>12.413659722224111</v>
      </c>
      <c r="L1811" s="8">
        <v>21.523</v>
      </c>
      <c r="M1811" s="8">
        <v>79.269000000000005</v>
      </c>
    </row>
    <row r="1812" spans="1:13" x14ac:dyDescent="0.25">
      <c r="A1812" s="10">
        <v>12.45269212963467</v>
      </c>
      <c r="B1812" s="7">
        <v>20.091999999999999</v>
      </c>
      <c r="C1812" s="7">
        <v>83.275000000000006</v>
      </c>
      <c r="D1812" s="7">
        <f t="shared" si="28"/>
        <v>18.025105611054109</v>
      </c>
      <c r="E1812" s="10">
        <v>12.307726851853658</v>
      </c>
      <c r="F1812" s="7">
        <v>21.721</v>
      </c>
      <c r="G1812" s="7">
        <v>81.820999999999998</v>
      </c>
      <c r="H1812">
        <v>12.41433101851726</v>
      </c>
      <c r="I1812" s="7">
        <v>19.925999999999998</v>
      </c>
      <c r="J1812" s="7">
        <v>87.019000000000005</v>
      </c>
      <c r="K1812" s="15">
        <v>12.42060416667664</v>
      </c>
      <c r="L1812" s="7">
        <v>21.326000000000001</v>
      </c>
      <c r="M1812" s="7">
        <v>79.718000000000004</v>
      </c>
    </row>
    <row r="1813" spans="1:13" x14ac:dyDescent="0.25">
      <c r="A1813" s="11">
        <v>12.459636574072647</v>
      </c>
      <c r="B1813" s="8">
        <v>20.016999999999999</v>
      </c>
      <c r="C1813" s="8">
        <v>82.963999999999999</v>
      </c>
      <c r="D1813" s="7">
        <f t="shared" si="28"/>
        <v>17.91385500233033</v>
      </c>
      <c r="E1813" s="11">
        <v>12.314671296298911</v>
      </c>
      <c r="F1813" s="8">
        <v>21.51</v>
      </c>
      <c r="G1813" s="8">
        <v>81.593000000000004</v>
      </c>
      <c r="H1813">
        <v>12.421275462969788</v>
      </c>
      <c r="I1813" s="8">
        <v>20.027999999999999</v>
      </c>
      <c r="J1813" s="8">
        <v>86.91</v>
      </c>
      <c r="K1813" s="16">
        <v>12.427548611114617</v>
      </c>
      <c r="L1813" s="8">
        <v>21.228999999999999</v>
      </c>
      <c r="M1813" s="8">
        <v>79.988</v>
      </c>
    </row>
    <row r="1814" spans="1:13" x14ac:dyDescent="0.25">
      <c r="A1814" s="10">
        <v>12.466581018525176</v>
      </c>
      <c r="B1814" s="7">
        <v>20.065000000000001</v>
      </c>
      <c r="C1814" s="7">
        <v>82.212000000000003</v>
      </c>
      <c r="D1814" s="7">
        <f t="shared" si="28"/>
        <v>17.866839090711093</v>
      </c>
      <c r="E1814" s="10">
        <v>12.321615740744164</v>
      </c>
      <c r="F1814" s="7">
        <v>21.32</v>
      </c>
      <c r="G1814" s="7">
        <v>82.498999999999995</v>
      </c>
      <c r="H1814">
        <v>12.428219907407765</v>
      </c>
      <c r="I1814" s="7">
        <v>19.974</v>
      </c>
      <c r="J1814" s="7">
        <v>87.436999999999998</v>
      </c>
      <c r="K1814" s="15">
        <v>12.434493055559869</v>
      </c>
      <c r="L1814" s="7">
        <v>21.192</v>
      </c>
      <c r="M1814" s="7">
        <v>80.534000000000006</v>
      </c>
    </row>
    <row r="1815" spans="1:13" x14ac:dyDescent="0.25">
      <c r="A1815" s="11">
        <v>12.473525462963153</v>
      </c>
      <c r="B1815" s="8">
        <v>20.279</v>
      </c>
      <c r="C1815" s="8">
        <v>82.662999999999997</v>
      </c>
      <c r="D1815" s="7">
        <f t="shared" si="28"/>
        <v>18.12983937317486</v>
      </c>
      <c r="E1815" s="11">
        <v>12.328560185182141</v>
      </c>
      <c r="F1815" s="8">
        <v>21.331</v>
      </c>
      <c r="G1815" s="8">
        <v>83.492000000000004</v>
      </c>
      <c r="H1815">
        <v>12.435164351860294</v>
      </c>
      <c r="I1815" s="8">
        <v>19.948</v>
      </c>
      <c r="J1815" s="8">
        <v>87.314999999999998</v>
      </c>
      <c r="K1815" s="16">
        <v>12.441437500005122</v>
      </c>
      <c r="L1815" s="8">
        <v>21.213000000000001</v>
      </c>
      <c r="M1815" s="8">
        <v>80.421000000000006</v>
      </c>
    </row>
    <row r="1816" spans="1:13" x14ac:dyDescent="0.25">
      <c r="A1816" s="10">
        <v>12.480469907408406</v>
      </c>
      <c r="B1816" s="7">
        <v>20.353999999999999</v>
      </c>
      <c r="C1816" s="7">
        <v>83.265000000000001</v>
      </c>
      <c r="D1816" s="7">
        <f t="shared" si="28"/>
        <v>18.277621463437978</v>
      </c>
      <c r="E1816" s="10">
        <v>12.33550462963467</v>
      </c>
      <c r="F1816" s="7">
        <v>21.207999999999998</v>
      </c>
      <c r="G1816" s="7">
        <v>83.126000000000005</v>
      </c>
      <c r="H1816">
        <v>12.442108796298271</v>
      </c>
      <c r="I1816" s="7">
        <v>20.065000000000001</v>
      </c>
      <c r="J1816" s="7">
        <v>86.994</v>
      </c>
      <c r="K1816" s="15">
        <v>12.448381944443099</v>
      </c>
      <c r="L1816" s="7">
        <v>21.331</v>
      </c>
      <c r="M1816" s="7">
        <v>80.322000000000003</v>
      </c>
    </row>
    <row r="1817" spans="1:13" x14ac:dyDescent="0.25">
      <c r="A1817" s="11">
        <v>12.487414351853658</v>
      </c>
      <c r="B1817" s="8">
        <v>20.364000000000001</v>
      </c>
      <c r="C1817" s="8">
        <v>83.385000000000005</v>
      </c>
      <c r="D1817" s="7">
        <f t="shared" si="28"/>
        <v>18.302308452436662</v>
      </c>
      <c r="E1817" s="11">
        <v>12.342449074072647</v>
      </c>
      <c r="F1817" s="8">
        <v>21.149000000000001</v>
      </c>
      <c r="G1817" s="8">
        <v>83.328000000000003</v>
      </c>
      <c r="H1817">
        <v>12.449053240743524</v>
      </c>
      <c r="I1817" s="8">
        <v>20.283999999999999</v>
      </c>
      <c r="J1817" s="8">
        <v>87.802999999999997</v>
      </c>
      <c r="K1817" s="16">
        <v>12.455326388895628</v>
      </c>
      <c r="L1817" s="8">
        <v>21.294</v>
      </c>
      <c r="M1817" s="8">
        <v>80.584999999999994</v>
      </c>
    </row>
    <row r="1818" spans="1:13" x14ac:dyDescent="0.25">
      <c r="A1818" s="10">
        <v>12.494358796298911</v>
      </c>
      <c r="B1818" s="7">
        <v>20.321999999999999</v>
      </c>
      <c r="C1818" s="7">
        <v>83.394999999999996</v>
      </c>
      <c r="D1818" s="7">
        <f t="shared" si="28"/>
        <v>18.262865714079087</v>
      </c>
      <c r="E1818" s="10">
        <v>12.349393518525176</v>
      </c>
      <c r="F1818" s="7">
        <v>21.123000000000001</v>
      </c>
      <c r="G1818" s="7">
        <v>83.784000000000006</v>
      </c>
      <c r="H1818">
        <v>12.455997685188777</v>
      </c>
      <c r="I1818" s="7">
        <v>20.631</v>
      </c>
      <c r="J1818" s="7">
        <v>89.018000000000001</v>
      </c>
      <c r="K1818" s="15">
        <v>12.462270833333605</v>
      </c>
      <c r="L1818" s="7">
        <v>21.283000000000001</v>
      </c>
      <c r="M1818" s="7">
        <v>80.78</v>
      </c>
    </row>
    <row r="1819" spans="1:13" x14ac:dyDescent="0.25">
      <c r="A1819" s="11">
        <v>12.501303240744164</v>
      </c>
      <c r="B1819" s="8">
        <v>20.306000000000001</v>
      </c>
      <c r="C1819" s="8">
        <v>84.677000000000007</v>
      </c>
      <c r="D1819" s="7">
        <f t="shared" si="28"/>
        <v>18.407388105145319</v>
      </c>
      <c r="E1819" s="11">
        <v>12.356337962963153</v>
      </c>
      <c r="F1819" s="8">
        <v>20.936</v>
      </c>
      <c r="G1819" s="8">
        <v>84.19</v>
      </c>
      <c r="H1819">
        <v>12.46294212963403</v>
      </c>
      <c r="I1819" s="8">
        <v>20.754000000000001</v>
      </c>
      <c r="J1819" s="8">
        <v>87.57</v>
      </c>
      <c r="K1819" s="16">
        <v>12.469215277786134</v>
      </c>
      <c r="L1819" s="8">
        <v>21.31</v>
      </c>
      <c r="M1819" s="8">
        <v>80.668999999999997</v>
      </c>
    </row>
    <row r="1820" spans="1:13" x14ac:dyDescent="0.25">
      <c r="A1820" s="10">
        <v>12.508247685182141</v>
      </c>
      <c r="B1820" s="7">
        <v>20.251999999999999</v>
      </c>
      <c r="C1820" s="7">
        <v>82.811000000000007</v>
      </c>
      <c r="D1820" s="7">
        <f t="shared" si="28"/>
        <v>18.122195360684145</v>
      </c>
      <c r="E1820" s="10">
        <v>12.363282407408406</v>
      </c>
      <c r="F1820" s="7">
        <v>20.856000000000002</v>
      </c>
      <c r="G1820" s="7">
        <v>84.325999999999993</v>
      </c>
      <c r="H1820">
        <v>12.469887731480412</v>
      </c>
      <c r="I1820" s="7">
        <v>20.984000000000002</v>
      </c>
      <c r="J1820" s="7">
        <v>90.096000000000004</v>
      </c>
      <c r="K1820" s="15">
        <v>12.476159722224111</v>
      </c>
      <c r="L1820" s="7">
        <v>21.379000000000001</v>
      </c>
      <c r="M1820" s="7">
        <v>81.421000000000006</v>
      </c>
    </row>
    <row r="1821" spans="1:13" x14ac:dyDescent="0.25">
      <c r="A1821" s="11">
        <v>12.51519212963467</v>
      </c>
      <c r="B1821" s="8">
        <v>20.321999999999999</v>
      </c>
      <c r="C1821" s="8">
        <v>82.444999999999993</v>
      </c>
      <c r="D1821" s="7">
        <f t="shared" si="28"/>
        <v>18.144180082781041</v>
      </c>
      <c r="E1821" s="11">
        <v>12.370226851853658</v>
      </c>
      <c r="F1821" s="8">
        <v>20.905999999999999</v>
      </c>
      <c r="G1821" s="8">
        <v>83.521000000000001</v>
      </c>
      <c r="H1821">
        <v>12.476832175932941</v>
      </c>
      <c r="I1821" s="8">
        <v>21.091000000000001</v>
      </c>
      <c r="J1821" s="8">
        <v>90.600999999999999</v>
      </c>
      <c r="K1821" s="16">
        <v>12.48310416667664</v>
      </c>
      <c r="L1821" s="8">
        <v>21.646000000000001</v>
      </c>
      <c r="M1821" s="8">
        <v>81.165000000000006</v>
      </c>
    </row>
    <row r="1822" spans="1:13" x14ac:dyDescent="0.25">
      <c r="A1822" s="10">
        <v>12.522136574072647</v>
      </c>
      <c r="B1822" s="7">
        <v>20.343</v>
      </c>
      <c r="C1822" s="7">
        <v>84.468999999999994</v>
      </c>
      <c r="D1822" s="7">
        <f t="shared" si="28"/>
        <v>18.417379552248548</v>
      </c>
      <c r="E1822" s="10">
        <v>12.377171296298911</v>
      </c>
      <c r="F1822" s="7">
        <v>20.97</v>
      </c>
      <c r="G1822" s="7">
        <v>85.039000000000001</v>
      </c>
      <c r="H1822">
        <v>12.483776620370918</v>
      </c>
      <c r="I1822" s="7">
        <v>21.128</v>
      </c>
      <c r="J1822" s="7">
        <v>88.6</v>
      </c>
      <c r="K1822" s="15">
        <v>12.490048611114617</v>
      </c>
      <c r="L1822" s="7">
        <v>21.736999999999998</v>
      </c>
      <c r="M1822" s="7">
        <v>82.147999999999996</v>
      </c>
    </row>
    <row r="1823" spans="1:13" x14ac:dyDescent="0.25">
      <c r="A1823" s="11">
        <v>12.529081018525176</v>
      </c>
      <c r="B1823" s="8">
        <v>20.177</v>
      </c>
      <c r="C1823" s="8">
        <v>84.784999999999997</v>
      </c>
      <c r="D1823" s="7">
        <f t="shared" si="28"/>
        <v>18.295428041150977</v>
      </c>
      <c r="E1823" s="11">
        <v>12.384115740744164</v>
      </c>
      <c r="F1823" s="8">
        <v>21.221</v>
      </c>
      <c r="G1823" s="8">
        <v>87.775999999999996</v>
      </c>
      <c r="H1823">
        <v>12.490721064816171</v>
      </c>
      <c r="I1823" s="8">
        <v>21.132999999999999</v>
      </c>
      <c r="J1823" s="8">
        <v>88.950999999999993</v>
      </c>
      <c r="K1823" s="16">
        <v>12.496993055559869</v>
      </c>
      <c r="L1823" s="8">
        <v>21.795999999999999</v>
      </c>
      <c r="M1823" s="8">
        <v>81.488</v>
      </c>
    </row>
    <row r="1824" spans="1:13" x14ac:dyDescent="0.25">
      <c r="A1824" s="10">
        <v>12.536025462963153</v>
      </c>
      <c r="B1824" s="7">
        <v>20.129000000000001</v>
      </c>
      <c r="C1824" s="7">
        <v>84.9</v>
      </c>
      <c r="D1824" s="7">
        <f t="shared" si="28"/>
        <v>18.263052850648844</v>
      </c>
      <c r="E1824" s="10">
        <v>12.391060185182141</v>
      </c>
      <c r="F1824" s="7">
        <v>21.181000000000001</v>
      </c>
      <c r="G1824" s="7">
        <v>83.986000000000004</v>
      </c>
      <c r="H1824">
        <v>12.497665509261424</v>
      </c>
      <c r="I1824" s="7">
        <v>21.266999999999999</v>
      </c>
      <c r="J1824" s="7">
        <v>90.721000000000004</v>
      </c>
      <c r="K1824" s="15">
        <v>12.503937500005122</v>
      </c>
      <c r="L1824" s="7">
        <v>21.838000000000001</v>
      </c>
      <c r="M1824" s="7">
        <v>82.012</v>
      </c>
    </row>
    <row r="1825" spans="1:13" x14ac:dyDescent="0.25">
      <c r="A1825" s="11">
        <v>12.542969907408406</v>
      </c>
      <c r="B1825" s="8">
        <v>20.012</v>
      </c>
      <c r="C1825" s="8">
        <v>84.322000000000003</v>
      </c>
      <c r="D1825" s="7">
        <f t="shared" si="28"/>
        <v>18.077545740013701</v>
      </c>
      <c r="E1825" s="11">
        <v>12.39800462963467</v>
      </c>
      <c r="F1825" s="8">
        <v>20.872</v>
      </c>
      <c r="G1825" s="8">
        <v>82.926000000000002</v>
      </c>
      <c r="H1825">
        <v>12.504609953706677</v>
      </c>
      <c r="I1825" s="8">
        <v>21.326000000000001</v>
      </c>
      <c r="J1825" s="8">
        <v>90.908000000000001</v>
      </c>
      <c r="K1825" s="16">
        <v>12.510881944443099</v>
      </c>
      <c r="L1825" s="8">
        <v>21.785</v>
      </c>
      <c r="M1825" s="8">
        <v>80.766999999999996</v>
      </c>
    </row>
    <row r="1826" spans="1:13" x14ac:dyDescent="0.25">
      <c r="A1826" s="10">
        <v>12.549914351853658</v>
      </c>
      <c r="B1826" s="7">
        <v>19.989999999999998</v>
      </c>
      <c r="C1826" s="7">
        <v>84.578999999999994</v>
      </c>
      <c r="D1826" s="7">
        <f t="shared" si="28"/>
        <v>18.088049057967414</v>
      </c>
      <c r="E1826" s="10">
        <v>12.404949074072647</v>
      </c>
      <c r="F1826" s="7">
        <v>20.588999999999999</v>
      </c>
      <c r="G1826" s="7">
        <v>83.063000000000002</v>
      </c>
      <c r="H1826">
        <v>12.511554398151929</v>
      </c>
      <c r="I1826" s="7">
        <v>21.363</v>
      </c>
      <c r="J1826" s="7">
        <v>91.052999999999997</v>
      </c>
      <c r="K1826" s="15">
        <v>12.517826388895628</v>
      </c>
      <c r="L1826" s="7">
        <v>21.864999999999998</v>
      </c>
      <c r="M1826" s="7">
        <v>82.043000000000006</v>
      </c>
    </row>
    <row r="1827" spans="1:13" x14ac:dyDescent="0.25">
      <c r="A1827" s="11">
        <v>12.556858796298911</v>
      </c>
      <c r="B1827" s="8">
        <v>19.937000000000001</v>
      </c>
      <c r="C1827" s="8">
        <v>86.59</v>
      </c>
      <c r="D1827" s="7">
        <f t="shared" si="28"/>
        <v>18.285576498061356</v>
      </c>
      <c r="E1827" s="11">
        <v>12.411893518525176</v>
      </c>
      <c r="F1827" s="8">
        <v>20.434000000000001</v>
      </c>
      <c r="G1827" s="8">
        <v>83.787999999999997</v>
      </c>
      <c r="H1827">
        <v>12.518498842589906</v>
      </c>
      <c r="I1827" s="8">
        <v>21.395</v>
      </c>
      <c r="J1827" s="8">
        <v>91.100999999999999</v>
      </c>
      <c r="K1827" s="16">
        <v>12.524770833333605</v>
      </c>
      <c r="L1827" s="8">
        <v>21.896999999999998</v>
      </c>
      <c r="M1827" s="8">
        <v>81.741</v>
      </c>
    </row>
    <row r="1828" spans="1:13" x14ac:dyDescent="0.25">
      <c r="A1828" s="10">
        <v>12.563803240744164</v>
      </c>
      <c r="B1828" s="7">
        <v>19.797999999999998</v>
      </c>
      <c r="C1828" s="7">
        <v>87.25</v>
      </c>
      <c r="D1828" s="7">
        <f t="shared" si="28"/>
        <v>18.231282420140698</v>
      </c>
      <c r="E1828" s="10">
        <v>12.418837962963153</v>
      </c>
      <c r="F1828" s="7">
        <v>20.247</v>
      </c>
      <c r="G1828" s="7">
        <v>83.41</v>
      </c>
      <c r="H1828">
        <v>12.525443287042435</v>
      </c>
      <c r="I1828" s="7">
        <v>21.416</v>
      </c>
      <c r="J1828" s="7">
        <v>91.185000000000002</v>
      </c>
      <c r="K1828" s="15">
        <v>12.531715277786134</v>
      </c>
      <c r="L1828" s="7">
        <v>21.94</v>
      </c>
      <c r="M1828" s="7">
        <v>82.113</v>
      </c>
    </row>
    <row r="1829" spans="1:13" x14ac:dyDescent="0.25">
      <c r="A1829" s="11">
        <v>12.570747685182141</v>
      </c>
      <c r="B1829" s="8">
        <v>19.809000000000001</v>
      </c>
      <c r="C1829" s="8">
        <v>86.484999999999999</v>
      </c>
      <c r="D1829" s="7">
        <f t="shared" si="28"/>
        <v>18.147573823602325</v>
      </c>
      <c r="E1829" s="11">
        <v>12.425782407408406</v>
      </c>
      <c r="F1829" s="8">
        <v>20.135000000000002</v>
      </c>
      <c r="G1829" s="8">
        <v>84.096999999999994</v>
      </c>
      <c r="H1829">
        <v>12.532387731480412</v>
      </c>
      <c r="I1829" s="8">
        <v>21.294</v>
      </c>
      <c r="J1829" s="8">
        <v>90.269000000000005</v>
      </c>
      <c r="K1829" s="16">
        <v>12.538659722224111</v>
      </c>
      <c r="L1829" s="8">
        <v>21.977</v>
      </c>
      <c r="M1829" s="8">
        <v>81.884</v>
      </c>
    </row>
    <row r="1830" spans="1:13" x14ac:dyDescent="0.25">
      <c r="A1830" s="10">
        <v>12.57769212963467</v>
      </c>
      <c r="B1830" s="7">
        <v>19.846</v>
      </c>
      <c r="C1830" s="7">
        <v>86.194999999999993</v>
      </c>
      <c r="D1830" s="7">
        <f t="shared" si="28"/>
        <v>18.147865650238643</v>
      </c>
      <c r="E1830" s="10">
        <v>12.432726851853658</v>
      </c>
      <c r="F1830" s="7">
        <v>20.123999999999999</v>
      </c>
      <c r="G1830" s="7">
        <v>84.444000000000003</v>
      </c>
      <c r="H1830">
        <v>12.539332175932941</v>
      </c>
      <c r="I1830" s="7">
        <v>21.277999999999999</v>
      </c>
      <c r="J1830" s="7">
        <v>90.769000000000005</v>
      </c>
      <c r="K1830" s="15">
        <v>12.54560416667664</v>
      </c>
      <c r="L1830" s="7">
        <v>21.972000000000001</v>
      </c>
      <c r="M1830" s="7">
        <v>81.875</v>
      </c>
    </row>
    <row r="1831" spans="1:13" x14ac:dyDescent="0.25">
      <c r="A1831" s="11">
        <v>12.584636574072647</v>
      </c>
      <c r="B1831" s="8">
        <v>19.803999999999998</v>
      </c>
      <c r="C1831" s="8">
        <v>86.39</v>
      </c>
      <c r="D1831" s="7">
        <f t="shared" si="28"/>
        <v>18.130959611514459</v>
      </c>
      <c r="E1831" s="11">
        <v>12.439671296298911</v>
      </c>
      <c r="F1831" s="8">
        <v>20.151</v>
      </c>
      <c r="G1831" s="8">
        <v>85.114000000000004</v>
      </c>
      <c r="H1831">
        <v>12.546276620370918</v>
      </c>
      <c r="I1831" s="8">
        <v>21.283000000000001</v>
      </c>
      <c r="J1831" s="8">
        <v>91.075999999999993</v>
      </c>
      <c r="K1831" s="16">
        <v>12.552548611114617</v>
      </c>
      <c r="L1831" s="8">
        <v>21.960999999999999</v>
      </c>
      <c r="M1831" s="8">
        <v>81.436000000000007</v>
      </c>
    </row>
    <row r="1832" spans="1:13" x14ac:dyDescent="0.25">
      <c r="A1832" s="10">
        <v>12.591581018525176</v>
      </c>
      <c r="B1832" s="7">
        <v>19.638000000000002</v>
      </c>
      <c r="C1832" s="7">
        <v>86.843999999999994</v>
      </c>
      <c r="D1832" s="7">
        <f t="shared" si="28"/>
        <v>18.02476323137077</v>
      </c>
      <c r="E1832" s="10">
        <v>12.446615740744164</v>
      </c>
      <c r="F1832" s="7">
        <v>20.231000000000002</v>
      </c>
      <c r="G1832" s="7">
        <v>85.734999999999999</v>
      </c>
      <c r="H1832">
        <v>12.553221064816171</v>
      </c>
      <c r="I1832" s="7">
        <v>21.315000000000001</v>
      </c>
      <c r="J1832" s="7">
        <v>90.95</v>
      </c>
      <c r="K1832" s="15">
        <v>12.559493055559869</v>
      </c>
      <c r="L1832" s="7">
        <v>21.95</v>
      </c>
      <c r="M1832" s="7">
        <v>81.498999999999995</v>
      </c>
    </row>
    <row r="1833" spans="1:13" x14ac:dyDescent="0.25">
      <c r="A1833" s="11">
        <v>12.598525462963153</v>
      </c>
      <c r="B1833" s="8">
        <v>19.510000000000002</v>
      </c>
      <c r="C1833" s="8">
        <v>87.965000000000003</v>
      </c>
      <c r="D1833" s="7">
        <f t="shared" si="28"/>
        <v>18.037264730976805</v>
      </c>
      <c r="E1833" s="11">
        <v>12.453560185182141</v>
      </c>
      <c r="F1833" s="8">
        <v>20.251999999999999</v>
      </c>
      <c r="G1833" s="8">
        <v>85.284999999999997</v>
      </c>
      <c r="H1833">
        <v>12.560165509261424</v>
      </c>
      <c r="I1833" s="8">
        <v>21.303999999999998</v>
      </c>
      <c r="J1833" s="8">
        <v>90.96</v>
      </c>
      <c r="K1833" s="16">
        <v>12.566437500005122</v>
      </c>
      <c r="L1833" s="8">
        <v>21.945</v>
      </c>
      <c r="M1833" s="8">
        <v>82.468000000000004</v>
      </c>
    </row>
    <row r="1834" spans="1:13" x14ac:dyDescent="0.25">
      <c r="A1834" s="10">
        <v>12.605469907408406</v>
      </c>
      <c r="B1834" s="7">
        <v>19.167999999999999</v>
      </c>
      <c r="C1834" s="7">
        <v>88.716999999999999</v>
      </c>
      <c r="D1834" s="7">
        <f t="shared" si="28"/>
        <v>17.793749564291648</v>
      </c>
      <c r="E1834" s="10">
        <v>12.46050462963467</v>
      </c>
      <c r="F1834" s="7">
        <v>20.103000000000002</v>
      </c>
      <c r="G1834" s="7">
        <v>85.013999999999996</v>
      </c>
      <c r="H1834">
        <v>12.567109953706677</v>
      </c>
      <c r="I1834" s="7">
        <v>21.271999999999998</v>
      </c>
      <c r="J1834" s="7">
        <v>91</v>
      </c>
      <c r="K1834" s="15">
        <v>12.573381944443099</v>
      </c>
      <c r="L1834" s="7">
        <v>21.94</v>
      </c>
      <c r="M1834" s="7">
        <v>81.596000000000004</v>
      </c>
    </row>
    <row r="1835" spans="1:13" x14ac:dyDescent="0.25">
      <c r="A1835" s="11">
        <v>12.612414351853658</v>
      </c>
      <c r="B1835" s="8">
        <v>18.997</v>
      </c>
      <c r="C1835" s="8">
        <v>89.356999999999999</v>
      </c>
      <c r="D1835" s="7">
        <f t="shared" si="28"/>
        <v>17.703626176097654</v>
      </c>
      <c r="E1835" s="11">
        <v>12.467449074072647</v>
      </c>
      <c r="F1835" s="8">
        <v>20.199000000000002</v>
      </c>
      <c r="G1835" s="8">
        <v>85.528999999999996</v>
      </c>
      <c r="H1835">
        <v>12.574054398151929</v>
      </c>
      <c r="I1835" s="8">
        <v>21.155000000000001</v>
      </c>
      <c r="J1835" s="8">
        <v>89.914000000000001</v>
      </c>
      <c r="K1835" s="16">
        <v>12.580326388895628</v>
      </c>
      <c r="L1835" s="8">
        <v>21.923999999999999</v>
      </c>
      <c r="M1835" s="8">
        <v>81.349999999999994</v>
      </c>
    </row>
    <row r="1836" spans="1:13" x14ac:dyDescent="0.25">
      <c r="A1836" s="10">
        <v>12.619358796298911</v>
      </c>
      <c r="B1836" s="7">
        <v>18.809999999999999</v>
      </c>
      <c r="C1836" s="7">
        <v>90.358999999999995</v>
      </c>
      <c r="D1836" s="7">
        <f t="shared" si="28"/>
        <v>17.641091906446405</v>
      </c>
      <c r="E1836" s="10">
        <v>12.474393518525176</v>
      </c>
      <c r="F1836" s="7">
        <v>20.251999999999999</v>
      </c>
      <c r="G1836" s="7">
        <v>84.927000000000007</v>
      </c>
      <c r="H1836">
        <v>12.580998842589906</v>
      </c>
      <c r="I1836" s="7">
        <v>21.143999999999998</v>
      </c>
      <c r="J1836" s="7">
        <v>90.557000000000002</v>
      </c>
      <c r="K1836" s="15">
        <v>12.587270833333605</v>
      </c>
      <c r="L1836" s="7">
        <v>21.928999999999998</v>
      </c>
      <c r="M1836" s="7">
        <v>81.682000000000002</v>
      </c>
    </row>
    <row r="1837" spans="1:13" x14ac:dyDescent="0.25">
      <c r="A1837" s="11">
        <v>12.626303240744164</v>
      </c>
      <c r="B1837" s="8">
        <v>18.917000000000002</v>
      </c>
      <c r="C1837" s="8">
        <v>90.418000000000006</v>
      </c>
      <c r="D1837" s="7">
        <f t="shared" si="28"/>
        <v>17.753738894603913</v>
      </c>
      <c r="E1837" s="11">
        <v>12.481337962963153</v>
      </c>
      <c r="F1837" s="8">
        <v>20.577999999999999</v>
      </c>
      <c r="G1837" s="8">
        <v>88.677000000000007</v>
      </c>
      <c r="H1837">
        <v>12.587943287042435</v>
      </c>
      <c r="I1837" s="8">
        <v>20.957000000000001</v>
      </c>
      <c r="J1837" s="8">
        <v>89.814999999999998</v>
      </c>
      <c r="K1837" s="16">
        <v>12.594215277786134</v>
      </c>
      <c r="L1837" s="8">
        <v>21.923999999999999</v>
      </c>
      <c r="M1837" s="8">
        <v>82.353999999999999</v>
      </c>
    </row>
    <row r="1838" spans="1:13" x14ac:dyDescent="0.25">
      <c r="A1838" s="10">
        <v>12.633247685182141</v>
      </c>
      <c r="B1838" s="7">
        <v>18.981000000000002</v>
      </c>
      <c r="C1838" s="7">
        <v>90.87</v>
      </c>
      <c r="D1838" s="7">
        <f t="shared" si="28"/>
        <v>17.871786693187271</v>
      </c>
      <c r="E1838" s="10">
        <v>12.488282407408406</v>
      </c>
      <c r="F1838" s="7">
        <v>20.61</v>
      </c>
      <c r="G1838" s="7">
        <v>86.751999999999995</v>
      </c>
      <c r="H1838">
        <v>12.594887731480412</v>
      </c>
      <c r="I1838" s="7">
        <v>20.882000000000001</v>
      </c>
      <c r="J1838" s="7">
        <v>89.914000000000001</v>
      </c>
      <c r="K1838" s="15">
        <v>12.601159722224111</v>
      </c>
      <c r="L1838" s="7">
        <v>21.876000000000001</v>
      </c>
      <c r="M1838" s="7">
        <v>81.962999999999994</v>
      </c>
    </row>
    <row r="1839" spans="1:13" x14ac:dyDescent="0.25">
      <c r="A1839" s="11">
        <v>12.64019212963467</v>
      </c>
      <c r="B1839" s="8">
        <v>19.167999999999999</v>
      </c>
      <c r="C1839" s="8">
        <v>90.352999999999994</v>
      </c>
      <c r="D1839" s="7">
        <f t="shared" si="28"/>
        <v>17.993288346342798</v>
      </c>
      <c r="E1839" s="11">
        <v>12.495226851853658</v>
      </c>
      <c r="F1839" s="8">
        <v>20.829000000000001</v>
      </c>
      <c r="G1839" s="8">
        <v>89.427999999999997</v>
      </c>
      <c r="H1839">
        <v>12.601832175932941</v>
      </c>
      <c r="I1839" s="8">
        <v>20.780999999999999</v>
      </c>
      <c r="J1839" s="8">
        <v>89.647000000000006</v>
      </c>
      <c r="K1839" s="16">
        <v>12.60810416667664</v>
      </c>
      <c r="L1839" s="8">
        <v>21.812000000000001</v>
      </c>
      <c r="M1839" s="8">
        <v>82.569000000000003</v>
      </c>
    </row>
    <row r="1840" spans="1:13" x14ac:dyDescent="0.25">
      <c r="A1840" s="10">
        <v>12.647136574072647</v>
      </c>
      <c r="B1840" s="7">
        <v>19.2</v>
      </c>
      <c r="C1840" s="7">
        <v>90.257999999999996</v>
      </c>
      <c r="D1840" s="7">
        <f t="shared" si="28"/>
        <v>18.013238803869534</v>
      </c>
      <c r="E1840" s="10">
        <v>12.502171296298911</v>
      </c>
      <c r="F1840" s="7">
        <v>20.978000000000002</v>
      </c>
      <c r="G1840" s="7">
        <v>89.936999999999998</v>
      </c>
      <c r="H1840">
        <v>12.608776620370918</v>
      </c>
      <c r="I1840" s="7">
        <v>20.76</v>
      </c>
      <c r="J1840" s="7">
        <v>90.055999999999997</v>
      </c>
      <c r="K1840" s="15">
        <v>12.615048611114617</v>
      </c>
      <c r="L1840" s="7">
        <v>21.768999999999998</v>
      </c>
      <c r="M1840" s="7">
        <v>82.09</v>
      </c>
    </row>
    <row r="1841" spans="1:13" x14ac:dyDescent="0.25">
      <c r="A1841" s="11">
        <v>12.654081018525176</v>
      </c>
      <c r="B1841" s="8">
        <v>19.033999999999999</v>
      </c>
      <c r="C1841" s="8">
        <v>90.451999999999998</v>
      </c>
      <c r="D1841" s="7">
        <f t="shared" si="28"/>
        <v>17.87323452697629</v>
      </c>
      <c r="E1841" s="11">
        <v>12.509115740744164</v>
      </c>
      <c r="F1841" s="8">
        <v>20.957000000000001</v>
      </c>
      <c r="G1841" s="8">
        <v>86.287000000000006</v>
      </c>
      <c r="H1841">
        <v>12.615721064816171</v>
      </c>
      <c r="I1841" s="8">
        <v>20.802</v>
      </c>
      <c r="J1841" s="8">
        <v>90.415999999999997</v>
      </c>
      <c r="K1841" s="16">
        <v>12.621993055559869</v>
      </c>
      <c r="L1841" s="8">
        <v>21.699000000000002</v>
      </c>
      <c r="M1841" s="8">
        <v>81.831000000000003</v>
      </c>
    </row>
    <row r="1842" spans="1:13" x14ac:dyDescent="0.25">
      <c r="A1842" s="10">
        <v>12.661025462963153</v>
      </c>
      <c r="B1842" s="7">
        <v>18.937999999999999</v>
      </c>
      <c r="C1842" s="7">
        <v>90.441000000000003</v>
      </c>
      <c r="D1842" s="7">
        <f t="shared" si="28"/>
        <v>17.777237719053563</v>
      </c>
      <c r="E1842" s="10">
        <v>12.516060185182141</v>
      </c>
      <c r="F1842" s="7">
        <v>20.829000000000001</v>
      </c>
      <c r="G1842" s="7">
        <v>85.841999999999999</v>
      </c>
      <c r="H1842">
        <v>12.622665509261424</v>
      </c>
      <c r="I1842" s="7">
        <v>20.765000000000001</v>
      </c>
      <c r="J1842" s="7">
        <v>89.983000000000004</v>
      </c>
      <c r="K1842" s="15">
        <v>12.628937500005122</v>
      </c>
      <c r="L1842" s="7">
        <v>21.667000000000002</v>
      </c>
      <c r="M1842" s="7">
        <v>81.84</v>
      </c>
    </row>
    <row r="1843" spans="1:13" x14ac:dyDescent="0.25">
      <c r="A1843" s="11">
        <v>12.667969907408406</v>
      </c>
      <c r="B1843" s="8">
        <v>18.789000000000001</v>
      </c>
      <c r="C1843" s="8">
        <v>91.108000000000004</v>
      </c>
      <c r="D1843" s="7">
        <f t="shared" si="28"/>
        <v>17.71110739847806</v>
      </c>
      <c r="E1843" s="11">
        <v>12.52300462963467</v>
      </c>
      <c r="F1843" s="8">
        <v>21.088000000000001</v>
      </c>
      <c r="G1843" s="8">
        <v>89.748000000000005</v>
      </c>
      <c r="H1843">
        <v>12.629609953706677</v>
      </c>
      <c r="I1843" s="8">
        <v>20.733000000000001</v>
      </c>
      <c r="J1843" s="8">
        <v>90.501999999999995</v>
      </c>
      <c r="K1843" s="16">
        <v>12.635881944443099</v>
      </c>
      <c r="L1843" s="8">
        <v>21.683</v>
      </c>
      <c r="M1843" s="8">
        <v>81.909000000000006</v>
      </c>
    </row>
    <row r="1844" spans="1:13" x14ac:dyDescent="0.25">
      <c r="A1844" s="10">
        <v>12.674914351853658</v>
      </c>
      <c r="B1844" s="7">
        <v>18.538</v>
      </c>
      <c r="C1844" s="7">
        <v>91.445999999999998</v>
      </c>
      <c r="D1844" s="7">
        <f t="shared" si="28"/>
        <v>17.503977100285276</v>
      </c>
      <c r="E1844" s="10">
        <v>12.529949074072647</v>
      </c>
      <c r="F1844" s="7">
        <v>21.2</v>
      </c>
      <c r="G1844" s="7">
        <v>90.334000000000003</v>
      </c>
      <c r="H1844">
        <v>12.636554398151929</v>
      </c>
      <c r="I1844" s="7">
        <v>20.808</v>
      </c>
      <c r="J1844" s="7">
        <v>90.156999999999996</v>
      </c>
      <c r="K1844" s="15">
        <v>12.642826388895628</v>
      </c>
      <c r="L1844" s="7">
        <v>21.699000000000002</v>
      </c>
      <c r="M1844" s="7">
        <v>82.546000000000006</v>
      </c>
    </row>
    <row r="1845" spans="1:13" x14ac:dyDescent="0.25">
      <c r="A1845" s="11">
        <v>12.681858796298911</v>
      </c>
      <c r="B1845" s="8">
        <v>18.420000000000002</v>
      </c>
      <c r="C1845" s="8">
        <v>91.465000000000003</v>
      </c>
      <c r="D1845" s="7">
        <f t="shared" si="28"/>
        <v>17.389637295671065</v>
      </c>
      <c r="E1845" s="11">
        <v>12.536893518525176</v>
      </c>
      <c r="F1845" s="8">
        <v>21.238</v>
      </c>
      <c r="G1845" s="8">
        <v>89.974999999999994</v>
      </c>
      <c r="H1845">
        <v>12.643498842589906</v>
      </c>
      <c r="I1845" s="8">
        <v>20.710999999999999</v>
      </c>
      <c r="J1845" s="8">
        <v>90.150999999999996</v>
      </c>
      <c r="K1845" s="16">
        <v>12.649770833333605</v>
      </c>
      <c r="L1845" s="8">
        <v>21.683</v>
      </c>
      <c r="M1845" s="8">
        <v>82.054000000000002</v>
      </c>
    </row>
    <row r="1846" spans="1:13" x14ac:dyDescent="0.25">
      <c r="A1846" s="10">
        <v>12.688803240744164</v>
      </c>
      <c r="B1846" s="7">
        <v>18.5</v>
      </c>
      <c r="C1846" s="7">
        <v>92.262</v>
      </c>
      <c r="D1846" s="7">
        <f t="shared" si="28"/>
        <v>17.564753303115172</v>
      </c>
      <c r="E1846" s="10">
        <v>12.543837962963153</v>
      </c>
      <c r="F1846" s="7">
        <v>21.204999999999998</v>
      </c>
      <c r="G1846" s="7">
        <v>89.564999999999998</v>
      </c>
      <c r="H1846">
        <v>12.650443287042435</v>
      </c>
      <c r="I1846" s="7">
        <v>20.641999999999999</v>
      </c>
      <c r="J1846" s="7">
        <v>89.942999999999998</v>
      </c>
      <c r="K1846" s="15">
        <v>12.656715277786134</v>
      </c>
      <c r="L1846" s="7">
        <v>21.672999999999998</v>
      </c>
      <c r="M1846" s="7">
        <v>82.314999999999998</v>
      </c>
    </row>
    <row r="1847" spans="1:13" x14ac:dyDescent="0.25">
      <c r="A1847" s="11">
        <v>12.695747685182141</v>
      </c>
      <c r="B1847" s="8">
        <v>18.597000000000001</v>
      </c>
      <c r="C1847" s="8">
        <v>92.225999999999999</v>
      </c>
      <c r="D1847" s="7">
        <f t="shared" si="28"/>
        <v>17.656457673611261</v>
      </c>
      <c r="E1847" s="11">
        <v>12.550782407408406</v>
      </c>
      <c r="F1847" s="8">
        <v>21.228999999999999</v>
      </c>
      <c r="G1847" s="8">
        <v>89.326999999999998</v>
      </c>
      <c r="H1847">
        <v>12.657387731480412</v>
      </c>
      <c r="I1847" s="8">
        <v>20.631</v>
      </c>
      <c r="J1847" s="8">
        <v>90.88</v>
      </c>
      <c r="K1847" s="16">
        <v>12.663659722224111</v>
      </c>
      <c r="L1847" s="8">
        <v>21.693999999999999</v>
      </c>
      <c r="M1847" s="8">
        <v>83.156999999999996</v>
      </c>
    </row>
    <row r="1848" spans="1:13" x14ac:dyDescent="0.25">
      <c r="A1848" s="10">
        <v>12.70269212963467</v>
      </c>
      <c r="B1848" s="7">
        <v>18.734999999999999</v>
      </c>
      <c r="C1848" s="7">
        <v>92.177999999999997</v>
      </c>
      <c r="D1848" s="7">
        <f t="shared" si="28"/>
        <v>17.787285736220785</v>
      </c>
      <c r="E1848" s="10">
        <v>12.557726851853658</v>
      </c>
      <c r="F1848" s="7">
        <v>21.277999999999999</v>
      </c>
      <c r="G1848" s="7">
        <v>89.352000000000004</v>
      </c>
      <c r="H1848">
        <v>12.664332175932941</v>
      </c>
      <c r="I1848" s="7">
        <v>20.573</v>
      </c>
      <c r="J1848" s="7">
        <v>90.33</v>
      </c>
      <c r="K1848" s="15">
        <v>12.67060416667664</v>
      </c>
      <c r="L1848" s="7">
        <v>21.593</v>
      </c>
      <c r="M1848" s="7">
        <v>82.21</v>
      </c>
    </row>
    <row r="1849" spans="1:13" x14ac:dyDescent="0.25">
      <c r="A1849" s="11">
        <v>12.709636574072647</v>
      </c>
      <c r="B1849" s="8">
        <v>19.103999999999999</v>
      </c>
      <c r="C1849" s="8">
        <v>91.823999999999998</v>
      </c>
      <c r="D1849" s="7">
        <f t="shared" si="28"/>
        <v>18.109455113865561</v>
      </c>
      <c r="E1849" s="11">
        <v>12.564671296298911</v>
      </c>
      <c r="F1849" s="8">
        <v>21.202999999999999</v>
      </c>
      <c r="G1849" s="8">
        <v>89.605000000000004</v>
      </c>
      <c r="H1849">
        <v>12.671276620370918</v>
      </c>
      <c r="I1849" s="8">
        <v>20.582999999999998</v>
      </c>
      <c r="J1849" s="8">
        <v>90.063000000000002</v>
      </c>
      <c r="K1849" s="16">
        <v>12.677548611114617</v>
      </c>
      <c r="L1849" s="8">
        <v>21.518000000000001</v>
      </c>
      <c r="M1849" s="8">
        <v>82.665999999999997</v>
      </c>
    </row>
    <row r="1850" spans="1:13" x14ac:dyDescent="0.25">
      <c r="A1850" s="10">
        <v>12.716581018525176</v>
      </c>
      <c r="B1850" s="7">
        <v>19.606000000000002</v>
      </c>
      <c r="C1850" s="7">
        <v>90.269000000000005</v>
      </c>
      <c r="D1850" s="7">
        <f t="shared" si="28"/>
        <v>18.41474433369693</v>
      </c>
      <c r="E1850" s="10">
        <v>12.571615740744164</v>
      </c>
      <c r="F1850" s="7">
        <v>21.228999999999999</v>
      </c>
      <c r="G1850" s="7">
        <v>89.777000000000001</v>
      </c>
      <c r="H1850">
        <v>12.678221064816171</v>
      </c>
      <c r="I1850" s="7">
        <v>20.684999999999999</v>
      </c>
      <c r="J1850" s="7">
        <v>90.858999999999995</v>
      </c>
      <c r="K1850" s="15">
        <v>12.684493055559869</v>
      </c>
      <c r="L1850" s="7">
        <v>21.443000000000001</v>
      </c>
      <c r="M1850" s="7">
        <v>82.664000000000001</v>
      </c>
    </row>
    <row r="1851" spans="1:13" x14ac:dyDescent="0.25">
      <c r="A1851" s="11">
        <v>12.723525462963153</v>
      </c>
      <c r="B1851" s="8">
        <v>20.123999999999999</v>
      </c>
      <c r="C1851" s="8">
        <v>88.204999999999998</v>
      </c>
      <c r="D1851" s="7">
        <f t="shared" si="28"/>
        <v>18.668904175615204</v>
      </c>
      <c r="E1851" s="11">
        <v>12.578560185182141</v>
      </c>
      <c r="F1851" s="8">
        <v>21.175999999999998</v>
      </c>
      <c r="G1851" s="8">
        <v>89.899000000000001</v>
      </c>
      <c r="H1851">
        <v>12.685165509261424</v>
      </c>
      <c r="I1851" s="8">
        <v>20.727</v>
      </c>
      <c r="J1851" s="8">
        <v>91.007000000000005</v>
      </c>
      <c r="K1851" s="16">
        <v>12.691437500005122</v>
      </c>
      <c r="L1851" s="8">
        <v>21.411000000000001</v>
      </c>
      <c r="M1851" s="8">
        <v>82.364999999999995</v>
      </c>
    </row>
    <row r="1852" spans="1:13" x14ac:dyDescent="0.25">
      <c r="A1852" s="10">
        <v>12.730469907408406</v>
      </c>
      <c r="B1852" s="7">
        <v>20.765000000000001</v>
      </c>
      <c r="C1852" s="7">
        <v>85.578999999999994</v>
      </c>
      <c r="D1852" s="7">
        <f t="shared" si="28"/>
        <v>18.967157545963147</v>
      </c>
      <c r="E1852" s="10">
        <v>12.58550462963467</v>
      </c>
      <c r="F1852" s="7">
        <v>21.085000000000001</v>
      </c>
      <c r="G1852" s="7">
        <v>89.231999999999999</v>
      </c>
      <c r="H1852">
        <v>12.692109953706677</v>
      </c>
      <c r="I1852" s="7">
        <v>20.808</v>
      </c>
      <c r="J1852" s="7">
        <v>91.218999999999994</v>
      </c>
      <c r="K1852" s="15">
        <v>12.698381944443099</v>
      </c>
      <c r="L1852" s="7">
        <v>21.448</v>
      </c>
      <c r="M1852" s="7">
        <v>82.498999999999995</v>
      </c>
    </row>
    <row r="1853" spans="1:13" x14ac:dyDescent="0.25">
      <c r="A1853" s="11">
        <v>12.737414351853658</v>
      </c>
      <c r="B1853" s="8">
        <v>21.640999999999998</v>
      </c>
      <c r="C1853" s="8">
        <v>84.293000000000006</v>
      </c>
      <c r="D1853" s="7">
        <f t="shared" si="28"/>
        <v>19.65594520310588</v>
      </c>
      <c r="E1853" s="11">
        <v>12.592449074072647</v>
      </c>
      <c r="F1853" s="8">
        <v>21.170999999999999</v>
      </c>
      <c r="G1853" s="8">
        <v>89.804000000000002</v>
      </c>
      <c r="H1853">
        <v>12.699054398151929</v>
      </c>
      <c r="I1853" s="8">
        <v>20.904</v>
      </c>
      <c r="J1853" s="8">
        <v>91.275999999999996</v>
      </c>
      <c r="K1853" s="16">
        <v>12.705326388895628</v>
      </c>
      <c r="L1853" s="8">
        <v>21.47</v>
      </c>
      <c r="M1853" s="8">
        <v>83.012</v>
      </c>
    </row>
    <row r="1854" spans="1:13" x14ac:dyDescent="0.25">
      <c r="A1854" s="10">
        <v>12.744358796298911</v>
      </c>
      <c r="B1854" s="7">
        <v>22.26</v>
      </c>
      <c r="C1854" s="7">
        <v>81.641999999999996</v>
      </c>
      <c r="D1854" s="7">
        <f t="shared" si="28"/>
        <v>19.912752188534348</v>
      </c>
      <c r="E1854" s="10">
        <v>12.599393518525176</v>
      </c>
      <c r="F1854" s="7">
        <v>21.155000000000001</v>
      </c>
      <c r="G1854" s="7">
        <v>89.974000000000004</v>
      </c>
      <c r="H1854">
        <v>12.705998842589906</v>
      </c>
      <c r="I1854" s="7">
        <v>20.984000000000002</v>
      </c>
      <c r="J1854" s="7">
        <v>91.265000000000001</v>
      </c>
      <c r="K1854" s="15">
        <v>12.712270833333605</v>
      </c>
      <c r="L1854" s="7">
        <v>21.523</v>
      </c>
      <c r="M1854" s="7">
        <v>83.260999999999996</v>
      </c>
    </row>
    <row r="1855" spans="1:13" x14ac:dyDescent="0.25">
      <c r="A1855" s="11">
        <v>12.751303240744164</v>
      </c>
      <c r="B1855" s="8">
        <v>22.88</v>
      </c>
      <c r="C1855" s="8">
        <v>79.861000000000004</v>
      </c>
      <c r="D1855" s="7">
        <f t="shared" si="28"/>
        <v>20.275864990027976</v>
      </c>
      <c r="E1855" s="11">
        <v>12.606337962963153</v>
      </c>
      <c r="F1855" s="8">
        <v>21.117000000000001</v>
      </c>
      <c r="G1855" s="8">
        <v>89.953000000000003</v>
      </c>
      <c r="H1855">
        <v>12.712943287042435</v>
      </c>
      <c r="I1855" s="8">
        <v>21.155000000000001</v>
      </c>
      <c r="J1855" s="8">
        <v>91.784000000000006</v>
      </c>
      <c r="K1855" s="16">
        <v>12.719215277786134</v>
      </c>
      <c r="L1855" s="8">
        <v>21.577000000000002</v>
      </c>
      <c r="M1855" s="8">
        <v>83.531999999999996</v>
      </c>
    </row>
    <row r="1856" spans="1:13" x14ac:dyDescent="0.25">
      <c r="A1856" s="10">
        <v>12.758247685182141</v>
      </c>
      <c r="B1856" s="7">
        <v>23.43</v>
      </c>
      <c r="C1856" s="7">
        <v>79.010000000000005</v>
      </c>
      <c r="D1856" s="7">
        <f t="shared" si="28"/>
        <v>20.690038712700126</v>
      </c>
      <c r="E1856" s="10">
        <v>12.613282407408406</v>
      </c>
      <c r="F1856" s="7">
        <v>21.042999999999999</v>
      </c>
      <c r="G1856" s="7">
        <v>89.88</v>
      </c>
      <c r="H1856">
        <v>12.719887731480412</v>
      </c>
      <c r="I1856" s="7">
        <v>21.331</v>
      </c>
      <c r="J1856" s="7">
        <v>91.528000000000006</v>
      </c>
      <c r="K1856" s="15">
        <v>12.726159722224111</v>
      </c>
      <c r="L1856" s="7">
        <v>21.640999999999998</v>
      </c>
      <c r="M1856" s="7">
        <v>83.807000000000002</v>
      </c>
    </row>
    <row r="1857" spans="1:13" x14ac:dyDescent="0.25">
      <c r="A1857" s="11">
        <v>12.76519212963467</v>
      </c>
      <c r="B1857" s="8">
        <v>23.771999999999998</v>
      </c>
      <c r="C1857" s="8">
        <v>76.191000000000003</v>
      </c>
      <c r="D1857" s="7">
        <f t="shared" si="28"/>
        <v>20.637183224133896</v>
      </c>
      <c r="E1857" s="11">
        <v>12.620226851853658</v>
      </c>
      <c r="F1857" s="8">
        <v>20.946000000000002</v>
      </c>
      <c r="G1857" s="8">
        <v>89.489000000000004</v>
      </c>
      <c r="H1857">
        <v>12.726832175932941</v>
      </c>
      <c r="I1857" s="8">
        <v>21.454000000000001</v>
      </c>
      <c r="J1857" s="8">
        <v>91.099000000000004</v>
      </c>
      <c r="K1857" s="16">
        <v>12.73310416667664</v>
      </c>
      <c r="L1857" s="8">
        <v>21.699000000000002</v>
      </c>
      <c r="M1857" s="8">
        <v>83.611000000000004</v>
      </c>
    </row>
    <row r="1858" spans="1:13" x14ac:dyDescent="0.25">
      <c r="A1858" s="10">
        <v>12.772136574072647</v>
      </c>
      <c r="B1858" s="7">
        <v>24.541</v>
      </c>
      <c r="C1858" s="7">
        <v>74.903000000000006</v>
      </c>
      <c r="D1858" s="7">
        <f t="shared" si="28"/>
        <v>21.190224538703731</v>
      </c>
      <c r="E1858" s="10">
        <v>12.627171296298911</v>
      </c>
      <c r="F1858" s="7">
        <v>20.93</v>
      </c>
      <c r="G1858" s="7">
        <v>89.26</v>
      </c>
      <c r="H1858">
        <v>12.733776620370918</v>
      </c>
      <c r="I1858" s="7">
        <v>21.625</v>
      </c>
      <c r="J1858" s="7">
        <v>91.316000000000003</v>
      </c>
      <c r="K1858" s="15">
        <v>12.740048611114617</v>
      </c>
      <c r="L1858" s="7">
        <v>21.827999999999999</v>
      </c>
      <c r="M1858" s="7">
        <v>83.927000000000007</v>
      </c>
    </row>
    <row r="1859" spans="1:13" x14ac:dyDescent="0.25">
      <c r="A1859" s="11">
        <v>12.779081018525176</v>
      </c>
      <c r="B1859" s="8">
        <v>25.347000000000001</v>
      </c>
      <c r="C1859" s="8">
        <v>73.459000000000003</v>
      </c>
      <c r="D1859" s="7">
        <f t="shared" ref="D1859:D1906" si="29">B1859*ATAN(0.151977*SQRT(C1859+8.313659)) +ATAN(B1859+C1859) -ATAN(C1859-1.676331) +0.00391838*POWER(C1859,1.5)*ATAN(0.023101*C1859) -4.686035</f>
        <v>21.750020189557826</v>
      </c>
      <c r="E1859" s="11">
        <v>12.634115740744164</v>
      </c>
      <c r="F1859" s="8">
        <v>20.92</v>
      </c>
      <c r="G1859" s="8">
        <v>89.763999999999996</v>
      </c>
      <c r="H1859">
        <v>12.740721064816171</v>
      </c>
      <c r="I1859" s="8">
        <v>21.753</v>
      </c>
      <c r="J1859" s="8">
        <v>91.171000000000006</v>
      </c>
      <c r="K1859" s="16">
        <v>12.746993055559869</v>
      </c>
      <c r="L1859" s="8">
        <v>21.94</v>
      </c>
      <c r="M1859" s="8">
        <v>83.320999999999998</v>
      </c>
    </row>
    <row r="1860" spans="1:13" x14ac:dyDescent="0.25">
      <c r="A1860" s="10">
        <v>12.785209490743</v>
      </c>
      <c r="B1860" s="7">
        <v>24.733000000000001</v>
      </c>
      <c r="C1860" s="7">
        <v>73.603999999999999</v>
      </c>
      <c r="D1860" s="7">
        <f t="shared" si="29"/>
        <v>21.191847141448189</v>
      </c>
      <c r="E1860" s="10">
        <v>12.641060185182141</v>
      </c>
      <c r="F1860" s="7">
        <v>20.92</v>
      </c>
      <c r="G1860" s="7">
        <v>89.771000000000001</v>
      </c>
      <c r="H1860">
        <v>12.747665509261424</v>
      </c>
      <c r="I1860" s="7">
        <v>21.923999999999999</v>
      </c>
      <c r="J1860" s="7">
        <v>90.897000000000006</v>
      </c>
      <c r="K1860" s="15">
        <v>12.753937500005122</v>
      </c>
      <c r="L1860" s="7">
        <v>22.052</v>
      </c>
      <c r="M1860" s="7">
        <v>82.697000000000003</v>
      </c>
    </row>
    <row r="1861" spans="1:13" x14ac:dyDescent="0.25">
      <c r="A1861" s="11">
        <v>12.785232638896559</v>
      </c>
      <c r="B1861" s="8">
        <v>24.821000000000002</v>
      </c>
      <c r="C1861" s="8">
        <v>73.784000000000006</v>
      </c>
      <c r="D1861" s="7">
        <f t="shared" si="29"/>
        <v>21.299792375472585</v>
      </c>
      <c r="E1861" s="11">
        <v>12.64800462963467</v>
      </c>
      <c r="F1861" s="8">
        <v>20.876999999999999</v>
      </c>
      <c r="G1861" s="8">
        <v>89.471999999999994</v>
      </c>
      <c r="H1861">
        <v>12.754609953706677</v>
      </c>
      <c r="I1861" s="8">
        <v>22.116</v>
      </c>
      <c r="J1861" s="8">
        <v>90.831999999999994</v>
      </c>
      <c r="K1861" s="16">
        <v>12.760881944443099</v>
      </c>
      <c r="L1861" s="8">
        <v>22.201000000000001</v>
      </c>
      <c r="M1861" s="8">
        <v>83.616</v>
      </c>
    </row>
    <row r="1862" spans="1:13" x14ac:dyDescent="0.25">
      <c r="A1862" s="10">
        <v>12.785255787035567</v>
      </c>
      <c r="B1862" s="7">
        <v>24.821000000000002</v>
      </c>
      <c r="C1862" s="7">
        <v>73.784000000000006</v>
      </c>
      <c r="D1862" s="7">
        <f t="shared" si="29"/>
        <v>21.299792375472585</v>
      </c>
      <c r="E1862" s="10">
        <v>12.654949074072647</v>
      </c>
      <c r="F1862" s="7">
        <v>20.856000000000002</v>
      </c>
      <c r="G1862" s="7">
        <v>89.400999999999996</v>
      </c>
      <c r="H1862">
        <v>12.761554398151929</v>
      </c>
      <c r="I1862" s="7">
        <v>22.175000000000001</v>
      </c>
      <c r="J1862" s="7">
        <v>91.147000000000006</v>
      </c>
      <c r="K1862" s="15">
        <v>12.767826388895628</v>
      </c>
      <c r="L1862" s="7">
        <v>22.286999999999999</v>
      </c>
      <c r="M1862" s="7">
        <v>83.341999999999999</v>
      </c>
    </row>
    <row r="1863" spans="1:13" x14ac:dyDescent="0.25">
      <c r="A1863" s="11">
        <v>12.785302083335409</v>
      </c>
      <c r="B1863" s="8">
        <v>24.821000000000002</v>
      </c>
      <c r="C1863" s="8">
        <v>73.784000000000006</v>
      </c>
      <c r="D1863" s="7">
        <f t="shared" si="29"/>
        <v>21.299792375472585</v>
      </c>
      <c r="E1863" s="11">
        <v>12.661893518525176</v>
      </c>
      <c r="F1863" s="8">
        <v>20.84</v>
      </c>
      <c r="G1863" s="8">
        <v>89.965999999999994</v>
      </c>
      <c r="H1863">
        <v>12.768498842589906</v>
      </c>
      <c r="I1863" s="8">
        <v>22.175000000000001</v>
      </c>
      <c r="J1863" s="8">
        <v>91.147000000000006</v>
      </c>
      <c r="K1863" s="16">
        <v>12.774770833333605</v>
      </c>
      <c r="L1863" s="8">
        <v>22.469000000000001</v>
      </c>
      <c r="M1863" s="8">
        <v>83.24</v>
      </c>
    </row>
    <row r="1864" spans="1:13" x14ac:dyDescent="0.25">
      <c r="A1864" s="10">
        <v>12.785325231481693</v>
      </c>
      <c r="B1864" s="7">
        <v>24.821000000000002</v>
      </c>
      <c r="C1864" s="7">
        <v>73.784000000000006</v>
      </c>
      <c r="D1864" s="7">
        <f t="shared" si="29"/>
        <v>21.299792375472585</v>
      </c>
      <c r="E1864" s="10">
        <v>12.668837962963153</v>
      </c>
      <c r="F1864" s="7">
        <v>20.802</v>
      </c>
      <c r="G1864" s="7">
        <v>89.641999999999996</v>
      </c>
      <c r="H1864">
        <v>12.775443287042435</v>
      </c>
      <c r="I1864" s="7">
        <v>22.177</v>
      </c>
      <c r="J1864" s="7">
        <v>91.081999999999994</v>
      </c>
      <c r="K1864" s="15">
        <v>12.781715277786134</v>
      </c>
      <c r="L1864" s="7">
        <v>22.65</v>
      </c>
      <c r="M1864" s="7">
        <v>83.605000000000004</v>
      </c>
    </row>
    <row r="1865" spans="1:13" x14ac:dyDescent="0.25">
      <c r="A1865" s="11">
        <v>12.785348379635252</v>
      </c>
      <c r="B1865" s="8">
        <v>24.821000000000002</v>
      </c>
      <c r="C1865" s="8">
        <v>73.784000000000006</v>
      </c>
      <c r="D1865" s="7">
        <f t="shared" si="29"/>
        <v>21.299792375472585</v>
      </c>
      <c r="E1865" s="11">
        <v>12.675782407408406</v>
      </c>
      <c r="F1865" s="8">
        <v>20.722000000000001</v>
      </c>
      <c r="G1865" s="8">
        <v>89.554000000000002</v>
      </c>
      <c r="H1865">
        <v>12.782387731480412</v>
      </c>
      <c r="I1865" s="8">
        <v>22.177</v>
      </c>
      <c r="J1865" s="8">
        <v>91.081999999999994</v>
      </c>
      <c r="K1865" s="16">
        <v>12.785225694446126</v>
      </c>
      <c r="L1865" s="8">
        <v>22.704000000000001</v>
      </c>
      <c r="M1865" s="8">
        <v>83.414000000000001</v>
      </c>
    </row>
    <row r="1866" spans="1:13" x14ac:dyDescent="0.25">
      <c r="A1866" s="10">
        <v>12.785371527774259</v>
      </c>
      <c r="B1866" s="7">
        <v>24.821000000000002</v>
      </c>
      <c r="C1866" s="7">
        <v>73.784000000000006</v>
      </c>
      <c r="D1866" s="7">
        <f t="shared" si="29"/>
        <v>21.299792375472585</v>
      </c>
      <c r="E1866" s="10">
        <v>12.682726851853658</v>
      </c>
      <c r="F1866" s="7">
        <v>20.614999999999998</v>
      </c>
      <c r="G1866" s="7">
        <v>88.396000000000001</v>
      </c>
      <c r="H1866">
        <v>12.785218750002969</v>
      </c>
      <c r="I1866" s="7">
        <v>22.177</v>
      </c>
      <c r="J1866" s="7">
        <v>91.081999999999994</v>
      </c>
      <c r="K1866" s="15">
        <v>12.785247685184004</v>
      </c>
      <c r="L1866" s="7">
        <v>22.704000000000001</v>
      </c>
      <c r="M1866" s="7">
        <v>83.414000000000001</v>
      </c>
    </row>
    <row r="1867" spans="1:13" x14ac:dyDescent="0.25">
      <c r="A1867" s="11">
        <v>12.785394675927819</v>
      </c>
      <c r="B1867" s="8">
        <v>24.821000000000002</v>
      </c>
      <c r="C1867" s="8">
        <v>73.784000000000006</v>
      </c>
      <c r="D1867" s="7">
        <f t="shared" si="29"/>
        <v>21.299792375472585</v>
      </c>
      <c r="E1867" s="11">
        <v>12.689671296298911</v>
      </c>
      <c r="F1867" s="8">
        <v>20.652999999999999</v>
      </c>
      <c r="G1867" s="8">
        <v>89.52</v>
      </c>
      <c r="H1867">
        <v>12.785241898149252</v>
      </c>
      <c r="I1867" s="8">
        <v>22.177</v>
      </c>
      <c r="J1867" s="8">
        <v>91.081999999999994</v>
      </c>
      <c r="K1867" s="16">
        <v>12.785270833337563</v>
      </c>
      <c r="L1867" s="8">
        <v>22.704000000000001</v>
      </c>
      <c r="M1867" s="8">
        <v>83.414000000000001</v>
      </c>
    </row>
    <row r="1868" spans="1:13" x14ac:dyDescent="0.25">
      <c r="A1868" s="10">
        <v>12.785417824081378</v>
      </c>
      <c r="B1868" s="7">
        <v>24.765000000000001</v>
      </c>
      <c r="C1868" s="7">
        <v>73.873000000000005</v>
      </c>
      <c r="D1868" s="7">
        <f t="shared" si="29"/>
        <v>21.259349858972971</v>
      </c>
      <c r="E1868" s="10">
        <v>12.696615740744164</v>
      </c>
      <c r="F1868" s="7">
        <v>20.631</v>
      </c>
      <c r="G1868" s="7">
        <v>89.869</v>
      </c>
      <c r="H1868">
        <v>12.785265046302811</v>
      </c>
      <c r="I1868" s="7">
        <v>22.177</v>
      </c>
      <c r="J1868" s="7">
        <v>91.081999999999994</v>
      </c>
      <c r="K1868" s="15">
        <v>12.785340277783689</v>
      </c>
      <c r="L1868" s="7">
        <v>22.712</v>
      </c>
      <c r="M1868" s="7">
        <v>83.494</v>
      </c>
    </row>
    <row r="1869" spans="1:13" x14ac:dyDescent="0.25">
      <c r="A1869" s="11">
        <v>12.785440972220385</v>
      </c>
      <c r="B1869" s="8">
        <v>24.765000000000001</v>
      </c>
      <c r="C1869" s="8">
        <v>73.873000000000005</v>
      </c>
      <c r="D1869" s="7">
        <f t="shared" si="29"/>
        <v>21.259349858972971</v>
      </c>
      <c r="E1869" s="11">
        <v>12.703560185182141</v>
      </c>
      <c r="F1869" s="8">
        <v>20.663</v>
      </c>
      <c r="G1869" s="8">
        <v>90.015000000000001</v>
      </c>
      <c r="H1869">
        <v>12.785311342595378</v>
      </c>
      <c r="I1869" s="8">
        <v>22.177</v>
      </c>
      <c r="J1869" s="8">
        <v>91.081999999999994</v>
      </c>
      <c r="K1869" s="16">
        <v>12.785363425929972</v>
      </c>
      <c r="L1869" s="8">
        <v>22.712</v>
      </c>
      <c r="M1869" s="8">
        <v>83.494</v>
      </c>
    </row>
    <row r="1870" spans="1:13" x14ac:dyDescent="0.25">
      <c r="A1870" s="10">
        <v>12.785464120373945</v>
      </c>
      <c r="B1870" s="7">
        <v>24.765000000000001</v>
      </c>
      <c r="C1870" s="7">
        <v>73.873000000000005</v>
      </c>
      <c r="D1870" s="7">
        <f t="shared" si="29"/>
        <v>21.259349858972971</v>
      </c>
      <c r="E1870" s="10">
        <v>12.71050462963467</v>
      </c>
      <c r="F1870" s="7">
        <v>20.678999999999998</v>
      </c>
      <c r="G1870" s="7">
        <v>90.164000000000001</v>
      </c>
      <c r="H1870">
        <v>12.785334490748937</v>
      </c>
      <c r="I1870" s="7">
        <v>22.177</v>
      </c>
      <c r="J1870" s="7">
        <v>91.081999999999994</v>
      </c>
      <c r="K1870" s="15">
        <v>12.785386574076256</v>
      </c>
      <c r="L1870" s="7">
        <v>22.712</v>
      </c>
      <c r="M1870" s="7">
        <v>83.494</v>
      </c>
    </row>
    <row r="1871" spans="1:13" x14ac:dyDescent="0.25">
      <c r="A1871" s="11">
        <v>12.785487268527504</v>
      </c>
      <c r="B1871" s="8">
        <v>24.765000000000001</v>
      </c>
      <c r="C1871" s="8">
        <v>73.873000000000005</v>
      </c>
      <c r="D1871" s="7">
        <f t="shared" si="29"/>
        <v>21.259349858972971</v>
      </c>
      <c r="E1871" s="11">
        <v>12.717449074072647</v>
      </c>
      <c r="F1871" s="8">
        <v>20.792000000000002</v>
      </c>
      <c r="G1871" s="8">
        <v>90.501999999999995</v>
      </c>
      <c r="H1871">
        <v>12.785357638895221</v>
      </c>
      <c r="I1871" s="8">
        <v>22.158999999999999</v>
      </c>
      <c r="J1871" s="8">
        <v>91.100999999999999</v>
      </c>
      <c r="K1871" s="16">
        <v>12.785434027784504</v>
      </c>
      <c r="L1871" s="8">
        <v>22.712</v>
      </c>
      <c r="M1871" s="8">
        <v>83.494</v>
      </c>
    </row>
    <row r="1872" spans="1:13" x14ac:dyDescent="0.25">
      <c r="A1872" s="10">
        <v>12.785510416666511</v>
      </c>
      <c r="B1872" s="7">
        <v>24.765000000000001</v>
      </c>
      <c r="C1872" s="7">
        <v>73.873000000000005</v>
      </c>
      <c r="D1872" s="7">
        <f t="shared" si="29"/>
        <v>21.259349858972971</v>
      </c>
      <c r="E1872" s="10">
        <v>12.724393518525176</v>
      </c>
      <c r="F1872" s="7">
        <v>20.84</v>
      </c>
      <c r="G1872" s="7">
        <v>90.185000000000002</v>
      </c>
      <c r="H1872">
        <v>12.785380787041504</v>
      </c>
      <c r="I1872" s="7">
        <v>22.158999999999999</v>
      </c>
      <c r="J1872" s="7">
        <v>91.100999999999999</v>
      </c>
      <c r="K1872" s="15">
        <v>12.785457175923511</v>
      </c>
      <c r="L1872" s="7">
        <v>22.712</v>
      </c>
      <c r="M1872" s="7">
        <v>83.494</v>
      </c>
    </row>
    <row r="1873" spans="1:13" x14ac:dyDescent="0.25">
      <c r="A1873" s="11">
        <v>12.785670138895512</v>
      </c>
      <c r="B1873" s="8">
        <v>24.792000000000002</v>
      </c>
      <c r="C1873" s="8">
        <v>73.12</v>
      </c>
      <c r="D1873" s="7">
        <f t="shared" si="29"/>
        <v>21.180137869422889</v>
      </c>
      <c r="E1873" s="11">
        <v>12.731337962963153</v>
      </c>
      <c r="F1873" s="8">
        <v>20.940999999999999</v>
      </c>
      <c r="G1873" s="8">
        <v>89.688999999999993</v>
      </c>
      <c r="H1873">
        <v>12.785428240742476</v>
      </c>
      <c r="I1873" s="8">
        <v>22.184999999999999</v>
      </c>
      <c r="J1873" s="8">
        <v>91.090999999999994</v>
      </c>
      <c r="K1873" s="16">
        <v>12.785480324077071</v>
      </c>
      <c r="L1873" s="8">
        <v>22.725000000000001</v>
      </c>
      <c r="M1873" s="8">
        <v>83.600999999999999</v>
      </c>
    </row>
    <row r="1874" spans="1:13" x14ac:dyDescent="0.25">
      <c r="A1874" s="10">
        <v>12.785693287034519</v>
      </c>
      <c r="B1874" s="7">
        <v>24.797000000000001</v>
      </c>
      <c r="C1874" s="7">
        <v>72.113</v>
      </c>
      <c r="D1874" s="7">
        <f t="shared" si="29"/>
        <v>21.044522645935121</v>
      </c>
      <c r="E1874" s="10">
        <v>12.738282407408406</v>
      </c>
      <c r="F1874" s="7">
        <v>21.111999999999998</v>
      </c>
      <c r="G1874" s="7">
        <v>90.399000000000001</v>
      </c>
      <c r="H1874">
        <v>12.78545138888876</v>
      </c>
      <c r="I1874" s="7">
        <v>22.184999999999999</v>
      </c>
      <c r="J1874" s="7">
        <v>91.090999999999994</v>
      </c>
      <c r="K1874" s="15">
        <v>12.785502314814948</v>
      </c>
      <c r="L1874" s="7">
        <v>22.725000000000001</v>
      </c>
      <c r="M1874" s="7">
        <v>83.600999999999999</v>
      </c>
    </row>
    <row r="1875" spans="1:13" x14ac:dyDescent="0.25">
      <c r="A1875" s="11">
        <v>12.785716435188078</v>
      </c>
      <c r="B1875" s="8">
        <v>24.797000000000001</v>
      </c>
      <c r="C1875" s="8">
        <v>72.113</v>
      </c>
      <c r="D1875" s="7">
        <f t="shared" si="29"/>
        <v>21.044522645935121</v>
      </c>
      <c r="E1875" s="11">
        <v>12.745226851853658</v>
      </c>
      <c r="F1875" s="8">
        <v>21.245999999999999</v>
      </c>
      <c r="G1875" s="8">
        <v>89.915999999999997</v>
      </c>
      <c r="H1875">
        <v>12.785474537042319</v>
      </c>
      <c r="I1875" s="8">
        <v>22.184999999999999</v>
      </c>
      <c r="J1875" s="8">
        <v>91.090999999999994</v>
      </c>
      <c r="K1875" s="16">
        <v>12.785711805554456</v>
      </c>
      <c r="L1875" s="8">
        <v>22.72</v>
      </c>
      <c r="M1875" s="8">
        <v>83.67</v>
      </c>
    </row>
    <row r="1876" spans="1:13" x14ac:dyDescent="0.25">
      <c r="A1876" s="10">
        <v>12.785739583341638</v>
      </c>
      <c r="B1876" s="7">
        <v>24.797000000000001</v>
      </c>
      <c r="C1876" s="7">
        <v>72.113</v>
      </c>
      <c r="D1876" s="7">
        <f t="shared" si="29"/>
        <v>21.044522645935121</v>
      </c>
      <c r="E1876" s="10">
        <v>12.752171296298911</v>
      </c>
      <c r="F1876" s="7">
        <v>21.395</v>
      </c>
      <c r="G1876" s="7">
        <v>89.932000000000002</v>
      </c>
      <c r="H1876">
        <v>12.785497685188602</v>
      </c>
      <c r="I1876" s="7">
        <v>22.184999999999999</v>
      </c>
      <c r="J1876" s="7">
        <v>91.090999999999994</v>
      </c>
      <c r="K1876" s="15">
        <v>12.785734953708015</v>
      </c>
      <c r="L1876" s="7">
        <v>22.72</v>
      </c>
      <c r="M1876" s="7">
        <v>83.67</v>
      </c>
    </row>
    <row r="1877" spans="1:13" x14ac:dyDescent="0.25">
      <c r="A1877" s="11">
        <v>12.785762731480645</v>
      </c>
      <c r="B1877" s="8">
        <v>24.797000000000001</v>
      </c>
      <c r="C1877" s="8">
        <v>72.113</v>
      </c>
      <c r="D1877" s="7">
        <f t="shared" si="29"/>
        <v>21.044522645935121</v>
      </c>
      <c r="E1877" s="11">
        <v>12.759115740744164</v>
      </c>
      <c r="F1877" s="8">
        <v>21.513000000000002</v>
      </c>
      <c r="G1877" s="8">
        <v>89.120999999999995</v>
      </c>
      <c r="H1877">
        <v>12.785520833334886</v>
      </c>
      <c r="I1877" s="8">
        <v>22.183</v>
      </c>
      <c r="J1877" s="8">
        <v>91.137</v>
      </c>
      <c r="K1877" s="16">
        <v>12.785758101854299</v>
      </c>
      <c r="L1877" s="8">
        <v>22.72</v>
      </c>
      <c r="M1877" s="8">
        <v>83.67</v>
      </c>
    </row>
    <row r="1878" spans="1:13" x14ac:dyDescent="0.25">
      <c r="A1878" s="10">
        <v>12.78578703704261</v>
      </c>
      <c r="B1878" s="7">
        <v>24.797000000000001</v>
      </c>
      <c r="C1878" s="7">
        <v>72.113</v>
      </c>
      <c r="D1878" s="7">
        <f t="shared" si="29"/>
        <v>21.044522645935121</v>
      </c>
      <c r="E1878" s="10">
        <v>12.766060185182141</v>
      </c>
      <c r="F1878" s="7">
        <v>21.609000000000002</v>
      </c>
      <c r="G1878" s="7">
        <v>88.367999999999995</v>
      </c>
      <c r="H1878">
        <v>12.785678240747075</v>
      </c>
      <c r="I1878" s="7">
        <v>22.183</v>
      </c>
      <c r="J1878" s="7">
        <v>91.137</v>
      </c>
      <c r="K1878" s="15">
        <v>12.785782407408988</v>
      </c>
      <c r="L1878" s="7">
        <v>22.72</v>
      </c>
      <c r="M1878" s="7">
        <v>83.67</v>
      </c>
    </row>
    <row r="1879" spans="1:13" x14ac:dyDescent="0.25">
      <c r="A1879" s="11">
        <v>12.785811342590023</v>
      </c>
      <c r="B1879" s="8">
        <v>24.797000000000001</v>
      </c>
      <c r="C1879" s="8">
        <v>72.113</v>
      </c>
      <c r="D1879" s="7">
        <f t="shared" si="29"/>
        <v>21.044522645935121</v>
      </c>
      <c r="E1879" s="11">
        <v>12.77300462963467</v>
      </c>
      <c r="F1879" s="8">
        <v>21.827999999999999</v>
      </c>
      <c r="G1879" s="8">
        <v>89.537000000000006</v>
      </c>
      <c r="H1879">
        <v>12.785724537039641</v>
      </c>
      <c r="I1879" s="8">
        <v>22.183</v>
      </c>
      <c r="J1879" s="8">
        <v>91.137</v>
      </c>
      <c r="K1879" s="16">
        <v>12.785804398154141</v>
      </c>
      <c r="L1879" s="8">
        <v>22.72</v>
      </c>
      <c r="M1879" s="8">
        <v>83.67</v>
      </c>
    </row>
    <row r="1880" spans="1:13" x14ac:dyDescent="0.25">
      <c r="A1880" s="10">
        <v>12.785833333342453</v>
      </c>
      <c r="B1880" s="7">
        <v>24.797000000000001</v>
      </c>
      <c r="C1880" s="7">
        <v>72.113</v>
      </c>
      <c r="D1880" s="7">
        <f t="shared" si="29"/>
        <v>21.044522645935121</v>
      </c>
      <c r="E1880" s="10">
        <v>12.779949074072647</v>
      </c>
      <c r="F1880" s="7">
        <v>22.02</v>
      </c>
      <c r="G1880" s="7">
        <v>89.444999999999993</v>
      </c>
      <c r="H1880">
        <v>12.785747685193201</v>
      </c>
      <c r="I1880" s="7">
        <v>22.183</v>
      </c>
      <c r="J1880" s="7">
        <v>91.137</v>
      </c>
      <c r="K1880" s="15">
        <v>12.785850694446708</v>
      </c>
      <c r="L1880" s="7">
        <v>22.728000000000002</v>
      </c>
      <c r="M1880" s="7">
        <v>83.7</v>
      </c>
    </row>
    <row r="1881" spans="1:13" x14ac:dyDescent="0.25">
      <c r="A1881" s="11">
        <v>12.78585648148146</v>
      </c>
      <c r="B1881" s="8">
        <v>24.797000000000001</v>
      </c>
      <c r="C1881" s="8">
        <v>72.113</v>
      </c>
      <c r="D1881" s="7">
        <f t="shared" si="29"/>
        <v>21.044522645935121</v>
      </c>
      <c r="E1881" s="11">
        <v>12.785225694446126</v>
      </c>
      <c r="F1881" s="8">
        <v>22.116</v>
      </c>
      <c r="G1881" s="8">
        <v>90.149000000000001</v>
      </c>
      <c r="H1881">
        <v>12.785770833332208</v>
      </c>
      <c r="I1881" s="8">
        <v>22.183</v>
      </c>
      <c r="J1881" s="8">
        <v>91.137</v>
      </c>
      <c r="K1881" s="16">
        <v>12.785873842600267</v>
      </c>
      <c r="L1881" s="8">
        <v>22.728000000000002</v>
      </c>
      <c r="M1881" s="8">
        <v>83.7</v>
      </c>
    </row>
    <row r="1882" spans="1:13" x14ac:dyDescent="0.25">
      <c r="A1882" s="10">
        <v>12.785878472226614</v>
      </c>
      <c r="B1882" s="7">
        <v>24.792000000000002</v>
      </c>
      <c r="C1882" s="7">
        <v>72.350999999999999</v>
      </c>
      <c r="D1882" s="7">
        <f t="shared" si="29"/>
        <v>21.073027546744655</v>
      </c>
      <c r="E1882" s="10">
        <v>12.785247685184004</v>
      </c>
      <c r="F1882" s="7">
        <v>22.116</v>
      </c>
      <c r="G1882" s="7">
        <v>90.149000000000001</v>
      </c>
      <c r="H1882">
        <v>12.785793981485767</v>
      </c>
      <c r="I1882" s="7">
        <v>22.201000000000001</v>
      </c>
      <c r="J1882" s="7">
        <v>91.183000000000007</v>
      </c>
      <c r="K1882" s="15">
        <v>12.785896990739275</v>
      </c>
      <c r="L1882" s="7">
        <v>22.728000000000002</v>
      </c>
      <c r="M1882" s="7">
        <v>83.7</v>
      </c>
    </row>
    <row r="1883" spans="1:13" x14ac:dyDescent="0.25">
      <c r="A1883" s="11">
        <v>12.785902777781303</v>
      </c>
      <c r="B1883" s="8">
        <v>24.792000000000002</v>
      </c>
      <c r="C1883" s="8">
        <v>72.350999999999999</v>
      </c>
      <c r="D1883" s="7">
        <f t="shared" si="29"/>
        <v>21.073027546744655</v>
      </c>
      <c r="E1883" s="11">
        <v>12.785270833337563</v>
      </c>
      <c r="F1883" s="8">
        <v>22.116</v>
      </c>
      <c r="G1883" s="8">
        <v>90.149000000000001</v>
      </c>
      <c r="H1883">
        <v>12.785817129632051</v>
      </c>
      <c r="I1883" s="8">
        <v>22.201000000000001</v>
      </c>
      <c r="J1883" s="8">
        <v>91.183000000000007</v>
      </c>
      <c r="K1883" s="16">
        <v>12.785943287039117</v>
      </c>
      <c r="L1883" s="8">
        <v>22.728000000000002</v>
      </c>
      <c r="M1883" s="8">
        <v>83.7</v>
      </c>
    </row>
    <row r="1884" spans="1:13" x14ac:dyDescent="0.25">
      <c r="A1884" s="10">
        <v>12.785924768526456</v>
      </c>
      <c r="B1884" s="7">
        <v>24.792000000000002</v>
      </c>
      <c r="C1884" s="7">
        <v>72.350999999999999</v>
      </c>
      <c r="D1884" s="7">
        <f t="shared" si="29"/>
        <v>21.073027546744655</v>
      </c>
      <c r="E1884" s="10">
        <v>12.785340277783689</v>
      </c>
      <c r="F1884" s="7">
        <v>22.14</v>
      </c>
      <c r="G1884" s="7">
        <v>90.159000000000006</v>
      </c>
      <c r="H1884">
        <v>12.785932870378019</v>
      </c>
      <c r="I1884" s="7">
        <v>22.201000000000001</v>
      </c>
      <c r="J1884" s="7">
        <v>91.183000000000007</v>
      </c>
      <c r="K1884" s="15">
        <v>12.785966435185401</v>
      </c>
      <c r="L1884" s="7">
        <v>22.728000000000002</v>
      </c>
      <c r="M1884" s="7">
        <v>83.7</v>
      </c>
    </row>
    <row r="1885" spans="1:13" x14ac:dyDescent="0.25">
      <c r="A1885" s="11">
        <v>12.785950231482275</v>
      </c>
      <c r="B1885" s="8">
        <v>24.792000000000002</v>
      </c>
      <c r="C1885" s="8">
        <v>72.350999999999999</v>
      </c>
      <c r="D1885" s="7">
        <f t="shared" si="29"/>
        <v>21.073027546744655</v>
      </c>
      <c r="E1885" s="11">
        <v>12.785363425929972</v>
      </c>
      <c r="F1885" s="8">
        <v>22.14</v>
      </c>
      <c r="G1885" s="8">
        <v>90.159000000000006</v>
      </c>
      <c r="H1885">
        <v>12.785957175932708</v>
      </c>
      <c r="I1885" s="8">
        <v>22.201000000000001</v>
      </c>
      <c r="J1885" s="8">
        <v>91.183000000000007</v>
      </c>
      <c r="K1885" s="16">
        <v>12.78598958333896</v>
      </c>
      <c r="L1885" s="8">
        <v>22.728000000000002</v>
      </c>
      <c r="M1885" s="8">
        <v>83.7</v>
      </c>
    </row>
    <row r="1886" spans="1:13" x14ac:dyDescent="0.25">
      <c r="A1886" s="10">
        <v>12.785973379635834</v>
      </c>
      <c r="B1886" s="7">
        <v>24.808</v>
      </c>
      <c r="C1886" s="7">
        <v>72.945999999999998</v>
      </c>
      <c r="D1886" s="7">
        <f t="shared" si="29"/>
        <v>21.170967081414588</v>
      </c>
      <c r="E1886" s="10">
        <v>12.785386574076256</v>
      </c>
      <c r="F1886" s="7">
        <v>22.14</v>
      </c>
      <c r="G1886" s="7">
        <v>90.159000000000006</v>
      </c>
      <c r="H1886">
        <v>12.785979166670586</v>
      </c>
      <c r="I1886" s="7">
        <v>22.201000000000001</v>
      </c>
      <c r="J1886" s="7">
        <v>91.183000000000007</v>
      </c>
      <c r="K1886" s="15">
        <v>12.786012731485243</v>
      </c>
      <c r="L1886" s="7">
        <v>22.72</v>
      </c>
      <c r="M1886" s="7">
        <v>83.772999999999996</v>
      </c>
    </row>
    <row r="1887" spans="1:13" x14ac:dyDescent="0.25">
      <c r="A1887" s="11">
        <v>12.785995370373712</v>
      </c>
      <c r="B1887" s="8">
        <v>24.808</v>
      </c>
      <c r="C1887" s="8">
        <v>72.945999999999998</v>
      </c>
      <c r="D1887" s="7">
        <f t="shared" si="29"/>
        <v>21.170967081414588</v>
      </c>
      <c r="E1887" s="11">
        <v>12.785432870368822</v>
      </c>
      <c r="F1887" s="8">
        <v>22.14</v>
      </c>
      <c r="G1887" s="8">
        <v>90.159000000000006</v>
      </c>
      <c r="H1887">
        <v>12.786003472225275</v>
      </c>
      <c r="I1887" s="8">
        <v>22.201000000000001</v>
      </c>
      <c r="J1887" s="8">
        <v>91.183000000000007</v>
      </c>
      <c r="K1887" s="16">
        <v>12.786037037032656</v>
      </c>
      <c r="L1887" s="8">
        <v>22.72</v>
      </c>
      <c r="M1887" s="8">
        <v>83.772999999999996</v>
      </c>
    </row>
    <row r="1888" spans="1:13" x14ac:dyDescent="0.25">
      <c r="A1888" s="10">
        <v>12.786018518527271</v>
      </c>
      <c r="B1888" s="7">
        <v>24.808</v>
      </c>
      <c r="C1888" s="7">
        <v>72.945999999999998</v>
      </c>
      <c r="D1888" s="7">
        <f t="shared" si="29"/>
        <v>21.170967081414588</v>
      </c>
      <c r="E1888" s="10">
        <v>12.785456018522382</v>
      </c>
      <c r="F1888" s="7">
        <v>22.152999999999999</v>
      </c>
      <c r="G1888" s="7">
        <v>90.356999999999999</v>
      </c>
      <c r="H1888">
        <v>12.786025462963153</v>
      </c>
      <c r="I1888" s="7">
        <v>22.201000000000001</v>
      </c>
      <c r="J1888" s="7">
        <v>91.183000000000007</v>
      </c>
      <c r="K1888" s="15">
        <v>12.786060185186216</v>
      </c>
      <c r="L1888" s="7">
        <v>22.72</v>
      </c>
      <c r="M1888" s="7">
        <v>83.772999999999996</v>
      </c>
    </row>
    <row r="1889" spans="1:13" x14ac:dyDescent="0.25">
      <c r="A1889" s="11">
        <v>12.786041666666279</v>
      </c>
      <c r="B1889" s="8">
        <v>24.808</v>
      </c>
      <c r="C1889" s="8">
        <v>72.945999999999998</v>
      </c>
      <c r="D1889" s="7">
        <f t="shared" si="29"/>
        <v>21.170967081414588</v>
      </c>
      <c r="E1889" s="11">
        <v>12.785480324077071</v>
      </c>
      <c r="F1889" s="8">
        <v>22.152999999999999</v>
      </c>
      <c r="G1889" s="8">
        <v>90.356999999999999</v>
      </c>
      <c r="H1889">
        <v>12.786048611116712</v>
      </c>
      <c r="I1889" s="8">
        <v>22.201000000000001</v>
      </c>
      <c r="J1889" s="8">
        <v>91.183000000000007</v>
      </c>
      <c r="K1889" s="16">
        <v>12.786082175924093</v>
      </c>
      <c r="L1889" s="8">
        <v>22.72</v>
      </c>
      <c r="M1889" s="8">
        <v>83.772999999999996</v>
      </c>
    </row>
    <row r="1890" spans="1:13" x14ac:dyDescent="0.25">
      <c r="A1890" s="10">
        <v>12.786065972220968</v>
      </c>
      <c r="B1890" s="7">
        <v>24.808</v>
      </c>
      <c r="C1890" s="7">
        <v>72.945999999999998</v>
      </c>
      <c r="D1890" s="7">
        <f t="shared" si="29"/>
        <v>21.170967081414588</v>
      </c>
      <c r="E1890" s="10">
        <v>12.785502314814948</v>
      </c>
      <c r="F1890" s="7">
        <v>22.152999999999999</v>
      </c>
      <c r="G1890" s="7">
        <v>90.356999999999999</v>
      </c>
      <c r="H1890">
        <v>12.786072916671401</v>
      </c>
      <c r="I1890" s="7">
        <v>22.215</v>
      </c>
      <c r="J1890" s="7">
        <v>91.129000000000005</v>
      </c>
      <c r="K1890" s="15">
        <v>12.786105324077653</v>
      </c>
      <c r="L1890" s="7">
        <v>22.72</v>
      </c>
      <c r="M1890" s="7">
        <v>83.772999999999996</v>
      </c>
    </row>
    <row r="1891" spans="1:13" x14ac:dyDescent="0.25">
      <c r="A1891" s="11">
        <v>12.786089120374527</v>
      </c>
      <c r="B1891" s="8">
        <v>24.808</v>
      </c>
      <c r="C1891" s="8">
        <v>72.945999999999998</v>
      </c>
      <c r="D1891" s="7">
        <f t="shared" si="29"/>
        <v>21.170967081414588</v>
      </c>
      <c r="E1891" s="11">
        <v>12.785751157411141</v>
      </c>
      <c r="F1891" s="8">
        <v>22.145</v>
      </c>
      <c r="G1891" s="8">
        <v>90.283000000000001</v>
      </c>
      <c r="H1891">
        <v>12.786094907409279</v>
      </c>
      <c r="I1891" s="8">
        <v>25.597999999999999</v>
      </c>
      <c r="J1891" s="8">
        <v>69.561000000000007</v>
      </c>
      <c r="K1891" s="16">
        <v>12.786128472223936</v>
      </c>
      <c r="L1891" s="8">
        <v>22.72</v>
      </c>
      <c r="M1891" s="8">
        <v>83.772999999999996</v>
      </c>
    </row>
    <row r="1892" spans="1:13" x14ac:dyDescent="0.25">
      <c r="A1892" s="10">
        <v>12.786111111112405</v>
      </c>
      <c r="B1892" s="7">
        <v>24.808</v>
      </c>
      <c r="C1892" s="7">
        <v>72.945999999999998</v>
      </c>
      <c r="D1892" s="7">
        <f t="shared" si="29"/>
        <v>21.170967081414588</v>
      </c>
      <c r="E1892" s="10">
        <v>12.785820601857267</v>
      </c>
      <c r="F1892" s="7">
        <v>22.135000000000002</v>
      </c>
      <c r="G1892" s="7">
        <v>90.248000000000005</v>
      </c>
      <c r="H1892">
        <v>12.786119212963968</v>
      </c>
      <c r="I1892" s="7">
        <v>25.597999999999999</v>
      </c>
      <c r="J1892" s="7">
        <v>69.561000000000007</v>
      </c>
      <c r="K1892" s="15">
        <v>12.786151620370219</v>
      </c>
      <c r="L1892" s="7">
        <v>22.72</v>
      </c>
      <c r="M1892" s="7">
        <v>83.772999999999996</v>
      </c>
    </row>
    <row r="1893" spans="1:13" x14ac:dyDescent="0.25">
      <c r="A1893" s="11">
        <v>12.786134259265964</v>
      </c>
      <c r="B1893" s="8">
        <v>24.808</v>
      </c>
      <c r="C1893" s="8">
        <v>72.945999999999998</v>
      </c>
      <c r="D1893" s="7">
        <f t="shared" si="29"/>
        <v>21.170967081414588</v>
      </c>
      <c r="E1893" s="11">
        <v>12.785843750003551</v>
      </c>
      <c r="F1893" s="8">
        <v>22.135000000000002</v>
      </c>
      <c r="G1893" s="8">
        <v>90.248000000000005</v>
      </c>
      <c r="H1893">
        <v>12.786142361117527</v>
      </c>
      <c r="I1893" s="8">
        <v>25.597999999999999</v>
      </c>
      <c r="J1893" s="8">
        <v>69.561000000000007</v>
      </c>
      <c r="K1893" s="17">
        <v>12.786174768523779</v>
      </c>
      <c r="L1893" s="9">
        <v>22.716999999999999</v>
      </c>
      <c r="M1893" s="9">
        <v>83.688999999999993</v>
      </c>
    </row>
    <row r="1894" spans="1:13" x14ac:dyDescent="0.25">
      <c r="A1894" s="10">
        <v>12.786157407404971</v>
      </c>
      <c r="B1894" s="7">
        <v>24.858000000000001</v>
      </c>
      <c r="C1894" s="7">
        <v>73.114000000000004</v>
      </c>
      <c r="D1894" s="7">
        <f t="shared" si="29"/>
        <v>21.241399518843171</v>
      </c>
      <c r="E1894" s="10">
        <v>12.785866898149834</v>
      </c>
      <c r="F1894" s="7">
        <v>22.135000000000002</v>
      </c>
      <c r="G1894" s="7">
        <v>90.248000000000005</v>
      </c>
      <c r="H1894">
        <v>12.786165509256534</v>
      </c>
      <c r="I1894" s="13">
        <v>25.597999999999999</v>
      </c>
      <c r="J1894" s="13">
        <v>69.561000000000007</v>
      </c>
    </row>
    <row r="1895" spans="1:13" x14ac:dyDescent="0.25">
      <c r="A1895" s="12">
        <v>12.786180555558531</v>
      </c>
      <c r="B1895" s="9">
        <v>24.858000000000001</v>
      </c>
      <c r="C1895" s="9">
        <v>73.114000000000004</v>
      </c>
      <c r="D1895" s="7">
        <f t="shared" si="29"/>
        <v>21.241399518843171</v>
      </c>
      <c r="E1895" s="11">
        <v>12.785913194442401</v>
      </c>
      <c r="F1895" s="9">
        <v>22.135000000000002</v>
      </c>
      <c r="G1895" s="9">
        <v>90.248000000000005</v>
      </c>
    </row>
    <row r="1896" spans="1:13" x14ac:dyDescent="0.25">
      <c r="D1896" s="7">
        <f t="shared" si="29"/>
        <v>-3.6531108341573972</v>
      </c>
      <c r="E1896" s="10">
        <v>12.78593634259596</v>
      </c>
      <c r="F1896">
        <v>22.135000000000002</v>
      </c>
      <c r="G1896">
        <v>90.248000000000005</v>
      </c>
    </row>
    <row r="1897" spans="1:13" x14ac:dyDescent="0.25">
      <c r="D1897" s="7">
        <f t="shared" si="29"/>
        <v>-3.6531108341573972</v>
      </c>
      <c r="E1897" s="11">
        <v>12.785961805559054</v>
      </c>
      <c r="F1897">
        <v>22.135000000000002</v>
      </c>
      <c r="G1897">
        <v>90.248000000000005</v>
      </c>
    </row>
    <row r="1898" spans="1:13" x14ac:dyDescent="0.25">
      <c r="D1898" s="7">
        <f t="shared" si="29"/>
        <v>-3.6531108341573972</v>
      </c>
      <c r="E1898" s="10">
        <v>12.785983796304208</v>
      </c>
      <c r="F1898">
        <v>22.132000000000001</v>
      </c>
      <c r="G1898">
        <v>89.85</v>
      </c>
    </row>
    <row r="1899" spans="1:13" x14ac:dyDescent="0.25">
      <c r="D1899" s="7">
        <f t="shared" si="29"/>
        <v>-3.6531108341573972</v>
      </c>
      <c r="E1899" s="11">
        <v>12.786005787042086</v>
      </c>
      <c r="F1899">
        <v>22.132000000000001</v>
      </c>
      <c r="G1899">
        <v>89.85</v>
      </c>
    </row>
    <row r="1900" spans="1:13" x14ac:dyDescent="0.25">
      <c r="D1900" s="7">
        <f t="shared" si="29"/>
        <v>-3.6531108341573972</v>
      </c>
      <c r="E1900" s="10">
        <v>12.786031249997905</v>
      </c>
      <c r="F1900">
        <v>22.132000000000001</v>
      </c>
      <c r="G1900">
        <v>89.85</v>
      </c>
    </row>
    <row r="1901" spans="1:13" x14ac:dyDescent="0.25">
      <c r="D1901" s="7">
        <f t="shared" si="29"/>
        <v>-3.6531108341573972</v>
      </c>
      <c r="E1901" s="11">
        <v>12.786053240750334</v>
      </c>
      <c r="F1901">
        <v>22.132000000000001</v>
      </c>
      <c r="G1901">
        <v>89.85</v>
      </c>
    </row>
    <row r="1902" spans="1:13" x14ac:dyDescent="0.25">
      <c r="D1902" s="7">
        <f t="shared" si="29"/>
        <v>-3.6531108341573972</v>
      </c>
      <c r="E1902" s="10">
        <v>12.786076388889342</v>
      </c>
      <c r="F1902">
        <v>22.132000000000001</v>
      </c>
      <c r="G1902">
        <v>89.85</v>
      </c>
    </row>
    <row r="1903" spans="1:13" x14ac:dyDescent="0.25">
      <c r="D1903" s="7">
        <f t="shared" si="29"/>
        <v>-3.6531108341573972</v>
      </c>
      <c r="E1903" s="11">
        <v>12.786099537042901</v>
      </c>
      <c r="F1903">
        <v>22.132000000000001</v>
      </c>
      <c r="G1903">
        <v>89.85</v>
      </c>
    </row>
    <row r="1904" spans="1:13" x14ac:dyDescent="0.25">
      <c r="D1904" s="7">
        <f t="shared" si="29"/>
        <v>-3.6531108341573972</v>
      </c>
      <c r="E1904" s="10">
        <v>12.786122685181908</v>
      </c>
      <c r="F1904">
        <v>22.132000000000001</v>
      </c>
      <c r="G1904">
        <v>89.85</v>
      </c>
    </row>
    <row r="1905" spans="4:7" x14ac:dyDescent="0.25">
      <c r="D1905" s="7">
        <f t="shared" si="29"/>
        <v>-3.6531108341573972</v>
      </c>
      <c r="E1905" s="11">
        <v>12.786145833335468</v>
      </c>
      <c r="F1905">
        <v>22.132000000000001</v>
      </c>
      <c r="G1905">
        <v>89.85</v>
      </c>
    </row>
    <row r="1906" spans="4:7" x14ac:dyDescent="0.25">
      <c r="D1906" s="7">
        <f t="shared" si="29"/>
        <v>-3.6531108341573972</v>
      </c>
      <c r="E1906" s="14">
        <v>12.786168981489027</v>
      </c>
      <c r="F1906">
        <v>22.14</v>
      </c>
      <c r="G1906">
        <v>90.066999999999993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4"/>
  <sheetViews>
    <sheetView workbookViewId="0">
      <selection activeCell="C17" sqref="C17"/>
    </sheetView>
  </sheetViews>
  <sheetFormatPr baseColWidth="10" defaultColWidth="9.140625" defaultRowHeight="15" x14ac:dyDescent="0.25"/>
  <cols>
    <col min="1" max="1" width="12.5703125" bestFit="1" customWidth="1"/>
    <col min="2" max="2" width="13.140625" bestFit="1" customWidth="1"/>
    <col min="3" max="3" width="12.5703125" bestFit="1" customWidth="1"/>
    <col min="4" max="4" width="13.140625" bestFit="1" customWidth="1"/>
  </cols>
  <sheetData>
    <row r="1" spans="1:4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>
        <v>1.3194000000000001E-2</v>
      </c>
      <c r="B2">
        <v>14.02055</v>
      </c>
      <c r="C2">
        <v>1.1809999999999999E-2</v>
      </c>
      <c r="D2">
        <v>24.712820000000001</v>
      </c>
    </row>
    <row r="3" spans="1:4" x14ac:dyDescent="0.25">
      <c r="A3">
        <v>2.0139000000000001E-2</v>
      </c>
      <c r="B3">
        <v>15.759359999999999</v>
      </c>
      <c r="C3">
        <v>1.8749999999999999E-2</v>
      </c>
      <c r="D3">
        <v>24.567979999999999</v>
      </c>
    </row>
    <row r="4" spans="1:4" x14ac:dyDescent="0.25">
      <c r="A4">
        <v>2.7082999999999999E-2</v>
      </c>
      <c r="B4">
        <v>17.128129999999999</v>
      </c>
      <c r="C4">
        <v>2.5690000000000001E-2</v>
      </c>
      <c r="D4">
        <v>24.463090000000001</v>
      </c>
    </row>
    <row r="5" spans="1:4" x14ac:dyDescent="0.25">
      <c r="A5">
        <v>3.4028000000000003E-2</v>
      </c>
      <c r="B5">
        <v>18.2439</v>
      </c>
      <c r="C5">
        <v>3.2640000000000002E-2</v>
      </c>
      <c r="D5">
        <v>24.386209999999998</v>
      </c>
    </row>
    <row r="6" spans="1:4" x14ac:dyDescent="0.25">
      <c r="A6">
        <v>4.0972000000000001E-2</v>
      </c>
      <c r="B6">
        <v>19.179860000000001</v>
      </c>
      <c r="C6">
        <v>3.9579999999999997E-2</v>
      </c>
      <c r="D6">
        <v>24.328749999999999</v>
      </c>
    </row>
    <row r="7" spans="1:4" x14ac:dyDescent="0.25">
      <c r="A7">
        <v>4.7917000000000001E-2</v>
      </c>
      <c r="B7">
        <v>19.973649999999999</v>
      </c>
      <c r="C7">
        <v>4.6530000000000002E-2</v>
      </c>
      <c r="D7">
        <v>24.284939999999999</v>
      </c>
    </row>
    <row r="8" spans="1:4" x14ac:dyDescent="0.25">
      <c r="A8">
        <v>5.4861E-2</v>
      </c>
      <c r="B8">
        <v>26.274190000000001</v>
      </c>
      <c r="C8">
        <v>5.3469999999999997E-2</v>
      </c>
      <c r="D8">
        <v>23.76474</v>
      </c>
    </row>
    <row r="9" spans="1:4" x14ac:dyDescent="0.25">
      <c r="A9">
        <v>6.1806E-2</v>
      </c>
      <c r="B9">
        <v>26.66929</v>
      </c>
      <c r="C9">
        <v>6.0420000000000001E-2</v>
      </c>
      <c r="D9">
        <v>23.77929</v>
      </c>
    </row>
    <row r="10" spans="1:4" x14ac:dyDescent="0.25">
      <c r="A10">
        <v>6.8750000000000006E-2</v>
      </c>
      <c r="B10">
        <v>27.066009999999999</v>
      </c>
      <c r="C10">
        <v>6.7360000000000003E-2</v>
      </c>
      <c r="D10">
        <v>23.798639999999999</v>
      </c>
    </row>
    <row r="11" spans="1:4" x14ac:dyDescent="0.25">
      <c r="A11">
        <v>7.5693999999999997E-2</v>
      </c>
      <c r="B11">
        <v>27.457789999999999</v>
      </c>
      <c r="C11">
        <v>7.4310000000000001E-2</v>
      </c>
      <c r="D11">
        <v>23.825330000000001</v>
      </c>
    </row>
    <row r="12" spans="1:4" x14ac:dyDescent="0.25">
      <c r="A12">
        <v>8.2639000000000004E-2</v>
      </c>
      <c r="B12">
        <v>27.845960000000002</v>
      </c>
      <c r="C12">
        <v>8.1250000000000003E-2</v>
      </c>
      <c r="D12">
        <v>23.859380000000002</v>
      </c>
    </row>
    <row r="13" spans="1:4" x14ac:dyDescent="0.25">
      <c r="A13">
        <v>8.9582999999999996E-2</v>
      </c>
      <c r="B13">
        <v>28.225899999999999</v>
      </c>
      <c r="C13">
        <v>8.8190000000000004E-2</v>
      </c>
      <c r="D13">
        <v>23.900449999999999</v>
      </c>
    </row>
    <row r="14" spans="1:4" x14ac:dyDescent="0.25">
      <c r="A14">
        <v>9.6528000000000003E-2</v>
      </c>
      <c r="B14">
        <v>28.593489999999999</v>
      </c>
      <c r="C14">
        <v>9.5140000000000002E-2</v>
      </c>
      <c r="D14">
        <v>23.947900000000001</v>
      </c>
    </row>
    <row r="15" spans="1:4" x14ac:dyDescent="0.25">
      <c r="A15">
        <v>0.10347199999999999</v>
      </c>
      <c r="B15">
        <v>28.946950000000001</v>
      </c>
      <c r="C15">
        <v>0.10208</v>
      </c>
      <c r="D15">
        <v>24.0001</v>
      </c>
    </row>
    <row r="16" spans="1:4" x14ac:dyDescent="0.25">
      <c r="A16">
        <v>0.110417</v>
      </c>
      <c r="B16">
        <v>29.280280000000001</v>
      </c>
      <c r="C16">
        <v>0.10903</v>
      </c>
      <c r="D16">
        <v>24.054839999999999</v>
      </c>
    </row>
    <row r="17" spans="1:4" x14ac:dyDescent="0.25">
      <c r="A17">
        <v>0.11736099999999999</v>
      </c>
      <c r="B17">
        <v>29.590319999999998</v>
      </c>
      <c r="C17">
        <v>0.11597</v>
      </c>
      <c r="D17">
        <v>24.111930000000001</v>
      </c>
    </row>
    <row r="18" spans="1:4" x14ac:dyDescent="0.25">
      <c r="A18">
        <v>0.124306</v>
      </c>
      <c r="B18">
        <v>29.88815</v>
      </c>
      <c r="C18">
        <v>0.12292</v>
      </c>
      <c r="D18">
        <v>24.171710000000001</v>
      </c>
    </row>
    <row r="19" spans="1:4" x14ac:dyDescent="0.25">
      <c r="A19">
        <v>0.13125000000000001</v>
      </c>
      <c r="B19">
        <v>30.159400000000002</v>
      </c>
      <c r="C19">
        <v>0.12986</v>
      </c>
      <c r="D19">
        <v>24.229399999999998</v>
      </c>
    </row>
    <row r="20" spans="1:4" x14ac:dyDescent="0.25">
      <c r="A20">
        <v>0.13819400000000001</v>
      </c>
      <c r="B20">
        <v>30.4008</v>
      </c>
      <c r="C20">
        <v>0.13680999999999999</v>
      </c>
      <c r="D20">
        <v>24.28612</v>
      </c>
    </row>
    <row r="21" spans="1:4" x14ac:dyDescent="0.25">
      <c r="A21">
        <v>0.14513899999999999</v>
      </c>
      <c r="B21">
        <v>30.60577</v>
      </c>
      <c r="C21">
        <v>0.14374999999999999</v>
      </c>
      <c r="D21">
        <v>24.34122</v>
      </c>
    </row>
    <row r="22" spans="1:4" x14ac:dyDescent="0.25">
      <c r="A22">
        <v>0.152083</v>
      </c>
      <c r="B22">
        <v>30.798950000000001</v>
      </c>
      <c r="C22">
        <v>0.15068999999999999</v>
      </c>
      <c r="D22">
        <v>24.394860000000001</v>
      </c>
    </row>
    <row r="23" spans="1:4" x14ac:dyDescent="0.25">
      <c r="A23">
        <v>0.159028</v>
      </c>
      <c r="B23">
        <v>30.992329999999999</v>
      </c>
      <c r="C23">
        <v>0.15764</v>
      </c>
      <c r="D23">
        <v>24.448</v>
      </c>
    </row>
    <row r="24" spans="1:4" x14ac:dyDescent="0.25">
      <c r="A24">
        <v>0.16597200000000001</v>
      </c>
      <c r="B24">
        <v>31.188320000000001</v>
      </c>
      <c r="C24">
        <v>0.16458</v>
      </c>
      <c r="D24">
        <v>24.501270000000002</v>
      </c>
    </row>
    <row r="25" spans="1:4" x14ac:dyDescent="0.25">
      <c r="A25">
        <v>0.17291699999999999</v>
      </c>
      <c r="B25">
        <v>31.383410000000001</v>
      </c>
      <c r="C25">
        <v>0.17152999999999999</v>
      </c>
      <c r="D25">
        <v>24.55434</v>
      </c>
    </row>
    <row r="26" spans="1:4" x14ac:dyDescent="0.25">
      <c r="A26">
        <v>0.17986099999999999</v>
      </c>
      <c r="B26">
        <v>31.571860000000001</v>
      </c>
      <c r="C26">
        <v>0.17846999999999999</v>
      </c>
      <c r="D26">
        <v>24.60737</v>
      </c>
    </row>
    <row r="27" spans="1:4" x14ac:dyDescent="0.25">
      <c r="A27">
        <v>0.186806</v>
      </c>
      <c r="B27">
        <v>31.731780000000001</v>
      </c>
      <c r="C27">
        <v>0.18542</v>
      </c>
      <c r="D27">
        <v>24.66131</v>
      </c>
    </row>
    <row r="28" spans="1:4" x14ac:dyDescent="0.25">
      <c r="A28">
        <v>0.19375000000000001</v>
      </c>
      <c r="B28">
        <v>31.915120000000002</v>
      </c>
      <c r="C28">
        <v>0.19236</v>
      </c>
      <c r="D28">
        <v>24.71332</v>
      </c>
    </row>
    <row r="29" spans="1:4" x14ac:dyDescent="0.25">
      <c r="A29">
        <v>0.20069400000000001</v>
      </c>
      <c r="B29">
        <v>32.12274</v>
      </c>
      <c r="C29">
        <v>0.19930999999999999</v>
      </c>
      <c r="D29">
        <v>24.76436</v>
      </c>
    </row>
    <row r="30" spans="1:4" x14ac:dyDescent="0.25">
      <c r="A30">
        <v>0.20763899999999999</v>
      </c>
      <c r="B30">
        <v>32.44</v>
      </c>
      <c r="C30">
        <v>0.20624999999999999</v>
      </c>
      <c r="D30">
        <v>24.818860000000001</v>
      </c>
    </row>
    <row r="31" spans="1:4" x14ac:dyDescent="0.25">
      <c r="A31">
        <v>0.214583</v>
      </c>
      <c r="B31">
        <v>32.867849999999997</v>
      </c>
      <c r="C31">
        <v>0.21318999999999999</v>
      </c>
      <c r="D31">
        <v>24.874300000000002</v>
      </c>
    </row>
    <row r="32" spans="1:4" x14ac:dyDescent="0.25">
      <c r="A32">
        <v>0.221528</v>
      </c>
      <c r="B32">
        <v>33.314399999999999</v>
      </c>
      <c r="C32">
        <v>0.22014</v>
      </c>
      <c r="D32">
        <v>24.931450000000002</v>
      </c>
    </row>
    <row r="33" spans="1:4" x14ac:dyDescent="0.25">
      <c r="A33">
        <v>0.22847200000000001</v>
      </c>
      <c r="B33">
        <v>33.671750000000003</v>
      </c>
      <c r="C33">
        <v>0.22708</v>
      </c>
      <c r="D33">
        <v>24.990169999999999</v>
      </c>
    </row>
    <row r="34" spans="1:4" x14ac:dyDescent="0.25">
      <c r="A34">
        <v>0.23541699999999999</v>
      </c>
      <c r="B34">
        <v>33.930860000000003</v>
      </c>
      <c r="C34">
        <v>0.23402999999999999</v>
      </c>
      <c r="D34">
        <v>25.046330000000001</v>
      </c>
    </row>
    <row r="35" spans="1:4" x14ac:dyDescent="0.25">
      <c r="A35">
        <v>0.24236099999999999</v>
      </c>
      <c r="B35">
        <v>34.094920000000002</v>
      </c>
      <c r="C35">
        <v>0.24096999999999999</v>
      </c>
      <c r="D35">
        <v>25.097100000000001</v>
      </c>
    </row>
    <row r="36" spans="1:4" x14ac:dyDescent="0.25">
      <c r="A36">
        <v>0.249306</v>
      </c>
      <c r="B36">
        <v>34.164920000000002</v>
      </c>
      <c r="C36">
        <v>0.24792</v>
      </c>
      <c r="D36">
        <v>25.139790000000001</v>
      </c>
    </row>
    <row r="37" spans="1:4" x14ac:dyDescent="0.25">
      <c r="A37">
        <v>0.25624999999999998</v>
      </c>
      <c r="B37">
        <v>34.13729</v>
      </c>
      <c r="C37">
        <v>0.25485999999999998</v>
      </c>
      <c r="D37">
        <v>25.173780000000001</v>
      </c>
    </row>
    <row r="38" spans="1:4" x14ac:dyDescent="0.25">
      <c r="A38">
        <v>0.26319399999999998</v>
      </c>
      <c r="B38">
        <v>34.042479999999998</v>
      </c>
      <c r="C38">
        <v>0.26180999999999999</v>
      </c>
      <c r="D38">
        <v>25.197800000000001</v>
      </c>
    </row>
    <row r="39" spans="1:4" x14ac:dyDescent="0.25">
      <c r="A39">
        <v>0.27013900000000002</v>
      </c>
      <c r="B39">
        <v>33.844859999999997</v>
      </c>
      <c r="C39">
        <v>0.26874999999999999</v>
      </c>
      <c r="D39">
        <v>25.21471</v>
      </c>
    </row>
    <row r="40" spans="1:4" x14ac:dyDescent="0.25">
      <c r="A40">
        <v>0.27708300000000002</v>
      </c>
      <c r="B40">
        <v>33.551470000000002</v>
      </c>
      <c r="C40">
        <v>0.27568999999999999</v>
      </c>
      <c r="D40">
        <v>25.22372</v>
      </c>
    </row>
    <row r="41" spans="1:4" x14ac:dyDescent="0.25">
      <c r="A41">
        <v>0.284028</v>
      </c>
      <c r="B41">
        <v>33.089730000000003</v>
      </c>
      <c r="C41">
        <v>0.28264</v>
      </c>
      <c r="D41">
        <v>25.22514</v>
      </c>
    </row>
    <row r="42" spans="1:4" x14ac:dyDescent="0.25">
      <c r="A42">
        <v>0.29097200000000001</v>
      </c>
      <c r="B42">
        <v>32.463909999999998</v>
      </c>
      <c r="C42">
        <v>0.28958</v>
      </c>
      <c r="D42">
        <v>25.219290000000001</v>
      </c>
    </row>
    <row r="43" spans="1:4" x14ac:dyDescent="0.25">
      <c r="A43">
        <v>0.29791699999999999</v>
      </c>
      <c r="B43">
        <v>31.787050000000001</v>
      </c>
      <c r="C43">
        <v>0.29653000000000002</v>
      </c>
      <c r="D43">
        <v>25.204920000000001</v>
      </c>
    </row>
    <row r="44" spans="1:4" x14ac:dyDescent="0.25">
      <c r="A44">
        <v>0.30486099999999999</v>
      </c>
      <c r="B44">
        <v>31.147870000000001</v>
      </c>
      <c r="C44">
        <v>0.30347000000000002</v>
      </c>
      <c r="D44">
        <v>25.182960000000001</v>
      </c>
    </row>
    <row r="45" spans="1:4" x14ac:dyDescent="0.25">
      <c r="A45">
        <v>0.31180600000000003</v>
      </c>
      <c r="B45">
        <v>30.543489999999998</v>
      </c>
      <c r="C45">
        <v>0.31041999999999997</v>
      </c>
      <c r="D45">
        <v>25.154520000000002</v>
      </c>
    </row>
    <row r="46" spans="1:4" x14ac:dyDescent="0.25">
      <c r="A46">
        <v>0.31874999999999998</v>
      </c>
      <c r="B46">
        <v>29.97185</v>
      </c>
      <c r="C46">
        <v>0.31735999999999998</v>
      </c>
      <c r="D46">
        <v>25.12133</v>
      </c>
    </row>
    <row r="47" spans="1:4" x14ac:dyDescent="0.25">
      <c r="A47">
        <v>0.32569399999999998</v>
      </c>
      <c r="B47">
        <v>29.431339999999999</v>
      </c>
      <c r="C47">
        <v>0.32430999999999999</v>
      </c>
      <c r="D47">
        <v>25.08625</v>
      </c>
    </row>
    <row r="48" spans="1:4" x14ac:dyDescent="0.25">
      <c r="A48">
        <v>0.33263900000000002</v>
      </c>
      <c r="B48">
        <v>28.93403</v>
      </c>
      <c r="C48">
        <v>0.33124999999999999</v>
      </c>
      <c r="D48">
        <v>25.048780000000001</v>
      </c>
    </row>
    <row r="49" spans="1:4" x14ac:dyDescent="0.25">
      <c r="A49">
        <v>0.33958300000000002</v>
      </c>
      <c r="B49">
        <v>28.48359</v>
      </c>
      <c r="C49">
        <v>0.33818999999999999</v>
      </c>
      <c r="D49">
        <v>25.010349999999999</v>
      </c>
    </row>
    <row r="50" spans="1:4" x14ac:dyDescent="0.25">
      <c r="A50">
        <v>0.346528</v>
      </c>
      <c r="B50">
        <v>28.06955</v>
      </c>
      <c r="C50">
        <v>0.34514</v>
      </c>
      <c r="D50">
        <v>24.970949999999998</v>
      </c>
    </row>
    <row r="51" spans="1:4" x14ac:dyDescent="0.25">
      <c r="A51">
        <v>0.35347200000000001</v>
      </c>
      <c r="B51">
        <v>27.68835</v>
      </c>
      <c r="C51">
        <v>0.35208</v>
      </c>
      <c r="D51">
        <v>24.930759999999999</v>
      </c>
    </row>
    <row r="52" spans="1:4" x14ac:dyDescent="0.25">
      <c r="A52">
        <v>0.36041699999999999</v>
      </c>
      <c r="B52">
        <v>27.332640000000001</v>
      </c>
      <c r="C52">
        <v>0.35903000000000002</v>
      </c>
      <c r="D52">
        <v>24.889430000000001</v>
      </c>
    </row>
    <row r="53" spans="1:4" x14ac:dyDescent="0.25">
      <c r="A53">
        <v>0.36736099999999999</v>
      </c>
      <c r="B53">
        <v>27.001200000000001</v>
      </c>
      <c r="C53">
        <v>0.36597000000000002</v>
      </c>
      <c r="D53">
        <v>24.847149999999999</v>
      </c>
    </row>
    <row r="54" spans="1:4" x14ac:dyDescent="0.25">
      <c r="A54">
        <v>0.37430600000000003</v>
      </c>
      <c r="B54">
        <v>26.692129999999999</v>
      </c>
      <c r="C54">
        <v>0.37291999999999997</v>
      </c>
      <c r="D54">
        <v>24.804369999999999</v>
      </c>
    </row>
    <row r="55" spans="1:4" x14ac:dyDescent="0.25">
      <c r="A55">
        <v>0.38124999999999998</v>
      </c>
      <c r="B55">
        <v>26.402740000000001</v>
      </c>
      <c r="C55">
        <v>0.37985999999999998</v>
      </c>
      <c r="D55">
        <v>24.761420000000001</v>
      </c>
    </row>
    <row r="56" spans="1:4" x14ac:dyDescent="0.25">
      <c r="A56">
        <v>0.38819399999999998</v>
      </c>
      <c r="B56">
        <v>26.135020000000001</v>
      </c>
      <c r="C56">
        <v>0.38680999999999999</v>
      </c>
      <c r="D56">
        <v>24.719090000000001</v>
      </c>
    </row>
    <row r="57" spans="1:4" x14ac:dyDescent="0.25">
      <c r="A57">
        <v>0.39513900000000002</v>
      </c>
      <c r="B57">
        <v>25.88428</v>
      </c>
      <c r="C57">
        <v>0.39374999999999999</v>
      </c>
      <c r="D57">
        <v>24.677209999999999</v>
      </c>
    </row>
    <row r="58" spans="1:4" x14ac:dyDescent="0.25">
      <c r="A58">
        <v>0.40208300000000002</v>
      </c>
      <c r="B58">
        <v>25.649010000000001</v>
      </c>
      <c r="C58">
        <v>0.40068999999999999</v>
      </c>
      <c r="D58">
        <v>24.635480000000001</v>
      </c>
    </row>
    <row r="59" spans="1:4" x14ac:dyDescent="0.25">
      <c r="A59">
        <v>0.409028</v>
      </c>
      <c r="B59">
        <v>25.426159999999999</v>
      </c>
      <c r="C59">
        <v>0.40764</v>
      </c>
      <c r="D59">
        <v>24.594049999999999</v>
      </c>
    </row>
    <row r="60" spans="1:4" x14ac:dyDescent="0.25">
      <c r="A60">
        <v>0.41597200000000001</v>
      </c>
      <c r="B60">
        <v>25.213709999999999</v>
      </c>
      <c r="C60">
        <v>0.41458</v>
      </c>
      <c r="D60">
        <v>24.55181</v>
      </c>
    </row>
    <row r="61" spans="1:4" x14ac:dyDescent="0.25">
      <c r="A61">
        <v>0.42291699999999999</v>
      </c>
      <c r="B61">
        <v>25.011880000000001</v>
      </c>
      <c r="C61">
        <v>0.42153000000000002</v>
      </c>
      <c r="D61">
        <v>24.51003</v>
      </c>
    </row>
    <row r="62" spans="1:4" x14ac:dyDescent="0.25">
      <c r="A62">
        <v>0.42986099999999999</v>
      </c>
      <c r="B62">
        <v>24.81887</v>
      </c>
      <c r="C62">
        <v>0.42847000000000002</v>
      </c>
      <c r="D62">
        <v>24.468869999999999</v>
      </c>
    </row>
    <row r="63" spans="1:4" x14ac:dyDescent="0.25">
      <c r="A63">
        <v>0.43680600000000003</v>
      </c>
      <c r="B63">
        <v>24.634039999999999</v>
      </c>
      <c r="C63">
        <v>0.43541999999999997</v>
      </c>
      <c r="D63">
        <v>24.42849</v>
      </c>
    </row>
    <row r="64" spans="1:4" x14ac:dyDescent="0.25">
      <c r="A64">
        <v>0.44374999999999998</v>
      </c>
      <c r="B64">
        <v>24.456859999999999</v>
      </c>
      <c r="C64">
        <v>0.44235999999999998</v>
      </c>
      <c r="D64">
        <v>24.388249999999999</v>
      </c>
    </row>
    <row r="65" spans="1:4" x14ac:dyDescent="0.25">
      <c r="A65">
        <v>0.45069399999999998</v>
      </c>
      <c r="B65">
        <v>24.287980000000001</v>
      </c>
      <c r="C65">
        <v>0.44930999999999999</v>
      </c>
      <c r="D65">
        <v>24.34815</v>
      </c>
    </row>
    <row r="66" spans="1:4" x14ac:dyDescent="0.25">
      <c r="A66">
        <v>0.45763900000000002</v>
      </c>
      <c r="B66">
        <v>24.12519</v>
      </c>
      <c r="C66">
        <v>0.45624999999999999</v>
      </c>
      <c r="D66">
        <v>24.307880000000001</v>
      </c>
    </row>
    <row r="67" spans="1:4" x14ac:dyDescent="0.25">
      <c r="A67">
        <v>0.46458300000000002</v>
      </c>
      <c r="B67">
        <v>23.965789999999998</v>
      </c>
      <c r="C67">
        <v>0.46318999999999999</v>
      </c>
      <c r="D67">
        <v>24.26632</v>
      </c>
    </row>
    <row r="68" spans="1:4" x14ac:dyDescent="0.25">
      <c r="A68">
        <v>0.471528</v>
      </c>
      <c r="B68">
        <v>23.807580000000002</v>
      </c>
      <c r="C68">
        <v>0.47014</v>
      </c>
      <c r="D68">
        <v>24.2225</v>
      </c>
    </row>
    <row r="69" spans="1:4" x14ac:dyDescent="0.25">
      <c r="A69">
        <v>0.47847200000000001</v>
      </c>
      <c r="B69">
        <v>23.654419999999998</v>
      </c>
      <c r="C69">
        <v>0.47708</v>
      </c>
      <c r="D69">
        <v>24.175630000000002</v>
      </c>
    </row>
    <row r="70" spans="1:4" x14ac:dyDescent="0.25">
      <c r="A70">
        <v>0.48541699999999999</v>
      </c>
      <c r="B70">
        <v>23.506309999999999</v>
      </c>
      <c r="C70">
        <v>0.48403000000000002</v>
      </c>
      <c r="D70">
        <v>24.12603</v>
      </c>
    </row>
    <row r="71" spans="1:4" x14ac:dyDescent="0.25">
      <c r="A71">
        <v>0.49236099999999999</v>
      </c>
      <c r="B71">
        <v>23.364570000000001</v>
      </c>
      <c r="C71">
        <v>0.49097000000000002</v>
      </c>
      <c r="D71">
        <v>24.074480000000001</v>
      </c>
    </row>
    <row r="72" spans="1:4" x14ac:dyDescent="0.25">
      <c r="A72">
        <v>0.49930600000000003</v>
      </c>
      <c r="B72">
        <v>23.229209999999998</v>
      </c>
      <c r="C72">
        <v>0.49791999999999997</v>
      </c>
      <c r="D72">
        <v>24.020189999999999</v>
      </c>
    </row>
    <row r="73" spans="1:4" x14ac:dyDescent="0.25">
      <c r="A73">
        <v>0.50624999999999998</v>
      </c>
      <c r="B73">
        <v>23.099299999999999</v>
      </c>
      <c r="C73">
        <v>0.50485999999999998</v>
      </c>
      <c r="D73">
        <v>23.96284</v>
      </c>
    </row>
    <row r="74" spans="1:4" x14ac:dyDescent="0.25">
      <c r="A74">
        <v>0.51319400000000004</v>
      </c>
      <c r="B74">
        <v>22.974540000000001</v>
      </c>
      <c r="C74">
        <v>0.51180999999999999</v>
      </c>
      <c r="D74">
        <v>23.902740000000001</v>
      </c>
    </row>
    <row r="75" spans="1:4" x14ac:dyDescent="0.25">
      <c r="A75">
        <v>0.52013900000000002</v>
      </c>
      <c r="B75">
        <v>22.852519999999998</v>
      </c>
      <c r="C75">
        <v>0.51875000000000004</v>
      </c>
      <c r="D75">
        <v>23.84037</v>
      </c>
    </row>
    <row r="76" spans="1:4" x14ac:dyDescent="0.25">
      <c r="A76">
        <v>0.52708299999999997</v>
      </c>
      <c r="B76">
        <v>22.733599999999999</v>
      </c>
      <c r="C76">
        <v>0.52568999999999999</v>
      </c>
      <c r="D76">
        <v>23.775079999999999</v>
      </c>
    </row>
    <row r="77" spans="1:4" x14ac:dyDescent="0.25">
      <c r="A77">
        <v>0.53402799999999995</v>
      </c>
      <c r="B77">
        <v>22.619869999999999</v>
      </c>
      <c r="C77">
        <v>0.53264</v>
      </c>
      <c r="D77">
        <v>23.707039999999999</v>
      </c>
    </row>
    <row r="78" spans="1:4" x14ac:dyDescent="0.25">
      <c r="A78">
        <v>0.54097200000000001</v>
      </c>
      <c r="B78">
        <v>22.513280000000002</v>
      </c>
      <c r="C78">
        <v>0.53957999999999995</v>
      </c>
      <c r="D78">
        <v>23.637339999999998</v>
      </c>
    </row>
    <row r="79" spans="1:4" x14ac:dyDescent="0.25">
      <c r="A79">
        <v>0.54791699999999999</v>
      </c>
      <c r="B79">
        <v>22.414190000000001</v>
      </c>
      <c r="C79">
        <v>0.54652999999999996</v>
      </c>
      <c r="D79">
        <v>23.568090000000002</v>
      </c>
    </row>
    <row r="80" spans="1:4" x14ac:dyDescent="0.25">
      <c r="A80">
        <v>0.55486100000000005</v>
      </c>
      <c r="B80">
        <v>22.318560000000002</v>
      </c>
      <c r="C80">
        <v>0.55347000000000002</v>
      </c>
      <c r="D80">
        <v>23.500070000000001</v>
      </c>
    </row>
    <row r="81" spans="1:4" x14ac:dyDescent="0.25">
      <c r="A81">
        <v>0.56180600000000003</v>
      </c>
      <c r="B81">
        <v>22.226880000000001</v>
      </c>
      <c r="C81">
        <v>0.56042000000000003</v>
      </c>
      <c r="D81">
        <v>23.43216</v>
      </c>
    </row>
    <row r="82" spans="1:4" x14ac:dyDescent="0.25">
      <c r="A82">
        <v>0.56874999999999998</v>
      </c>
      <c r="B82">
        <v>22.138850000000001</v>
      </c>
      <c r="C82">
        <v>0.56735999999999998</v>
      </c>
      <c r="D82">
        <v>23.365010000000002</v>
      </c>
    </row>
    <row r="83" spans="1:4" x14ac:dyDescent="0.25">
      <c r="A83">
        <v>0.57569400000000004</v>
      </c>
      <c r="B83">
        <v>22.052679999999999</v>
      </c>
      <c r="C83">
        <v>0.57430999999999999</v>
      </c>
      <c r="D83">
        <v>23.29862</v>
      </c>
    </row>
    <row r="84" spans="1:4" x14ac:dyDescent="0.25">
      <c r="A84">
        <v>0.58263900000000002</v>
      </c>
      <c r="B84">
        <v>21.96969</v>
      </c>
      <c r="C84">
        <v>0.58125000000000004</v>
      </c>
      <c r="D84">
        <v>23.233000000000001</v>
      </c>
    </row>
    <row r="85" spans="1:4" x14ac:dyDescent="0.25">
      <c r="A85">
        <v>0.58958299999999997</v>
      </c>
      <c r="B85">
        <v>21.891200000000001</v>
      </c>
      <c r="C85">
        <v>0.58818999999999999</v>
      </c>
      <c r="D85">
        <v>23.16845</v>
      </c>
    </row>
    <row r="86" spans="1:4" x14ac:dyDescent="0.25">
      <c r="A86">
        <v>0.59652799999999995</v>
      </c>
      <c r="B86">
        <v>21.817540000000001</v>
      </c>
      <c r="C86">
        <v>0.59514</v>
      </c>
      <c r="D86">
        <v>23.106449999999999</v>
      </c>
    </row>
    <row r="87" spans="1:4" x14ac:dyDescent="0.25">
      <c r="A87">
        <v>0.60347200000000001</v>
      </c>
      <c r="B87">
        <v>21.74775</v>
      </c>
      <c r="C87">
        <v>0.60207999999999995</v>
      </c>
      <c r="D87">
        <v>23.047470000000001</v>
      </c>
    </row>
    <row r="88" spans="1:4" x14ac:dyDescent="0.25">
      <c r="A88">
        <v>0.61041699999999999</v>
      </c>
      <c r="B88">
        <v>21.682320000000001</v>
      </c>
      <c r="C88">
        <v>0.60902999999999996</v>
      </c>
      <c r="D88">
        <v>22.992809999999999</v>
      </c>
    </row>
    <row r="89" spans="1:4" x14ac:dyDescent="0.25">
      <c r="A89">
        <v>0.61736100000000005</v>
      </c>
      <c r="B89">
        <v>21.618970000000001</v>
      </c>
      <c r="C89">
        <v>0.61597000000000002</v>
      </c>
      <c r="D89">
        <v>22.943449999999999</v>
      </c>
    </row>
    <row r="90" spans="1:4" x14ac:dyDescent="0.25">
      <c r="A90">
        <v>0.62430600000000003</v>
      </c>
      <c r="B90">
        <v>21.55705</v>
      </c>
      <c r="C90">
        <v>0.62292000000000003</v>
      </c>
      <c r="D90">
        <v>22.897459999999999</v>
      </c>
    </row>
    <row r="91" spans="1:4" x14ac:dyDescent="0.25">
      <c r="A91">
        <v>0.63124999999999998</v>
      </c>
      <c r="B91">
        <v>21.497029999999999</v>
      </c>
      <c r="C91">
        <v>0.62985999999999998</v>
      </c>
      <c r="D91">
        <v>22.852409999999999</v>
      </c>
    </row>
    <row r="92" spans="1:4" x14ac:dyDescent="0.25">
      <c r="A92">
        <v>0.63819400000000004</v>
      </c>
      <c r="B92">
        <v>21.439440000000001</v>
      </c>
      <c r="C92">
        <v>0.63680999999999999</v>
      </c>
      <c r="D92">
        <v>22.810079999999999</v>
      </c>
    </row>
    <row r="93" spans="1:4" x14ac:dyDescent="0.25">
      <c r="A93">
        <v>0.64513900000000002</v>
      </c>
      <c r="B93">
        <v>21.382619999999999</v>
      </c>
      <c r="C93">
        <v>0.64375000000000004</v>
      </c>
      <c r="D93">
        <v>22.77064</v>
      </c>
    </row>
    <row r="94" spans="1:4" x14ac:dyDescent="0.25">
      <c r="A94">
        <v>0.65208299999999997</v>
      </c>
      <c r="B94">
        <v>21.327559999999998</v>
      </c>
      <c r="C94">
        <v>0.65068999999999999</v>
      </c>
      <c r="D94">
        <v>22.732959999999999</v>
      </c>
    </row>
    <row r="95" spans="1:4" x14ac:dyDescent="0.25">
      <c r="A95">
        <v>0.65902799999999995</v>
      </c>
      <c r="B95">
        <v>21.272790000000001</v>
      </c>
      <c r="C95">
        <v>0.65764</v>
      </c>
      <c r="D95">
        <v>22.698170000000001</v>
      </c>
    </row>
    <row r="96" spans="1:4" x14ac:dyDescent="0.25">
      <c r="A96">
        <v>0.66597200000000001</v>
      </c>
      <c r="B96">
        <v>21.218139999999998</v>
      </c>
      <c r="C96">
        <v>0.66457999999999995</v>
      </c>
      <c r="D96">
        <v>22.666440000000001</v>
      </c>
    </row>
    <row r="97" spans="1:4" x14ac:dyDescent="0.25">
      <c r="A97">
        <v>0.67291699999999999</v>
      </c>
      <c r="B97">
        <v>21.1633</v>
      </c>
      <c r="C97">
        <v>0.67152999999999996</v>
      </c>
      <c r="D97">
        <v>22.635190000000001</v>
      </c>
    </row>
    <row r="98" spans="1:4" x14ac:dyDescent="0.25">
      <c r="A98">
        <v>0.67986100000000005</v>
      </c>
      <c r="B98">
        <v>21.109249999999999</v>
      </c>
      <c r="C98">
        <v>0.67847000000000002</v>
      </c>
      <c r="D98">
        <v>22.605550000000001</v>
      </c>
    </row>
    <row r="99" spans="1:4" x14ac:dyDescent="0.25">
      <c r="A99">
        <v>0.68680600000000003</v>
      </c>
      <c r="B99">
        <v>21.056339999999999</v>
      </c>
      <c r="C99">
        <v>0.68542000000000003</v>
      </c>
      <c r="D99">
        <v>22.577030000000001</v>
      </c>
    </row>
    <row r="100" spans="1:4" x14ac:dyDescent="0.25">
      <c r="A100">
        <v>0.69374999999999998</v>
      </c>
      <c r="B100">
        <v>21.006869999999999</v>
      </c>
      <c r="C100">
        <v>0.69235999999999998</v>
      </c>
      <c r="D100">
        <v>22.548349999999999</v>
      </c>
    </row>
    <row r="101" spans="1:4" x14ac:dyDescent="0.25">
      <c r="A101">
        <v>0.70069400000000004</v>
      </c>
      <c r="B101">
        <v>20.961169999999999</v>
      </c>
      <c r="C101">
        <v>0.69930999999999999</v>
      </c>
      <c r="D101">
        <v>22.520140000000001</v>
      </c>
    </row>
    <row r="102" spans="1:4" x14ac:dyDescent="0.25">
      <c r="A102">
        <v>0.70763900000000002</v>
      </c>
      <c r="B102">
        <v>20.920570000000001</v>
      </c>
      <c r="C102">
        <v>0.70625000000000004</v>
      </c>
      <c r="D102">
        <v>22.49485</v>
      </c>
    </row>
    <row r="103" spans="1:4" x14ac:dyDescent="0.25">
      <c r="A103">
        <v>0.71458299999999997</v>
      </c>
      <c r="B103">
        <v>20.883420000000001</v>
      </c>
      <c r="C103">
        <v>0.71318999999999999</v>
      </c>
      <c r="D103">
        <v>22.47101</v>
      </c>
    </row>
    <row r="104" spans="1:4" x14ac:dyDescent="0.25">
      <c r="A104">
        <v>0.72152799999999995</v>
      </c>
      <c r="B104">
        <v>20.852370000000001</v>
      </c>
      <c r="C104">
        <v>0.72014</v>
      </c>
      <c r="D104">
        <v>22.449269999999999</v>
      </c>
    </row>
    <row r="105" spans="1:4" x14ac:dyDescent="0.25">
      <c r="A105">
        <v>0.72847200000000001</v>
      </c>
      <c r="B105">
        <v>20.827750000000002</v>
      </c>
      <c r="C105">
        <v>0.72707999999999995</v>
      </c>
      <c r="D105">
        <v>22.431090000000001</v>
      </c>
    </row>
    <row r="106" spans="1:4" x14ac:dyDescent="0.25">
      <c r="A106">
        <v>0.73541699999999999</v>
      </c>
      <c r="B106">
        <v>20.806750000000001</v>
      </c>
      <c r="C106">
        <v>0.73402999999999996</v>
      </c>
      <c r="D106">
        <v>22.415030000000002</v>
      </c>
    </row>
    <row r="107" spans="1:4" x14ac:dyDescent="0.25">
      <c r="A107">
        <v>0.74236100000000005</v>
      </c>
      <c r="B107">
        <v>20.78856</v>
      </c>
      <c r="C107">
        <v>0.74097000000000002</v>
      </c>
      <c r="D107">
        <v>22.400580000000001</v>
      </c>
    </row>
    <row r="108" spans="1:4" x14ac:dyDescent="0.25">
      <c r="A108">
        <v>0.74930600000000003</v>
      </c>
      <c r="B108">
        <v>20.773340000000001</v>
      </c>
      <c r="C108">
        <v>0.74792000000000003</v>
      </c>
      <c r="D108">
        <v>22.38889</v>
      </c>
    </row>
    <row r="109" spans="1:4" x14ac:dyDescent="0.25">
      <c r="A109">
        <v>0.75624999999999998</v>
      </c>
      <c r="B109">
        <v>20.758929999999999</v>
      </c>
      <c r="C109">
        <v>0.75485999999999998</v>
      </c>
      <c r="D109">
        <v>22.378820000000001</v>
      </c>
    </row>
    <row r="110" spans="1:4" x14ac:dyDescent="0.25">
      <c r="A110">
        <v>0.76319400000000004</v>
      </c>
      <c r="B110">
        <v>20.742039999999999</v>
      </c>
      <c r="C110">
        <v>0.76180999999999999</v>
      </c>
      <c r="D110">
        <v>22.369399999999999</v>
      </c>
    </row>
    <row r="111" spans="1:4" x14ac:dyDescent="0.25">
      <c r="A111">
        <v>0.77013900000000002</v>
      </c>
      <c r="B111">
        <v>20.721499999999999</v>
      </c>
      <c r="C111">
        <v>0.76875000000000004</v>
      </c>
      <c r="D111">
        <v>22.360800000000001</v>
      </c>
    </row>
    <row r="112" spans="1:4" x14ac:dyDescent="0.25">
      <c r="A112">
        <v>0.77708299999999997</v>
      </c>
      <c r="B112">
        <v>20.697790000000001</v>
      </c>
      <c r="C112">
        <v>0.77568999999999999</v>
      </c>
      <c r="D112">
        <v>22.353490000000001</v>
      </c>
    </row>
    <row r="113" spans="1:4" x14ac:dyDescent="0.25">
      <c r="A113">
        <v>0.78402799999999995</v>
      </c>
      <c r="B113">
        <v>20.667940000000002</v>
      </c>
      <c r="C113">
        <v>0.78264</v>
      </c>
      <c r="D113">
        <v>22.345849999999999</v>
      </c>
    </row>
    <row r="114" spans="1:4" x14ac:dyDescent="0.25">
      <c r="A114">
        <v>0.79097200000000001</v>
      </c>
      <c r="B114">
        <v>20.633099999999999</v>
      </c>
      <c r="C114">
        <v>0.78957999999999995</v>
      </c>
      <c r="D114">
        <v>22.338370000000001</v>
      </c>
    </row>
    <row r="115" spans="1:4" x14ac:dyDescent="0.25">
      <c r="A115">
        <v>0.79791699999999999</v>
      </c>
      <c r="B115">
        <v>20.590769999999999</v>
      </c>
      <c r="C115">
        <v>0.79652999999999996</v>
      </c>
      <c r="D115">
        <v>22.32667</v>
      </c>
    </row>
    <row r="116" spans="1:4" x14ac:dyDescent="0.25">
      <c r="A116">
        <v>0.80486100000000005</v>
      </c>
      <c r="B116">
        <v>20.543610000000001</v>
      </c>
      <c r="C116">
        <v>0.80347000000000002</v>
      </c>
      <c r="D116">
        <v>22.31399</v>
      </c>
    </row>
    <row r="117" spans="1:4" x14ac:dyDescent="0.25">
      <c r="A117">
        <v>0.81180600000000003</v>
      </c>
      <c r="B117">
        <v>20.494610000000002</v>
      </c>
      <c r="C117">
        <v>0.81042000000000003</v>
      </c>
      <c r="D117">
        <v>22.300329999999999</v>
      </c>
    </row>
    <row r="118" spans="1:4" x14ac:dyDescent="0.25">
      <c r="A118">
        <v>0.81874999999999998</v>
      </c>
      <c r="B118">
        <v>20.447089999999999</v>
      </c>
      <c r="C118">
        <v>0.81735999999999998</v>
      </c>
      <c r="D118">
        <v>22.286020000000001</v>
      </c>
    </row>
    <row r="119" spans="1:4" x14ac:dyDescent="0.25">
      <c r="A119">
        <v>0.82569400000000004</v>
      </c>
      <c r="B119">
        <v>20.400230000000001</v>
      </c>
      <c r="C119">
        <v>0.82430999999999999</v>
      </c>
      <c r="D119">
        <v>22.267800000000001</v>
      </c>
    </row>
    <row r="120" spans="1:4" x14ac:dyDescent="0.25">
      <c r="A120">
        <v>0.83263900000000002</v>
      </c>
      <c r="B120">
        <v>20.354520000000001</v>
      </c>
      <c r="C120">
        <v>0.83125000000000004</v>
      </c>
      <c r="D120">
        <v>22.246490000000001</v>
      </c>
    </row>
    <row r="121" spans="1:4" x14ac:dyDescent="0.25">
      <c r="A121">
        <v>0.83958299999999997</v>
      </c>
      <c r="B121">
        <v>20.312950000000001</v>
      </c>
      <c r="C121">
        <v>0.83818999999999999</v>
      </c>
      <c r="D121">
        <v>22.224689999999999</v>
      </c>
    </row>
    <row r="122" spans="1:4" x14ac:dyDescent="0.25">
      <c r="A122">
        <v>0.84652799999999995</v>
      </c>
      <c r="B122">
        <v>20.279689999999999</v>
      </c>
      <c r="C122">
        <v>0.84514</v>
      </c>
      <c r="D122">
        <v>22.20337</v>
      </c>
    </row>
    <row r="123" spans="1:4" x14ac:dyDescent="0.25">
      <c r="A123">
        <v>0.85347200000000001</v>
      </c>
      <c r="B123">
        <v>20.255569999999999</v>
      </c>
      <c r="C123">
        <v>0.85207999999999995</v>
      </c>
      <c r="D123">
        <v>22.181730000000002</v>
      </c>
    </row>
    <row r="124" spans="1:4" x14ac:dyDescent="0.25">
      <c r="A124">
        <v>0.86041699999999999</v>
      </c>
      <c r="B124">
        <v>20.245760000000001</v>
      </c>
      <c r="C124">
        <v>0.85902999999999996</v>
      </c>
      <c r="D124">
        <v>22.162199999999999</v>
      </c>
    </row>
    <row r="125" spans="1:4" x14ac:dyDescent="0.25">
      <c r="A125">
        <v>0.86736100000000005</v>
      </c>
      <c r="B125">
        <v>20.251909999999999</v>
      </c>
      <c r="C125">
        <v>0.86597000000000002</v>
      </c>
      <c r="D125">
        <v>22.144780000000001</v>
      </c>
    </row>
    <row r="126" spans="1:4" x14ac:dyDescent="0.25">
      <c r="A126">
        <v>0.87430600000000003</v>
      </c>
      <c r="B126">
        <v>20.277670000000001</v>
      </c>
      <c r="C126">
        <v>0.87292000000000003</v>
      </c>
      <c r="D126">
        <v>22.133389999999999</v>
      </c>
    </row>
    <row r="127" spans="1:4" x14ac:dyDescent="0.25">
      <c r="A127">
        <v>0.88124999999999998</v>
      </c>
      <c r="B127">
        <v>20.320689999999999</v>
      </c>
      <c r="C127">
        <v>0.87985999999999998</v>
      </c>
      <c r="D127">
        <v>22.124110000000002</v>
      </c>
    </row>
    <row r="128" spans="1:4" x14ac:dyDescent="0.25">
      <c r="A128">
        <v>0.88819400000000004</v>
      </c>
      <c r="B128">
        <v>20.37846</v>
      </c>
      <c r="C128">
        <v>0.88680999999999999</v>
      </c>
      <c r="D128">
        <v>22.117270000000001</v>
      </c>
    </row>
    <row r="129" spans="1:4" x14ac:dyDescent="0.25">
      <c r="A129">
        <v>0.89513900000000002</v>
      </c>
      <c r="B129">
        <v>20.448139999999999</v>
      </c>
      <c r="C129">
        <v>0.89375000000000004</v>
      </c>
      <c r="D129">
        <v>22.11206</v>
      </c>
    </row>
    <row r="130" spans="1:4" x14ac:dyDescent="0.25">
      <c r="A130">
        <v>0.90208299999999997</v>
      </c>
      <c r="B130">
        <v>20.530519999999999</v>
      </c>
      <c r="C130">
        <v>0.90068999999999999</v>
      </c>
      <c r="D130">
        <v>22.11223</v>
      </c>
    </row>
    <row r="131" spans="1:4" x14ac:dyDescent="0.25">
      <c r="A131">
        <v>0.90902799999999995</v>
      </c>
      <c r="B131">
        <v>20.62462</v>
      </c>
      <c r="C131">
        <v>0.90764</v>
      </c>
      <c r="D131">
        <v>22.11711</v>
      </c>
    </row>
    <row r="132" spans="1:4" x14ac:dyDescent="0.25">
      <c r="A132">
        <v>0.91597200000000001</v>
      </c>
      <c r="B132">
        <v>20.72926</v>
      </c>
      <c r="C132">
        <v>0.91457999999999995</v>
      </c>
      <c r="D132">
        <v>22.12379</v>
      </c>
    </row>
    <row r="133" spans="1:4" x14ac:dyDescent="0.25">
      <c r="A133">
        <v>0.92291699999999999</v>
      </c>
      <c r="B133">
        <v>20.840260000000001</v>
      </c>
      <c r="C133">
        <v>0.92152999999999996</v>
      </c>
      <c r="D133">
        <v>22.13128</v>
      </c>
    </row>
    <row r="134" spans="1:4" x14ac:dyDescent="0.25">
      <c r="A134">
        <v>0.92986100000000005</v>
      </c>
      <c r="B134">
        <v>20.963650000000001</v>
      </c>
      <c r="C134">
        <v>0.92847000000000002</v>
      </c>
      <c r="D134">
        <v>22.140730000000001</v>
      </c>
    </row>
    <row r="135" spans="1:4" x14ac:dyDescent="0.25">
      <c r="A135">
        <v>0.93680600000000003</v>
      </c>
      <c r="B135">
        <v>21.1005</v>
      </c>
      <c r="C135">
        <v>0.93542000000000003</v>
      </c>
      <c r="D135">
        <v>22.15147</v>
      </c>
    </row>
    <row r="136" spans="1:4" x14ac:dyDescent="0.25">
      <c r="A136">
        <v>0.94374999999999998</v>
      </c>
      <c r="B136">
        <v>21.248419999999999</v>
      </c>
      <c r="C136">
        <v>0.94235999999999998</v>
      </c>
      <c r="D136">
        <v>22.163519999999998</v>
      </c>
    </row>
    <row r="137" spans="1:4" x14ac:dyDescent="0.25">
      <c r="A137">
        <v>0.95069400000000004</v>
      </c>
      <c r="B137">
        <v>21.40033</v>
      </c>
      <c r="C137">
        <v>0.94930999999999999</v>
      </c>
      <c r="D137">
        <v>22.17605</v>
      </c>
    </row>
    <row r="138" spans="1:4" x14ac:dyDescent="0.25">
      <c r="A138">
        <v>0.95763900000000002</v>
      </c>
      <c r="B138">
        <v>21.549880000000002</v>
      </c>
      <c r="C138">
        <v>0.95625000000000004</v>
      </c>
      <c r="D138">
        <v>22.18777</v>
      </c>
    </row>
    <row r="139" spans="1:4" x14ac:dyDescent="0.25">
      <c r="A139">
        <v>0.96458299999999997</v>
      </c>
      <c r="B139">
        <v>21.693539999999999</v>
      </c>
      <c r="C139">
        <v>0.96318999999999999</v>
      </c>
      <c r="D139">
        <v>22.19933</v>
      </c>
    </row>
    <row r="140" spans="1:4" x14ac:dyDescent="0.25">
      <c r="A140">
        <v>0.97152799999999995</v>
      </c>
      <c r="B140">
        <v>21.828880000000002</v>
      </c>
      <c r="C140">
        <v>0.97014</v>
      </c>
      <c r="D140">
        <v>22.210070000000002</v>
      </c>
    </row>
    <row r="141" spans="1:4" x14ac:dyDescent="0.25">
      <c r="A141">
        <v>0.97847200000000001</v>
      </c>
      <c r="B141">
        <v>21.95673</v>
      </c>
      <c r="C141">
        <v>0.97707999999999995</v>
      </c>
      <c r="D141">
        <v>22.217390000000002</v>
      </c>
    </row>
    <row r="142" spans="1:4" x14ac:dyDescent="0.25">
      <c r="A142">
        <v>0.98541699999999999</v>
      </c>
      <c r="B142">
        <v>22.09008</v>
      </c>
      <c r="C142">
        <v>0.98402999999999996</v>
      </c>
      <c r="D142">
        <v>22.22016</v>
      </c>
    </row>
    <row r="143" spans="1:4" x14ac:dyDescent="0.25">
      <c r="A143">
        <v>0.99236100000000005</v>
      </c>
      <c r="B143">
        <v>22.2378</v>
      </c>
      <c r="C143">
        <v>0.99097000000000002</v>
      </c>
      <c r="D143">
        <v>22.219180000000001</v>
      </c>
    </row>
    <row r="144" spans="1:4" x14ac:dyDescent="0.25">
      <c r="A144">
        <v>0.99930600000000003</v>
      </c>
      <c r="B144">
        <v>22.403870000000001</v>
      </c>
      <c r="C144">
        <v>0.99792000000000003</v>
      </c>
      <c r="D144">
        <v>22.216090000000001</v>
      </c>
    </row>
    <row r="145" spans="1:4" x14ac:dyDescent="0.25">
      <c r="A145">
        <v>1.0062500000000001</v>
      </c>
      <c r="B145">
        <v>22.588380000000001</v>
      </c>
      <c r="C145">
        <v>1.0048600000000001</v>
      </c>
      <c r="D145">
        <v>22.211369999999999</v>
      </c>
    </row>
    <row r="146" spans="1:4" x14ac:dyDescent="0.25">
      <c r="A146">
        <v>1.0131939999999999</v>
      </c>
      <c r="B146">
        <v>22.788879999999999</v>
      </c>
      <c r="C146">
        <v>1.0118100000000001</v>
      </c>
      <c r="D146">
        <v>22.208110000000001</v>
      </c>
    </row>
    <row r="147" spans="1:4" x14ac:dyDescent="0.25">
      <c r="A147">
        <v>1.0201389999999999</v>
      </c>
      <c r="B147">
        <v>23.00656</v>
      </c>
      <c r="C147">
        <v>1.01875</v>
      </c>
      <c r="D147">
        <v>22.208110000000001</v>
      </c>
    </row>
    <row r="148" spans="1:4" x14ac:dyDescent="0.25">
      <c r="A148">
        <v>1.027083</v>
      </c>
      <c r="B148">
        <v>23.249669999999998</v>
      </c>
      <c r="C148">
        <v>1.02569</v>
      </c>
      <c r="D148">
        <v>22.212340000000001</v>
      </c>
    </row>
    <row r="149" spans="1:4" x14ac:dyDescent="0.25">
      <c r="A149">
        <v>1.0340279999999999</v>
      </c>
      <c r="B149">
        <v>23.524090000000001</v>
      </c>
      <c r="C149">
        <v>1.03264</v>
      </c>
      <c r="D149">
        <v>22.223389999999998</v>
      </c>
    </row>
    <row r="150" spans="1:4" x14ac:dyDescent="0.25">
      <c r="A150">
        <v>1.040972</v>
      </c>
      <c r="B150">
        <v>23.8386</v>
      </c>
      <c r="C150">
        <v>1.0395799999999999</v>
      </c>
      <c r="D150">
        <v>22.24126</v>
      </c>
    </row>
    <row r="151" spans="1:4" x14ac:dyDescent="0.25">
      <c r="A151">
        <v>1.047917</v>
      </c>
      <c r="B151">
        <v>24.19763</v>
      </c>
      <c r="C151">
        <v>1.04653</v>
      </c>
      <c r="D151">
        <v>22.268540000000002</v>
      </c>
    </row>
    <row r="152" spans="1:4" x14ac:dyDescent="0.25">
      <c r="A152">
        <v>1.054861</v>
      </c>
      <c r="B152">
        <v>24.59085</v>
      </c>
      <c r="C152">
        <v>1.0534699999999999</v>
      </c>
      <c r="D152">
        <v>22.307659999999998</v>
      </c>
    </row>
    <row r="153" spans="1:4" x14ac:dyDescent="0.25">
      <c r="A153">
        <v>1.061806</v>
      </c>
      <c r="B153">
        <v>24.99945</v>
      </c>
      <c r="C153">
        <v>1.0604199999999999</v>
      </c>
      <c r="D153">
        <v>22.3599</v>
      </c>
    </row>
    <row r="154" spans="1:4" x14ac:dyDescent="0.25">
      <c r="A154">
        <v>1.0687500000000001</v>
      </c>
      <c r="B154">
        <v>25.408480000000001</v>
      </c>
      <c r="C154">
        <v>1.0673600000000001</v>
      </c>
      <c r="D154">
        <v>22.423960000000001</v>
      </c>
    </row>
    <row r="155" spans="1:4" x14ac:dyDescent="0.25">
      <c r="A155">
        <v>1.0756939999999999</v>
      </c>
      <c r="B155">
        <v>25.80977</v>
      </c>
      <c r="C155">
        <v>1.0743100000000001</v>
      </c>
      <c r="D155">
        <v>22.498200000000001</v>
      </c>
    </row>
    <row r="156" spans="1:4" x14ac:dyDescent="0.25">
      <c r="A156">
        <v>1.0826389999999999</v>
      </c>
      <c r="B156">
        <v>26.19491</v>
      </c>
      <c r="C156">
        <v>1.08125</v>
      </c>
      <c r="D156">
        <v>22.581330000000001</v>
      </c>
    </row>
    <row r="157" spans="1:4" x14ac:dyDescent="0.25">
      <c r="A157">
        <v>1.089583</v>
      </c>
      <c r="B157">
        <v>26.56861</v>
      </c>
      <c r="C157">
        <v>1.08819</v>
      </c>
      <c r="D157">
        <v>22.66957</v>
      </c>
    </row>
    <row r="158" spans="1:4" x14ac:dyDescent="0.25">
      <c r="A158">
        <v>1.0965279999999999</v>
      </c>
      <c r="B158">
        <v>26.939050000000002</v>
      </c>
      <c r="C158">
        <v>1.09514</v>
      </c>
      <c r="D158">
        <v>22.761949999999999</v>
      </c>
    </row>
    <row r="159" spans="1:4" x14ac:dyDescent="0.25">
      <c r="A159">
        <v>1.103472</v>
      </c>
      <c r="B159">
        <v>27.302060000000001</v>
      </c>
      <c r="C159">
        <v>1.1020799999999999</v>
      </c>
      <c r="D159">
        <v>22.856839999999998</v>
      </c>
    </row>
    <row r="160" spans="1:4" x14ac:dyDescent="0.25">
      <c r="A160">
        <v>1.110417</v>
      </c>
      <c r="B160">
        <v>27.654209999999999</v>
      </c>
      <c r="C160">
        <v>1.10903</v>
      </c>
      <c r="D160">
        <v>22.95421</v>
      </c>
    </row>
    <row r="161" spans="1:4" x14ac:dyDescent="0.25">
      <c r="A161">
        <v>1.117361</v>
      </c>
      <c r="B161">
        <v>27.997479999999999</v>
      </c>
      <c r="C161">
        <v>1.1159699999999999</v>
      </c>
      <c r="D161">
        <v>23.050540000000002</v>
      </c>
    </row>
    <row r="162" spans="1:4" x14ac:dyDescent="0.25">
      <c r="A162">
        <v>1.124306</v>
      </c>
      <c r="B162">
        <v>28.318960000000001</v>
      </c>
      <c r="C162">
        <v>1.1229199999999999</v>
      </c>
      <c r="D162">
        <v>23.145810000000001</v>
      </c>
    </row>
    <row r="163" spans="1:4" x14ac:dyDescent="0.25">
      <c r="A163">
        <v>1.1312500000000001</v>
      </c>
      <c r="B163">
        <v>28.623280000000001</v>
      </c>
      <c r="C163">
        <v>1.1298600000000001</v>
      </c>
      <c r="D163">
        <v>23.234719999999999</v>
      </c>
    </row>
    <row r="164" spans="1:4" x14ac:dyDescent="0.25">
      <c r="A164">
        <v>1.1381939999999999</v>
      </c>
      <c r="B164">
        <v>28.913080000000001</v>
      </c>
      <c r="C164">
        <v>1.1368100000000001</v>
      </c>
      <c r="D164">
        <v>23.31729</v>
      </c>
    </row>
    <row r="165" spans="1:4" x14ac:dyDescent="0.25">
      <c r="A165">
        <v>1.1451389999999999</v>
      </c>
      <c r="B165">
        <v>29.193899999999999</v>
      </c>
      <c r="C165">
        <v>1.14375</v>
      </c>
      <c r="D165">
        <v>23.39433</v>
      </c>
    </row>
    <row r="166" spans="1:4" x14ac:dyDescent="0.25">
      <c r="A166">
        <v>1.152083</v>
      </c>
      <c r="B166">
        <v>29.469480000000001</v>
      </c>
      <c r="C166">
        <v>1.15069</v>
      </c>
      <c r="D166">
        <v>23.466329999999999</v>
      </c>
    </row>
    <row r="167" spans="1:4" x14ac:dyDescent="0.25">
      <c r="A167">
        <v>1.1590279999999999</v>
      </c>
      <c r="B167">
        <v>29.738029999999998</v>
      </c>
      <c r="C167">
        <v>1.15764</v>
      </c>
      <c r="D167">
        <v>23.531389999999998</v>
      </c>
    </row>
    <row r="168" spans="1:4" x14ac:dyDescent="0.25">
      <c r="A168">
        <v>1.165972</v>
      </c>
      <c r="B168">
        <v>30.00132</v>
      </c>
      <c r="C168">
        <v>1.1645799999999999</v>
      </c>
      <c r="D168">
        <v>23.591429999999999</v>
      </c>
    </row>
    <row r="169" spans="1:4" x14ac:dyDescent="0.25">
      <c r="A169">
        <v>1.172917</v>
      </c>
      <c r="B169">
        <v>30.246009999999998</v>
      </c>
      <c r="C169">
        <v>1.17153</v>
      </c>
      <c r="D169">
        <v>23.645489999999999</v>
      </c>
    </row>
    <row r="170" spans="1:4" x14ac:dyDescent="0.25">
      <c r="A170">
        <v>1.179861</v>
      </c>
      <c r="B170">
        <v>30.463100000000001</v>
      </c>
      <c r="C170">
        <v>1.1784699999999999</v>
      </c>
      <c r="D170">
        <v>23.692299999999999</v>
      </c>
    </row>
    <row r="171" spans="1:4" x14ac:dyDescent="0.25">
      <c r="A171">
        <v>1.186806</v>
      </c>
      <c r="B171">
        <v>30.665880000000001</v>
      </c>
      <c r="C171">
        <v>1.1854199999999999</v>
      </c>
      <c r="D171">
        <v>23.730599999999999</v>
      </c>
    </row>
    <row r="172" spans="1:4" x14ac:dyDescent="0.25">
      <c r="A172">
        <v>1.1937500000000001</v>
      </c>
      <c r="B172">
        <v>30.829350000000002</v>
      </c>
      <c r="C172">
        <v>1.1923600000000001</v>
      </c>
      <c r="D172">
        <v>23.76343</v>
      </c>
    </row>
    <row r="173" spans="1:4" x14ac:dyDescent="0.25">
      <c r="A173">
        <v>1.2006939999999999</v>
      </c>
      <c r="B173">
        <v>30.949110000000001</v>
      </c>
      <c r="C173">
        <v>1.1993100000000001</v>
      </c>
      <c r="D173">
        <v>23.78905</v>
      </c>
    </row>
    <row r="174" spans="1:4" x14ac:dyDescent="0.25">
      <c r="A174">
        <v>1.2076389999999999</v>
      </c>
      <c r="B174">
        <v>31.031420000000001</v>
      </c>
      <c r="C174">
        <v>1.20625</v>
      </c>
      <c r="D174">
        <v>23.81033</v>
      </c>
    </row>
    <row r="175" spans="1:4" x14ac:dyDescent="0.25">
      <c r="A175">
        <v>1.214583</v>
      </c>
      <c r="B175">
        <v>31.08587</v>
      </c>
      <c r="C175">
        <v>1.21319</v>
      </c>
      <c r="D175">
        <v>23.828099999999999</v>
      </c>
    </row>
    <row r="176" spans="1:4" x14ac:dyDescent="0.25">
      <c r="A176">
        <v>1.2215279999999999</v>
      </c>
      <c r="B176">
        <v>31.150310000000001</v>
      </c>
      <c r="C176">
        <v>1.22014</v>
      </c>
      <c r="D176">
        <v>23.843620000000001</v>
      </c>
    </row>
    <row r="177" spans="1:4" x14ac:dyDescent="0.25">
      <c r="A177">
        <v>1.228472</v>
      </c>
      <c r="B177">
        <v>31.215900000000001</v>
      </c>
      <c r="C177">
        <v>1.2270799999999999</v>
      </c>
      <c r="D177">
        <v>23.85737</v>
      </c>
    </row>
    <row r="178" spans="1:4" x14ac:dyDescent="0.25">
      <c r="A178">
        <v>1.235417</v>
      </c>
      <c r="B178">
        <v>31.26812</v>
      </c>
      <c r="C178">
        <v>1.23403</v>
      </c>
      <c r="D178">
        <v>23.87161</v>
      </c>
    </row>
    <row r="179" spans="1:4" x14ac:dyDescent="0.25">
      <c r="A179">
        <v>1.242361</v>
      </c>
      <c r="B179">
        <v>31.291340000000002</v>
      </c>
      <c r="C179">
        <v>1.2409699999999999</v>
      </c>
      <c r="D179">
        <v>23.884239999999998</v>
      </c>
    </row>
    <row r="180" spans="1:4" x14ac:dyDescent="0.25">
      <c r="A180">
        <v>1.249306</v>
      </c>
      <c r="B180">
        <v>31.285119999999999</v>
      </c>
      <c r="C180">
        <v>1.2479199999999999</v>
      </c>
      <c r="D180">
        <v>23.89415</v>
      </c>
    </row>
    <row r="181" spans="1:4" x14ac:dyDescent="0.25">
      <c r="A181">
        <v>1.2562500000000001</v>
      </c>
      <c r="B181">
        <v>31.25506</v>
      </c>
      <c r="C181">
        <v>1.2548600000000001</v>
      </c>
      <c r="D181">
        <v>23.903099999999998</v>
      </c>
    </row>
    <row r="182" spans="1:4" x14ac:dyDescent="0.25">
      <c r="A182">
        <v>1.2631939999999999</v>
      </c>
      <c r="B182">
        <v>31.182189999999999</v>
      </c>
      <c r="C182">
        <v>1.2618100000000001</v>
      </c>
      <c r="D182">
        <v>23.910450000000001</v>
      </c>
    </row>
    <row r="183" spans="1:4" x14ac:dyDescent="0.25">
      <c r="A183">
        <v>1.2701389999999999</v>
      </c>
      <c r="B183">
        <v>31.092559999999999</v>
      </c>
      <c r="C183">
        <v>1.26875</v>
      </c>
      <c r="D183">
        <v>23.916679999999999</v>
      </c>
    </row>
    <row r="184" spans="1:4" x14ac:dyDescent="0.25">
      <c r="A184">
        <v>1.277083</v>
      </c>
      <c r="B184">
        <v>30.99905</v>
      </c>
      <c r="C184">
        <v>1.27569</v>
      </c>
      <c r="D184">
        <v>23.922920000000001</v>
      </c>
    </row>
    <row r="185" spans="1:4" x14ac:dyDescent="0.25">
      <c r="A185">
        <v>1.2840279999999999</v>
      </c>
      <c r="B185">
        <v>30.896439999999998</v>
      </c>
      <c r="C185">
        <v>1.28264</v>
      </c>
      <c r="D185">
        <v>23.93187</v>
      </c>
    </row>
    <row r="186" spans="1:4" x14ac:dyDescent="0.25">
      <c r="A186">
        <v>1.290972</v>
      </c>
      <c r="B186">
        <v>30.776820000000001</v>
      </c>
      <c r="C186">
        <v>1.2895799999999999</v>
      </c>
      <c r="D186">
        <v>23.941770000000002</v>
      </c>
    </row>
    <row r="187" spans="1:4" x14ac:dyDescent="0.25">
      <c r="A187">
        <v>1.297917</v>
      </c>
      <c r="B187">
        <v>30.601230000000001</v>
      </c>
      <c r="C187">
        <v>1.29653</v>
      </c>
      <c r="D187">
        <v>23.951039999999999</v>
      </c>
    </row>
    <row r="188" spans="1:4" x14ac:dyDescent="0.25">
      <c r="A188">
        <v>1.304861</v>
      </c>
      <c r="B188">
        <v>30.377970000000001</v>
      </c>
      <c r="C188">
        <v>1.3034699999999999</v>
      </c>
      <c r="D188">
        <v>23.958390000000001</v>
      </c>
    </row>
    <row r="189" spans="1:4" x14ac:dyDescent="0.25">
      <c r="A189">
        <v>1.311806</v>
      </c>
      <c r="B189">
        <v>30.124279999999999</v>
      </c>
      <c r="C189">
        <v>1.3104199999999999</v>
      </c>
      <c r="D189">
        <v>23.963819999999998</v>
      </c>
    </row>
    <row r="190" spans="1:4" x14ac:dyDescent="0.25">
      <c r="A190">
        <v>1.3187500000000001</v>
      </c>
      <c r="B190">
        <v>29.849489999999999</v>
      </c>
      <c r="C190">
        <v>1.3173600000000001</v>
      </c>
      <c r="D190">
        <v>23.967980000000001</v>
      </c>
    </row>
    <row r="191" spans="1:4" x14ac:dyDescent="0.25">
      <c r="A191">
        <v>1.3256939999999999</v>
      </c>
      <c r="B191">
        <v>29.55828</v>
      </c>
      <c r="C191">
        <v>1.3243100000000001</v>
      </c>
      <c r="D191">
        <v>23.97213</v>
      </c>
    </row>
    <row r="192" spans="1:4" x14ac:dyDescent="0.25">
      <c r="A192">
        <v>1.3326389999999999</v>
      </c>
      <c r="B192">
        <v>29.25639</v>
      </c>
      <c r="C192">
        <v>1.33125</v>
      </c>
      <c r="D192">
        <v>23.97692</v>
      </c>
    </row>
    <row r="193" spans="1:4" x14ac:dyDescent="0.25">
      <c r="A193">
        <v>1.339583</v>
      </c>
      <c r="B193">
        <v>28.95429</v>
      </c>
      <c r="C193">
        <v>1.33819</v>
      </c>
      <c r="D193">
        <v>23.982510000000001</v>
      </c>
    </row>
    <row r="194" spans="1:4" x14ac:dyDescent="0.25">
      <c r="A194">
        <v>1.3465279999999999</v>
      </c>
      <c r="B194">
        <v>28.642620000000001</v>
      </c>
      <c r="C194">
        <v>1.34514</v>
      </c>
      <c r="D194">
        <v>23.988420000000001</v>
      </c>
    </row>
    <row r="195" spans="1:4" x14ac:dyDescent="0.25">
      <c r="A195">
        <v>1.353472</v>
      </c>
      <c r="B195">
        <v>28.326280000000001</v>
      </c>
      <c r="C195">
        <v>1.3520799999999999</v>
      </c>
      <c r="D195">
        <v>23.993849999999998</v>
      </c>
    </row>
    <row r="196" spans="1:4" x14ac:dyDescent="0.25">
      <c r="A196">
        <v>1.360417</v>
      </c>
      <c r="B196">
        <v>28.009810000000002</v>
      </c>
      <c r="C196">
        <v>1.35903</v>
      </c>
      <c r="D196">
        <v>23.997679999999999</v>
      </c>
    </row>
    <row r="197" spans="1:4" x14ac:dyDescent="0.25">
      <c r="A197">
        <v>1.367361</v>
      </c>
      <c r="B197">
        <v>27.69706</v>
      </c>
      <c r="C197">
        <v>1.3659699999999999</v>
      </c>
      <c r="D197">
        <v>24.000720000000001</v>
      </c>
    </row>
    <row r="198" spans="1:4" x14ac:dyDescent="0.25">
      <c r="A198">
        <v>1.374306</v>
      </c>
      <c r="B198">
        <v>27.392209999999999</v>
      </c>
      <c r="C198">
        <v>1.3729199999999999</v>
      </c>
      <c r="D198">
        <v>24.001840000000001</v>
      </c>
    </row>
    <row r="199" spans="1:4" x14ac:dyDescent="0.25">
      <c r="A199">
        <v>1.3812500000000001</v>
      </c>
      <c r="B199">
        <v>27.09666</v>
      </c>
      <c r="C199">
        <v>1.3798600000000001</v>
      </c>
      <c r="D199">
        <v>24.002310000000001</v>
      </c>
    </row>
    <row r="200" spans="1:4" x14ac:dyDescent="0.25">
      <c r="A200">
        <v>1.3881939999999999</v>
      </c>
      <c r="B200">
        <v>26.812629999999999</v>
      </c>
      <c r="C200">
        <v>1.3868100000000001</v>
      </c>
      <c r="D200">
        <v>24.00056</v>
      </c>
    </row>
    <row r="201" spans="1:4" x14ac:dyDescent="0.25">
      <c r="A201">
        <v>1.3951389999999999</v>
      </c>
      <c r="B201">
        <v>26.537970000000001</v>
      </c>
      <c r="C201">
        <v>1.39375</v>
      </c>
      <c r="D201">
        <v>23.996400000000001</v>
      </c>
    </row>
    <row r="202" spans="1:4" x14ac:dyDescent="0.25">
      <c r="A202">
        <v>1.402083</v>
      </c>
      <c r="B202">
        <v>26.269570000000002</v>
      </c>
      <c r="C202">
        <v>1.40069</v>
      </c>
      <c r="D202">
        <v>23.987300000000001</v>
      </c>
    </row>
    <row r="203" spans="1:4" x14ac:dyDescent="0.25">
      <c r="A203">
        <v>1.4090279999999999</v>
      </c>
      <c r="B203">
        <v>26.004149999999999</v>
      </c>
      <c r="C203">
        <v>1.40764</v>
      </c>
      <c r="D203">
        <v>23.972750000000001</v>
      </c>
    </row>
    <row r="204" spans="1:4" x14ac:dyDescent="0.25">
      <c r="A204">
        <v>1.415972</v>
      </c>
      <c r="B204">
        <v>25.75095</v>
      </c>
      <c r="C204">
        <v>1.4145799999999999</v>
      </c>
      <c r="D204">
        <v>23.953569999999999</v>
      </c>
    </row>
    <row r="205" spans="1:4" x14ac:dyDescent="0.25">
      <c r="A205">
        <v>1.422917</v>
      </c>
      <c r="B205">
        <v>25.509640000000001</v>
      </c>
      <c r="C205">
        <v>1.42153</v>
      </c>
      <c r="D205">
        <v>23.93055</v>
      </c>
    </row>
    <row r="206" spans="1:4" x14ac:dyDescent="0.25">
      <c r="A206">
        <v>1.429861</v>
      </c>
      <c r="B206">
        <v>25.277750000000001</v>
      </c>
      <c r="C206">
        <v>1.4284699999999999</v>
      </c>
      <c r="D206">
        <v>23.904969999999999</v>
      </c>
    </row>
    <row r="207" spans="1:4" x14ac:dyDescent="0.25">
      <c r="A207">
        <v>1.436806</v>
      </c>
      <c r="B207">
        <v>25.057259999999999</v>
      </c>
      <c r="C207">
        <v>1.4354199999999999</v>
      </c>
      <c r="D207">
        <v>23.876989999999999</v>
      </c>
    </row>
    <row r="208" spans="1:4" x14ac:dyDescent="0.25">
      <c r="A208">
        <v>1.4437500000000001</v>
      </c>
      <c r="B208">
        <v>24.84695</v>
      </c>
      <c r="C208">
        <v>1.4423600000000001</v>
      </c>
      <c r="D208">
        <v>23.845320000000001</v>
      </c>
    </row>
    <row r="209" spans="1:4" x14ac:dyDescent="0.25">
      <c r="A209">
        <v>1.4506939999999999</v>
      </c>
      <c r="B209">
        <v>24.64528</v>
      </c>
      <c r="C209">
        <v>1.4493100000000001</v>
      </c>
      <c r="D209">
        <v>23.811250000000001</v>
      </c>
    </row>
    <row r="210" spans="1:4" x14ac:dyDescent="0.25">
      <c r="A210">
        <v>1.4576389999999999</v>
      </c>
      <c r="B210">
        <v>24.455670000000001</v>
      </c>
      <c r="C210">
        <v>1.45625</v>
      </c>
      <c r="D210">
        <v>23.776050000000001</v>
      </c>
    </row>
    <row r="211" spans="1:4" x14ac:dyDescent="0.25">
      <c r="A211">
        <v>1.464583</v>
      </c>
      <c r="B211">
        <v>24.27449</v>
      </c>
      <c r="C211">
        <v>1.46319</v>
      </c>
      <c r="D211">
        <v>23.74164</v>
      </c>
    </row>
    <row r="212" spans="1:4" x14ac:dyDescent="0.25">
      <c r="A212">
        <v>1.4715279999999999</v>
      </c>
      <c r="B212">
        <v>24.102070000000001</v>
      </c>
      <c r="C212">
        <v>1.47014</v>
      </c>
      <c r="D212">
        <v>23.707540000000002</v>
      </c>
    </row>
    <row r="213" spans="1:4" x14ac:dyDescent="0.25">
      <c r="A213">
        <v>1.478472</v>
      </c>
      <c r="B213">
        <v>23.93937</v>
      </c>
      <c r="C213">
        <v>1.4770799999999999</v>
      </c>
      <c r="D213">
        <v>23.676639999999999</v>
      </c>
    </row>
    <row r="214" spans="1:4" x14ac:dyDescent="0.25">
      <c r="A214">
        <v>1.485417</v>
      </c>
      <c r="B214">
        <v>23.78913</v>
      </c>
      <c r="C214">
        <v>1.48403</v>
      </c>
      <c r="D214">
        <v>23.64845</v>
      </c>
    </row>
    <row r="215" spans="1:4" x14ac:dyDescent="0.25">
      <c r="A215">
        <v>1.492361</v>
      </c>
      <c r="B215">
        <v>23.639620000000001</v>
      </c>
      <c r="C215">
        <v>1.4909699999999999</v>
      </c>
      <c r="D215">
        <v>23.622489999999999</v>
      </c>
    </row>
    <row r="216" spans="1:4" x14ac:dyDescent="0.25">
      <c r="A216">
        <v>1.499306</v>
      </c>
      <c r="B216">
        <v>23.49549</v>
      </c>
      <c r="C216">
        <v>1.4979199999999999</v>
      </c>
      <c r="D216">
        <v>23.59572</v>
      </c>
    </row>
    <row r="217" spans="1:4" x14ac:dyDescent="0.25">
      <c r="A217">
        <v>1.5062500000000001</v>
      </c>
      <c r="B217">
        <v>23.357389999999999</v>
      </c>
      <c r="C217">
        <v>1.5048600000000001</v>
      </c>
      <c r="D217">
        <v>23.56653</v>
      </c>
    </row>
    <row r="218" spans="1:4" x14ac:dyDescent="0.25">
      <c r="A218">
        <v>1.5131939999999999</v>
      </c>
      <c r="B218">
        <v>23.224250000000001</v>
      </c>
      <c r="C218">
        <v>1.5118100000000001</v>
      </c>
      <c r="D218">
        <v>23.53557</v>
      </c>
    </row>
    <row r="219" spans="1:4" x14ac:dyDescent="0.25">
      <c r="A219">
        <v>1.5201389999999999</v>
      </c>
      <c r="B219">
        <v>23.09592</v>
      </c>
      <c r="C219">
        <v>1.51875</v>
      </c>
      <c r="D219">
        <v>23.504270000000002</v>
      </c>
    </row>
    <row r="220" spans="1:4" x14ac:dyDescent="0.25">
      <c r="A220">
        <v>1.527083</v>
      </c>
      <c r="B220">
        <v>22.970300000000002</v>
      </c>
      <c r="C220">
        <v>1.52569</v>
      </c>
      <c r="D220">
        <v>23.47296</v>
      </c>
    </row>
    <row r="221" spans="1:4" x14ac:dyDescent="0.25">
      <c r="A221">
        <v>1.5340279999999999</v>
      </c>
      <c r="B221">
        <v>22.845030000000001</v>
      </c>
      <c r="C221">
        <v>1.53264</v>
      </c>
      <c r="D221">
        <v>23.437950000000001</v>
      </c>
    </row>
    <row r="222" spans="1:4" x14ac:dyDescent="0.25">
      <c r="A222">
        <v>1.540972</v>
      </c>
      <c r="B222">
        <v>22.722519999999999</v>
      </c>
      <c r="C222">
        <v>1.5395799999999999</v>
      </c>
      <c r="D222">
        <v>23.399380000000001</v>
      </c>
    </row>
    <row r="223" spans="1:4" x14ac:dyDescent="0.25">
      <c r="A223">
        <v>1.547917</v>
      </c>
      <c r="B223">
        <v>22.604389999999999</v>
      </c>
      <c r="C223">
        <v>1.54653</v>
      </c>
      <c r="D223">
        <v>23.35887</v>
      </c>
    </row>
    <row r="224" spans="1:4" x14ac:dyDescent="0.25">
      <c r="A224">
        <v>1.554861</v>
      </c>
      <c r="B224">
        <v>22.493089999999999</v>
      </c>
      <c r="C224">
        <v>1.5534699999999999</v>
      </c>
      <c r="D224">
        <v>23.317720000000001</v>
      </c>
    </row>
    <row r="225" spans="1:4" x14ac:dyDescent="0.25">
      <c r="A225">
        <v>1.561806</v>
      </c>
      <c r="B225">
        <v>22.389949999999999</v>
      </c>
      <c r="C225">
        <v>1.5604199999999999</v>
      </c>
      <c r="D225">
        <v>23.27542</v>
      </c>
    </row>
    <row r="226" spans="1:4" x14ac:dyDescent="0.25">
      <c r="A226">
        <v>1.5687500000000001</v>
      </c>
      <c r="B226">
        <v>22.296610000000001</v>
      </c>
      <c r="C226">
        <v>1.5673600000000001</v>
      </c>
      <c r="D226">
        <v>23.233599999999999</v>
      </c>
    </row>
    <row r="227" spans="1:4" x14ac:dyDescent="0.25">
      <c r="A227">
        <v>1.5756939999999999</v>
      </c>
      <c r="B227">
        <v>22.212440000000001</v>
      </c>
      <c r="C227">
        <v>1.5743100000000001</v>
      </c>
      <c r="D227">
        <v>23.194500000000001</v>
      </c>
    </row>
    <row r="228" spans="1:4" x14ac:dyDescent="0.25">
      <c r="A228">
        <v>1.5826389999999999</v>
      </c>
      <c r="B228">
        <v>22.13682</v>
      </c>
      <c r="C228">
        <v>1.58125</v>
      </c>
      <c r="D228">
        <v>23.158770000000001</v>
      </c>
    </row>
    <row r="229" spans="1:4" x14ac:dyDescent="0.25">
      <c r="A229">
        <v>1.589583</v>
      </c>
      <c r="B229">
        <v>22.069130000000001</v>
      </c>
      <c r="C229">
        <v>1.58819</v>
      </c>
      <c r="D229">
        <v>23.126080000000002</v>
      </c>
    </row>
    <row r="230" spans="1:4" x14ac:dyDescent="0.25">
      <c r="A230">
        <v>1.5965279999999999</v>
      </c>
      <c r="B230">
        <v>22.007899999999999</v>
      </c>
      <c r="C230">
        <v>1.59514</v>
      </c>
      <c r="D230">
        <v>23.096129999999999</v>
      </c>
    </row>
    <row r="231" spans="1:4" x14ac:dyDescent="0.25">
      <c r="A231">
        <v>1.603472</v>
      </c>
      <c r="B231">
        <v>21.954930000000001</v>
      </c>
      <c r="C231">
        <v>1.6020799999999999</v>
      </c>
      <c r="D231">
        <v>23.068899999999999</v>
      </c>
    </row>
    <row r="232" spans="1:4" x14ac:dyDescent="0.25">
      <c r="A232">
        <v>1.610417</v>
      </c>
      <c r="B232">
        <v>21.906970000000001</v>
      </c>
      <c r="C232">
        <v>1.60903</v>
      </c>
      <c r="D232">
        <v>23.04618</v>
      </c>
    </row>
    <row r="233" spans="1:4" x14ac:dyDescent="0.25">
      <c r="A233">
        <v>1.617361</v>
      </c>
      <c r="B233">
        <v>21.863209999999999</v>
      </c>
      <c r="C233">
        <v>1.6159699999999999</v>
      </c>
      <c r="D233">
        <v>23.02731</v>
      </c>
    </row>
    <row r="234" spans="1:4" x14ac:dyDescent="0.25">
      <c r="A234">
        <v>1.624306</v>
      </c>
      <c r="B234">
        <v>21.822690000000001</v>
      </c>
      <c r="C234">
        <v>1.6229199999999999</v>
      </c>
      <c r="D234">
        <v>23.011030000000002</v>
      </c>
    </row>
    <row r="235" spans="1:4" x14ac:dyDescent="0.25">
      <c r="A235">
        <v>1.6312500000000001</v>
      </c>
      <c r="B235">
        <v>21.78558</v>
      </c>
      <c r="C235">
        <v>1.6298600000000001</v>
      </c>
      <c r="D235">
        <v>22.99587</v>
      </c>
    </row>
    <row r="236" spans="1:4" x14ac:dyDescent="0.25">
      <c r="A236">
        <v>1.6381939999999999</v>
      </c>
      <c r="B236">
        <v>21.749590000000001</v>
      </c>
      <c r="C236">
        <v>1.6368100000000001</v>
      </c>
      <c r="D236">
        <v>22.982959999999999</v>
      </c>
    </row>
    <row r="237" spans="1:4" x14ac:dyDescent="0.25">
      <c r="A237">
        <v>1.6451389999999999</v>
      </c>
      <c r="B237">
        <v>21.713419999999999</v>
      </c>
      <c r="C237">
        <v>1.64375</v>
      </c>
      <c r="D237">
        <v>22.971019999999999</v>
      </c>
    </row>
    <row r="238" spans="1:4" x14ac:dyDescent="0.25">
      <c r="A238">
        <v>1.652083</v>
      </c>
      <c r="B238">
        <v>21.675599999999999</v>
      </c>
      <c r="C238">
        <v>1.65069</v>
      </c>
      <c r="D238">
        <v>22.959720000000001</v>
      </c>
    </row>
    <row r="239" spans="1:4" x14ac:dyDescent="0.25">
      <c r="A239">
        <v>1.6590279999999999</v>
      </c>
      <c r="B239">
        <v>21.635629999999999</v>
      </c>
      <c r="C239">
        <v>1.65764</v>
      </c>
      <c r="D239">
        <v>22.94875</v>
      </c>
    </row>
    <row r="240" spans="1:4" x14ac:dyDescent="0.25">
      <c r="A240">
        <v>1.665972</v>
      </c>
      <c r="B240">
        <v>21.58991</v>
      </c>
      <c r="C240">
        <v>1.6645799999999999</v>
      </c>
      <c r="D240">
        <v>22.937449999999998</v>
      </c>
    </row>
    <row r="241" spans="1:4" x14ac:dyDescent="0.25">
      <c r="A241">
        <v>1.672917</v>
      </c>
      <c r="B241">
        <v>21.538900000000002</v>
      </c>
      <c r="C241">
        <v>1.67153</v>
      </c>
      <c r="D241">
        <v>22.925660000000001</v>
      </c>
    </row>
    <row r="242" spans="1:4" x14ac:dyDescent="0.25">
      <c r="A242">
        <v>1.679861</v>
      </c>
      <c r="B242">
        <v>21.483429999999998</v>
      </c>
      <c r="C242">
        <v>1.6784699999999999</v>
      </c>
      <c r="D242">
        <v>22.913550000000001</v>
      </c>
    </row>
    <row r="243" spans="1:4" x14ac:dyDescent="0.25">
      <c r="A243">
        <v>1.686806</v>
      </c>
      <c r="B243">
        <v>21.426439999999999</v>
      </c>
      <c r="C243">
        <v>1.6854199999999999</v>
      </c>
      <c r="D243">
        <v>22.90015</v>
      </c>
    </row>
    <row r="244" spans="1:4" x14ac:dyDescent="0.25">
      <c r="A244">
        <v>1.6937500000000001</v>
      </c>
      <c r="B244">
        <v>21.36842</v>
      </c>
      <c r="C244">
        <v>1.6923600000000001</v>
      </c>
      <c r="D244">
        <v>22.886420000000001</v>
      </c>
    </row>
    <row r="245" spans="1:4" x14ac:dyDescent="0.25">
      <c r="A245">
        <v>1.7006939999999999</v>
      </c>
      <c r="B245">
        <v>21.308890000000002</v>
      </c>
      <c r="C245">
        <v>1.6993100000000001</v>
      </c>
      <c r="D245">
        <v>22.871230000000001</v>
      </c>
    </row>
    <row r="246" spans="1:4" x14ac:dyDescent="0.25">
      <c r="A246">
        <v>1.7076389999999999</v>
      </c>
      <c r="B246">
        <v>21.247019999999999</v>
      </c>
      <c r="C246">
        <v>1.70625</v>
      </c>
      <c r="D246">
        <v>22.85426</v>
      </c>
    </row>
    <row r="247" spans="1:4" x14ac:dyDescent="0.25">
      <c r="A247">
        <v>1.714583</v>
      </c>
      <c r="B247">
        <v>21.180489999999999</v>
      </c>
      <c r="C247">
        <v>1.71319</v>
      </c>
      <c r="D247">
        <v>22.834540000000001</v>
      </c>
    </row>
    <row r="248" spans="1:4" x14ac:dyDescent="0.25">
      <c r="A248">
        <v>1.7215279999999999</v>
      </c>
      <c r="B248">
        <v>21.110790000000001</v>
      </c>
      <c r="C248">
        <v>1.72014</v>
      </c>
      <c r="D248">
        <v>22.812719999999999</v>
      </c>
    </row>
    <row r="249" spans="1:4" x14ac:dyDescent="0.25">
      <c r="A249">
        <v>1.728472</v>
      </c>
      <c r="B249">
        <v>21.036899999999999</v>
      </c>
      <c r="C249">
        <v>1.7270799999999999</v>
      </c>
      <c r="D249">
        <v>22.789110000000001</v>
      </c>
    </row>
    <row r="250" spans="1:4" x14ac:dyDescent="0.25">
      <c r="A250">
        <v>1.735417</v>
      </c>
      <c r="B250">
        <v>20.959980000000002</v>
      </c>
      <c r="C250">
        <v>1.73403</v>
      </c>
      <c r="D250">
        <v>22.764199999999999</v>
      </c>
    </row>
    <row r="251" spans="1:4" x14ac:dyDescent="0.25">
      <c r="A251">
        <v>1.742361</v>
      </c>
      <c r="B251">
        <v>20.883980000000001</v>
      </c>
      <c r="C251">
        <v>1.7409699999999999</v>
      </c>
      <c r="D251">
        <v>22.738309999999998</v>
      </c>
    </row>
    <row r="252" spans="1:4" x14ac:dyDescent="0.25">
      <c r="A252">
        <v>1.749306</v>
      </c>
      <c r="B252">
        <v>20.811219999999999</v>
      </c>
      <c r="C252">
        <v>1.7479199999999999</v>
      </c>
      <c r="D252">
        <v>22.711449999999999</v>
      </c>
    </row>
    <row r="253" spans="1:4" x14ac:dyDescent="0.25">
      <c r="A253">
        <v>1.7562500000000001</v>
      </c>
      <c r="B253">
        <v>20.740390000000001</v>
      </c>
      <c r="C253">
        <v>1.7548600000000001</v>
      </c>
      <c r="D253">
        <v>22.68329</v>
      </c>
    </row>
    <row r="254" spans="1:4" x14ac:dyDescent="0.25">
      <c r="A254">
        <v>1.7631939999999999</v>
      </c>
      <c r="B254">
        <v>20.67165</v>
      </c>
      <c r="C254">
        <v>1.7618100000000001</v>
      </c>
      <c r="D254">
        <v>22.65447</v>
      </c>
    </row>
    <row r="255" spans="1:4" x14ac:dyDescent="0.25">
      <c r="A255">
        <v>1.7701389999999999</v>
      </c>
      <c r="B255">
        <v>20.603200000000001</v>
      </c>
      <c r="C255">
        <v>1.76875</v>
      </c>
      <c r="D255">
        <v>22.624829999999999</v>
      </c>
    </row>
    <row r="256" spans="1:4" x14ac:dyDescent="0.25">
      <c r="A256">
        <v>1.777083</v>
      </c>
      <c r="B256">
        <v>20.535530000000001</v>
      </c>
      <c r="C256">
        <v>1.77569</v>
      </c>
      <c r="D256">
        <v>22.595669999999998</v>
      </c>
    </row>
    <row r="257" spans="1:4" x14ac:dyDescent="0.25">
      <c r="A257">
        <v>1.7840279999999999</v>
      </c>
      <c r="B257">
        <v>20.46997</v>
      </c>
      <c r="C257">
        <v>1.78264</v>
      </c>
      <c r="D257">
        <v>22.56634</v>
      </c>
    </row>
    <row r="258" spans="1:4" x14ac:dyDescent="0.25">
      <c r="A258">
        <v>1.790972</v>
      </c>
      <c r="B258">
        <v>20.408349999999999</v>
      </c>
      <c r="C258">
        <v>1.7895799999999999</v>
      </c>
      <c r="D258">
        <v>22.537649999999999</v>
      </c>
    </row>
    <row r="259" spans="1:4" x14ac:dyDescent="0.25">
      <c r="A259">
        <v>1.797917</v>
      </c>
      <c r="B259">
        <v>20.350159999999999</v>
      </c>
      <c r="C259">
        <v>1.79653</v>
      </c>
      <c r="D259">
        <v>22.50911</v>
      </c>
    </row>
    <row r="260" spans="1:4" x14ac:dyDescent="0.25">
      <c r="A260">
        <v>1.804861</v>
      </c>
      <c r="B260">
        <v>20.295259999999999</v>
      </c>
      <c r="C260">
        <v>1.8034699999999999</v>
      </c>
      <c r="D260">
        <v>22.480070000000001</v>
      </c>
    </row>
    <row r="261" spans="1:4" x14ac:dyDescent="0.25">
      <c r="A261">
        <v>1.811806</v>
      </c>
      <c r="B261">
        <v>20.242799999999999</v>
      </c>
      <c r="C261">
        <v>1.8104199999999999</v>
      </c>
      <c r="D261">
        <v>22.450379999999999</v>
      </c>
    </row>
    <row r="262" spans="1:4" x14ac:dyDescent="0.25">
      <c r="A262">
        <v>1.8187500000000001</v>
      </c>
      <c r="B262">
        <v>20.19163</v>
      </c>
      <c r="C262">
        <v>1.8173600000000001</v>
      </c>
      <c r="D262">
        <v>22.420020000000001</v>
      </c>
    </row>
    <row r="263" spans="1:4" x14ac:dyDescent="0.25">
      <c r="A263">
        <v>1.8256939999999999</v>
      </c>
      <c r="B263">
        <v>20.143280000000001</v>
      </c>
      <c r="C263">
        <v>1.8243100000000001</v>
      </c>
      <c r="D263">
        <v>22.390149999999998</v>
      </c>
    </row>
    <row r="264" spans="1:4" x14ac:dyDescent="0.25">
      <c r="A264">
        <v>1.8326389999999999</v>
      </c>
      <c r="B264">
        <v>20.101739999999999</v>
      </c>
      <c r="C264">
        <v>1.83125</v>
      </c>
      <c r="D264">
        <v>22.361070000000002</v>
      </c>
    </row>
    <row r="265" spans="1:4" x14ac:dyDescent="0.25">
      <c r="A265">
        <v>1.839583</v>
      </c>
      <c r="B265">
        <v>20.06822</v>
      </c>
      <c r="C265">
        <v>1.83819</v>
      </c>
      <c r="D265">
        <v>22.333130000000001</v>
      </c>
    </row>
    <row r="266" spans="1:4" x14ac:dyDescent="0.25">
      <c r="A266">
        <v>1.8465279999999999</v>
      </c>
      <c r="B266">
        <v>20.045369999999998</v>
      </c>
      <c r="C266">
        <v>1.84514</v>
      </c>
      <c r="D266">
        <v>22.306149999999999</v>
      </c>
    </row>
    <row r="267" spans="1:4" x14ac:dyDescent="0.25">
      <c r="A267">
        <v>1.853472</v>
      </c>
      <c r="B267">
        <v>20.038360000000001</v>
      </c>
      <c r="C267">
        <v>1.8520799999999999</v>
      </c>
      <c r="D267">
        <v>22.28031</v>
      </c>
    </row>
    <row r="268" spans="1:4" x14ac:dyDescent="0.25">
      <c r="A268">
        <v>1.860417</v>
      </c>
      <c r="B268">
        <v>20.052520000000001</v>
      </c>
      <c r="C268">
        <v>1.85903</v>
      </c>
      <c r="D268">
        <v>22.257059999999999</v>
      </c>
    </row>
    <row r="269" spans="1:4" x14ac:dyDescent="0.25">
      <c r="A269">
        <v>1.867361</v>
      </c>
      <c r="B269">
        <v>20.093109999999999</v>
      </c>
      <c r="C269">
        <v>1.8659699999999999</v>
      </c>
      <c r="D269">
        <v>22.236409999999999</v>
      </c>
    </row>
    <row r="270" spans="1:4" x14ac:dyDescent="0.25">
      <c r="A270">
        <v>1.874306</v>
      </c>
      <c r="B270">
        <v>20.155429999999999</v>
      </c>
      <c r="C270">
        <v>1.8729199999999999</v>
      </c>
      <c r="D270">
        <v>22.216570000000001</v>
      </c>
    </row>
    <row r="271" spans="1:4" x14ac:dyDescent="0.25">
      <c r="A271">
        <v>1.8812500000000001</v>
      </c>
      <c r="B271">
        <v>20.24044</v>
      </c>
      <c r="C271">
        <v>1.8798600000000001</v>
      </c>
      <c r="D271">
        <v>22.19867</v>
      </c>
    </row>
    <row r="272" spans="1:4" x14ac:dyDescent="0.25">
      <c r="A272">
        <v>1.8881939999999999</v>
      </c>
      <c r="B272">
        <v>20.34778</v>
      </c>
      <c r="C272">
        <v>1.8868100000000001</v>
      </c>
      <c r="D272">
        <v>22.18159</v>
      </c>
    </row>
    <row r="273" spans="1:4" x14ac:dyDescent="0.25">
      <c r="A273">
        <v>1.8951389999999999</v>
      </c>
      <c r="B273">
        <v>20.476430000000001</v>
      </c>
      <c r="C273">
        <v>1.89375</v>
      </c>
      <c r="D273">
        <v>22.16629</v>
      </c>
    </row>
    <row r="274" spans="1:4" x14ac:dyDescent="0.25">
      <c r="A274">
        <v>1.902083</v>
      </c>
      <c r="B274">
        <v>20.62678</v>
      </c>
      <c r="C274">
        <v>1.90069</v>
      </c>
      <c r="D274">
        <v>22.151309999999999</v>
      </c>
    </row>
    <row r="275" spans="1:4" x14ac:dyDescent="0.25">
      <c r="A275">
        <v>1.9090279999999999</v>
      </c>
      <c r="B275">
        <v>20.799189999999999</v>
      </c>
      <c r="C275">
        <v>1.90764</v>
      </c>
      <c r="D275">
        <v>22.138929999999998</v>
      </c>
    </row>
    <row r="276" spans="1:4" x14ac:dyDescent="0.25">
      <c r="A276">
        <v>1.915972</v>
      </c>
      <c r="B276">
        <v>20.995010000000001</v>
      </c>
      <c r="C276">
        <v>1.9145799999999999</v>
      </c>
      <c r="D276">
        <v>22.12932</v>
      </c>
    </row>
    <row r="277" spans="1:4" x14ac:dyDescent="0.25">
      <c r="A277">
        <v>1.922917</v>
      </c>
      <c r="B277">
        <v>21.214580000000002</v>
      </c>
      <c r="C277">
        <v>1.92153</v>
      </c>
      <c r="D277">
        <v>22.122969999999999</v>
      </c>
    </row>
    <row r="278" spans="1:4" x14ac:dyDescent="0.25">
      <c r="A278">
        <v>1.929861</v>
      </c>
      <c r="B278">
        <v>21.452310000000001</v>
      </c>
      <c r="C278">
        <v>1.9284699999999999</v>
      </c>
      <c r="D278">
        <v>22.11711</v>
      </c>
    </row>
    <row r="279" spans="1:4" x14ac:dyDescent="0.25">
      <c r="A279">
        <v>1.936806</v>
      </c>
      <c r="B279">
        <v>21.699819999999999</v>
      </c>
      <c r="C279">
        <v>1.9354199999999999</v>
      </c>
      <c r="D279">
        <v>22.11157</v>
      </c>
    </row>
    <row r="280" spans="1:4" x14ac:dyDescent="0.25">
      <c r="A280">
        <v>1.9437500000000001</v>
      </c>
      <c r="B280">
        <v>21.958359999999999</v>
      </c>
      <c r="C280">
        <v>1.9423600000000001</v>
      </c>
      <c r="D280">
        <v>22.108149999999998</v>
      </c>
    </row>
    <row r="281" spans="1:4" x14ac:dyDescent="0.25">
      <c r="A281">
        <v>1.9506939999999999</v>
      </c>
      <c r="B281">
        <v>22.236190000000001</v>
      </c>
      <c r="C281">
        <v>1.9493100000000001</v>
      </c>
      <c r="D281">
        <v>22.10962</v>
      </c>
    </row>
    <row r="282" spans="1:4" x14ac:dyDescent="0.25">
      <c r="A282">
        <v>1.9576389999999999</v>
      </c>
      <c r="B282">
        <v>22.53622</v>
      </c>
      <c r="C282">
        <v>1.95625</v>
      </c>
      <c r="D282">
        <v>22.11694</v>
      </c>
    </row>
    <row r="283" spans="1:4" x14ac:dyDescent="0.25">
      <c r="A283">
        <v>1.964583</v>
      </c>
      <c r="B283">
        <v>22.85979</v>
      </c>
      <c r="C283">
        <v>1.96319</v>
      </c>
      <c r="D283">
        <v>22.13175</v>
      </c>
    </row>
    <row r="284" spans="1:4" x14ac:dyDescent="0.25">
      <c r="A284">
        <v>1.9715279999999999</v>
      </c>
      <c r="B284">
        <v>23.208690000000001</v>
      </c>
      <c r="C284">
        <v>1.97014</v>
      </c>
      <c r="D284">
        <v>22.15372</v>
      </c>
    </row>
    <row r="285" spans="1:4" x14ac:dyDescent="0.25">
      <c r="A285">
        <v>1.978472</v>
      </c>
      <c r="B285">
        <v>23.576509999999999</v>
      </c>
      <c r="C285">
        <v>1.9770799999999999</v>
      </c>
      <c r="D285">
        <v>22.184139999999999</v>
      </c>
    </row>
    <row r="286" spans="1:4" x14ac:dyDescent="0.25">
      <c r="A286">
        <v>1.985417</v>
      </c>
      <c r="B286">
        <v>23.959389999999999</v>
      </c>
      <c r="C286">
        <v>1.98403</v>
      </c>
      <c r="D286">
        <v>22.220400000000001</v>
      </c>
    </row>
    <row r="287" spans="1:4" x14ac:dyDescent="0.25">
      <c r="A287">
        <v>1.992361</v>
      </c>
      <c r="B287">
        <v>24.35492</v>
      </c>
      <c r="C287">
        <v>1.9909699999999999</v>
      </c>
      <c r="D287">
        <v>22.26249</v>
      </c>
    </row>
    <row r="288" spans="1:4" x14ac:dyDescent="0.25">
      <c r="A288">
        <v>1.999306</v>
      </c>
      <c r="B288">
        <v>24.762360000000001</v>
      </c>
      <c r="C288">
        <v>1.9979199999999999</v>
      </c>
      <c r="D288">
        <v>22.310410000000001</v>
      </c>
    </row>
    <row r="289" spans="1:4" x14ac:dyDescent="0.25">
      <c r="A289">
        <v>2.0062500000000001</v>
      </c>
      <c r="B289">
        <v>25.186330000000002</v>
      </c>
      <c r="C289">
        <v>2.0048599999999999</v>
      </c>
      <c r="D289">
        <v>22.367709999999999</v>
      </c>
    </row>
    <row r="290" spans="1:4" x14ac:dyDescent="0.25">
      <c r="A290">
        <v>2.0131939999999999</v>
      </c>
      <c r="B290">
        <v>25.606860000000001</v>
      </c>
      <c r="C290">
        <v>2.0118100000000001</v>
      </c>
      <c r="D290">
        <v>22.43439</v>
      </c>
    </row>
    <row r="291" spans="1:4" x14ac:dyDescent="0.25">
      <c r="A291">
        <v>2.0201389999999999</v>
      </c>
      <c r="B291">
        <v>26.016190000000002</v>
      </c>
      <c r="C291">
        <v>2.0187499999999998</v>
      </c>
      <c r="D291">
        <v>22.507200000000001</v>
      </c>
    </row>
    <row r="292" spans="1:4" x14ac:dyDescent="0.25">
      <c r="A292">
        <v>2.0270830000000002</v>
      </c>
      <c r="B292">
        <v>26.423220000000001</v>
      </c>
      <c r="C292">
        <v>2.02569</v>
      </c>
      <c r="D292">
        <v>22.583850000000002</v>
      </c>
    </row>
    <row r="293" spans="1:4" x14ac:dyDescent="0.25">
      <c r="A293">
        <v>2.0340280000000002</v>
      </c>
      <c r="B293">
        <v>26.820989999999998</v>
      </c>
      <c r="C293">
        <v>2.0326399999999998</v>
      </c>
      <c r="D293">
        <v>22.663679999999999</v>
      </c>
    </row>
    <row r="294" spans="1:4" x14ac:dyDescent="0.25">
      <c r="A294">
        <v>2.040972</v>
      </c>
      <c r="B294">
        <v>27.201740000000001</v>
      </c>
      <c r="C294">
        <v>2.0395799999999999</v>
      </c>
      <c r="D294">
        <v>22.745080000000002</v>
      </c>
    </row>
    <row r="295" spans="1:4" x14ac:dyDescent="0.25">
      <c r="A295">
        <v>2.047917</v>
      </c>
      <c r="B295">
        <v>27.55179</v>
      </c>
      <c r="C295">
        <v>2.0465300000000002</v>
      </c>
      <c r="D295">
        <v>22.827059999999999</v>
      </c>
    </row>
    <row r="296" spans="1:4" x14ac:dyDescent="0.25">
      <c r="A296">
        <v>2.0548609999999998</v>
      </c>
      <c r="B296">
        <v>27.884679999999999</v>
      </c>
      <c r="C296">
        <v>2.0534699999999999</v>
      </c>
      <c r="D296">
        <v>22.908809999999999</v>
      </c>
    </row>
    <row r="297" spans="1:4" x14ac:dyDescent="0.25">
      <c r="A297">
        <v>2.0618059999999998</v>
      </c>
      <c r="B297">
        <v>28.20758</v>
      </c>
      <c r="C297">
        <v>2.0604200000000001</v>
      </c>
      <c r="D297">
        <v>22.99147</v>
      </c>
    </row>
    <row r="298" spans="1:4" x14ac:dyDescent="0.25">
      <c r="A298">
        <v>2.0687500000000001</v>
      </c>
      <c r="B298">
        <v>28.522970000000001</v>
      </c>
      <c r="C298">
        <v>2.0673599999999999</v>
      </c>
      <c r="D298">
        <v>23.07471</v>
      </c>
    </row>
    <row r="299" spans="1:4" x14ac:dyDescent="0.25">
      <c r="A299">
        <v>2.0756939999999999</v>
      </c>
      <c r="B299">
        <v>28.83548</v>
      </c>
      <c r="C299">
        <v>2.0743100000000001</v>
      </c>
      <c r="D299">
        <v>23.15851</v>
      </c>
    </row>
    <row r="300" spans="1:4" x14ac:dyDescent="0.25">
      <c r="A300">
        <v>2.0826389999999999</v>
      </c>
      <c r="B300">
        <v>29.144310000000001</v>
      </c>
      <c r="C300">
        <v>2.0812499999999998</v>
      </c>
      <c r="D300">
        <v>23.24447</v>
      </c>
    </row>
    <row r="301" spans="1:4" x14ac:dyDescent="0.25">
      <c r="A301">
        <v>2.0895830000000002</v>
      </c>
      <c r="B301">
        <v>29.45571</v>
      </c>
      <c r="C301">
        <v>2.08819</v>
      </c>
      <c r="D301">
        <v>23.33081</v>
      </c>
    </row>
    <row r="302" spans="1:4" x14ac:dyDescent="0.25">
      <c r="A302">
        <v>2.0965280000000002</v>
      </c>
      <c r="B302">
        <v>29.775480000000002</v>
      </c>
      <c r="C302">
        <v>2.0951399999999998</v>
      </c>
      <c r="D302">
        <v>23.418510000000001</v>
      </c>
    </row>
    <row r="303" spans="1:4" x14ac:dyDescent="0.25">
      <c r="A303">
        <v>2.103472</v>
      </c>
      <c r="B303">
        <v>30.098379999999999</v>
      </c>
      <c r="C303">
        <v>2.1020799999999999</v>
      </c>
      <c r="D303">
        <v>23.509820000000001</v>
      </c>
    </row>
    <row r="304" spans="1:4" x14ac:dyDescent="0.25">
      <c r="A304">
        <v>2.110417</v>
      </c>
      <c r="B304">
        <v>30.42014</v>
      </c>
      <c r="C304">
        <v>2.1090300000000002</v>
      </c>
      <c r="D304">
        <v>23.604880000000001</v>
      </c>
    </row>
    <row r="305" spans="1:4" x14ac:dyDescent="0.25">
      <c r="A305">
        <v>2.1173609999999998</v>
      </c>
      <c r="B305">
        <v>30.739830000000001</v>
      </c>
      <c r="C305">
        <v>2.1159699999999999</v>
      </c>
      <c r="D305">
        <v>23.703060000000001</v>
      </c>
    </row>
    <row r="306" spans="1:4" x14ac:dyDescent="0.25">
      <c r="A306">
        <v>2.1243059999999998</v>
      </c>
      <c r="B306">
        <v>31.077159999999999</v>
      </c>
      <c r="C306">
        <v>2.1229200000000001</v>
      </c>
      <c r="D306">
        <v>23.804189999999998</v>
      </c>
    </row>
    <row r="307" spans="1:4" x14ac:dyDescent="0.25">
      <c r="A307">
        <v>2.1312500000000001</v>
      </c>
      <c r="B307">
        <v>31.382000000000001</v>
      </c>
      <c r="C307">
        <v>2.1298599999999999</v>
      </c>
      <c r="D307">
        <v>23.906680000000001</v>
      </c>
    </row>
    <row r="308" spans="1:4" x14ac:dyDescent="0.25">
      <c r="A308">
        <v>2.1381939999999999</v>
      </c>
      <c r="B308">
        <v>31.648109999999999</v>
      </c>
      <c r="C308">
        <v>2.1368100000000001</v>
      </c>
      <c r="D308">
        <v>24.00797</v>
      </c>
    </row>
    <row r="309" spans="1:4" x14ac:dyDescent="0.25">
      <c r="A309">
        <v>2.1451389999999999</v>
      </c>
      <c r="B309">
        <v>31.851749999999999</v>
      </c>
      <c r="C309">
        <v>2.1437499999999998</v>
      </c>
      <c r="D309">
        <v>24.107119999999998</v>
      </c>
    </row>
    <row r="310" spans="1:4" x14ac:dyDescent="0.25">
      <c r="A310">
        <v>2.1520830000000002</v>
      </c>
      <c r="B310">
        <v>31.990349999999999</v>
      </c>
      <c r="C310">
        <v>2.15069</v>
      </c>
      <c r="D310">
        <v>24.201260000000001</v>
      </c>
    </row>
    <row r="311" spans="1:4" x14ac:dyDescent="0.25">
      <c r="A311">
        <v>2.1590280000000002</v>
      </c>
      <c r="B311">
        <v>32.054090000000002</v>
      </c>
      <c r="C311">
        <v>2.1576399999999998</v>
      </c>
      <c r="D311">
        <v>24.286570000000001</v>
      </c>
    </row>
    <row r="312" spans="1:4" x14ac:dyDescent="0.25">
      <c r="A312">
        <v>2.165972</v>
      </c>
      <c r="B312">
        <v>32.053939999999997</v>
      </c>
      <c r="C312">
        <v>2.1645799999999999</v>
      </c>
      <c r="D312">
        <v>24.362739999999999</v>
      </c>
    </row>
    <row r="313" spans="1:4" x14ac:dyDescent="0.25">
      <c r="A313">
        <v>2.172917</v>
      </c>
      <c r="B313">
        <v>32.004309999999997</v>
      </c>
      <c r="C313">
        <v>2.1715300000000002</v>
      </c>
      <c r="D313">
        <v>24.430109999999999</v>
      </c>
    </row>
    <row r="314" spans="1:4" x14ac:dyDescent="0.25">
      <c r="A314">
        <v>2.1798609999999998</v>
      </c>
      <c r="B314">
        <v>31.90634</v>
      </c>
      <c r="C314">
        <v>2.1784699999999999</v>
      </c>
      <c r="D314">
        <v>24.488199999999999</v>
      </c>
    </row>
    <row r="315" spans="1:4" x14ac:dyDescent="0.25">
      <c r="A315">
        <v>2.1868059999999998</v>
      </c>
      <c r="B315">
        <v>31.79984</v>
      </c>
      <c r="C315">
        <v>2.1854200000000001</v>
      </c>
      <c r="D315">
        <v>24.535920000000001</v>
      </c>
    </row>
    <row r="316" spans="1:4" x14ac:dyDescent="0.25">
      <c r="A316">
        <v>2.1937500000000001</v>
      </c>
      <c r="B316">
        <v>31.719519999999999</v>
      </c>
      <c r="C316">
        <v>2.1923599999999999</v>
      </c>
      <c r="D316">
        <v>24.577089999999998</v>
      </c>
    </row>
    <row r="317" spans="1:4" x14ac:dyDescent="0.25">
      <c r="A317">
        <v>2.2006939999999999</v>
      </c>
      <c r="B317">
        <v>31.648669999999999</v>
      </c>
      <c r="C317">
        <v>2.1993100000000001</v>
      </c>
      <c r="D317">
        <v>24.612200000000001</v>
      </c>
    </row>
    <row r="318" spans="1:4" x14ac:dyDescent="0.25">
      <c r="A318">
        <v>2.2076389999999999</v>
      </c>
      <c r="B318">
        <v>31.591100000000001</v>
      </c>
      <c r="C318">
        <v>2.2062499999999998</v>
      </c>
      <c r="D318">
        <v>24.643470000000001</v>
      </c>
    </row>
    <row r="319" spans="1:4" x14ac:dyDescent="0.25">
      <c r="A319">
        <v>2.2145830000000002</v>
      </c>
      <c r="B319">
        <v>31.53276</v>
      </c>
      <c r="C319">
        <v>2.21319</v>
      </c>
      <c r="D319">
        <v>24.671240000000001</v>
      </c>
    </row>
    <row r="320" spans="1:4" x14ac:dyDescent="0.25">
      <c r="A320">
        <v>2.2215280000000002</v>
      </c>
      <c r="B320">
        <v>31.47419</v>
      </c>
      <c r="C320">
        <v>2.2201399999999998</v>
      </c>
      <c r="D320">
        <v>24.69519</v>
      </c>
    </row>
    <row r="321" spans="1:4" x14ac:dyDescent="0.25">
      <c r="A321">
        <v>2.228472</v>
      </c>
      <c r="B321">
        <v>31.411449999999999</v>
      </c>
      <c r="C321">
        <v>2.2270799999999999</v>
      </c>
      <c r="D321">
        <v>24.715969999999999</v>
      </c>
    </row>
    <row r="322" spans="1:4" x14ac:dyDescent="0.25">
      <c r="A322">
        <v>2.235417</v>
      </c>
      <c r="B322">
        <v>31.353339999999999</v>
      </c>
      <c r="C322">
        <v>2.2340300000000002</v>
      </c>
      <c r="D322">
        <v>24.73452</v>
      </c>
    </row>
    <row r="323" spans="1:4" x14ac:dyDescent="0.25">
      <c r="A323">
        <v>2.2423609999999998</v>
      </c>
      <c r="B323">
        <v>31.308810000000001</v>
      </c>
      <c r="C323">
        <v>2.2409699999999999</v>
      </c>
      <c r="D323">
        <v>24.751650000000001</v>
      </c>
    </row>
    <row r="324" spans="1:4" x14ac:dyDescent="0.25">
      <c r="A324">
        <v>2.2493059999999998</v>
      </c>
      <c r="B324">
        <v>31.26774</v>
      </c>
      <c r="C324">
        <v>2.2479200000000001</v>
      </c>
      <c r="D324">
        <v>24.768930000000001</v>
      </c>
    </row>
    <row r="325" spans="1:4" x14ac:dyDescent="0.25">
      <c r="A325">
        <v>2.2562500000000001</v>
      </c>
      <c r="B325">
        <v>31.224060000000001</v>
      </c>
      <c r="C325">
        <v>2.2548599999999999</v>
      </c>
      <c r="D325">
        <v>24.786059999999999</v>
      </c>
    </row>
    <row r="326" spans="1:4" x14ac:dyDescent="0.25">
      <c r="A326">
        <v>2.2631939999999999</v>
      </c>
      <c r="B326">
        <v>31.140049999999999</v>
      </c>
      <c r="C326">
        <v>2.2618100000000001</v>
      </c>
      <c r="D326">
        <v>24.803650000000001</v>
      </c>
    </row>
    <row r="327" spans="1:4" x14ac:dyDescent="0.25">
      <c r="A327">
        <v>2.2701389999999999</v>
      </c>
      <c r="B327">
        <v>30.989940000000001</v>
      </c>
      <c r="C327">
        <v>2.2687499999999998</v>
      </c>
      <c r="D327">
        <v>24.819030000000001</v>
      </c>
    </row>
    <row r="328" spans="1:4" x14ac:dyDescent="0.25">
      <c r="A328">
        <v>2.2770830000000002</v>
      </c>
      <c r="B328">
        <v>30.79542</v>
      </c>
      <c r="C328">
        <v>2.27569</v>
      </c>
      <c r="D328">
        <v>24.83297</v>
      </c>
    </row>
    <row r="329" spans="1:4" x14ac:dyDescent="0.25">
      <c r="A329">
        <v>2.2840280000000002</v>
      </c>
      <c r="B329">
        <v>30.59038</v>
      </c>
      <c r="C329">
        <v>2.2826399999999998</v>
      </c>
      <c r="D329">
        <v>24.845800000000001</v>
      </c>
    </row>
    <row r="330" spans="1:4" x14ac:dyDescent="0.25">
      <c r="A330">
        <v>2.290972</v>
      </c>
      <c r="B330">
        <v>30.37987</v>
      </c>
      <c r="C330">
        <v>2.2895799999999999</v>
      </c>
      <c r="D330">
        <v>24.858000000000001</v>
      </c>
    </row>
    <row r="331" spans="1:4" x14ac:dyDescent="0.25">
      <c r="A331">
        <v>2.297917</v>
      </c>
      <c r="B331">
        <v>30.174230000000001</v>
      </c>
      <c r="C331">
        <v>2.2965300000000002</v>
      </c>
      <c r="D331">
        <v>24.868449999999999</v>
      </c>
    </row>
    <row r="332" spans="1:4" x14ac:dyDescent="0.25">
      <c r="A332">
        <v>2.3048609999999998</v>
      </c>
      <c r="B332">
        <v>29.969149999999999</v>
      </c>
      <c r="C332">
        <v>2.3034699999999999</v>
      </c>
      <c r="D332">
        <v>24.87668</v>
      </c>
    </row>
    <row r="333" spans="1:4" x14ac:dyDescent="0.25">
      <c r="A333">
        <v>2.3118059999999998</v>
      </c>
      <c r="B333">
        <v>29.760649999999998</v>
      </c>
      <c r="C333">
        <v>2.3104200000000001</v>
      </c>
      <c r="D333">
        <v>24.882380000000001</v>
      </c>
    </row>
    <row r="334" spans="1:4" x14ac:dyDescent="0.25">
      <c r="A334">
        <v>2.3187500000000001</v>
      </c>
      <c r="B334">
        <v>29.543220000000002</v>
      </c>
      <c r="C334">
        <v>2.3173599999999999</v>
      </c>
      <c r="D334">
        <v>24.885870000000001</v>
      </c>
    </row>
    <row r="335" spans="1:4" x14ac:dyDescent="0.25">
      <c r="A335">
        <v>2.3256939999999999</v>
      </c>
      <c r="B335">
        <v>29.307960000000001</v>
      </c>
      <c r="C335">
        <v>2.3243100000000001</v>
      </c>
      <c r="D335">
        <v>24.885549999999999</v>
      </c>
    </row>
    <row r="336" spans="1:4" x14ac:dyDescent="0.25">
      <c r="A336">
        <v>2.3326389999999999</v>
      </c>
      <c r="B336">
        <v>29.05377</v>
      </c>
      <c r="C336">
        <v>2.3312499999999998</v>
      </c>
      <c r="D336">
        <v>24.880800000000001</v>
      </c>
    </row>
    <row r="337" spans="1:4" x14ac:dyDescent="0.25">
      <c r="A337">
        <v>2.3395830000000002</v>
      </c>
      <c r="B337">
        <v>28.791319999999999</v>
      </c>
      <c r="C337">
        <v>2.33819</v>
      </c>
      <c r="D337">
        <v>24.870809999999999</v>
      </c>
    </row>
    <row r="338" spans="1:4" x14ac:dyDescent="0.25">
      <c r="A338">
        <v>2.3465280000000002</v>
      </c>
      <c r="B338">
        <v>28.517320000000002</v>
      </c>
      <c r="C338">
        <v>2.3451399999999998</v>
      </c>
      <c r="D338">
        <v>24.855440000000002</v>
      </c>
    </row>
    <row r="339" spans="1:4" x14ac:dyDescent="0.25">
      <c r="A339">
        <v>2.353472</v>
      </c>
      <c r="B339">
        <v>28.217780000000001</v>
      </c>
      <c r="C339">
        <v>2.3520799999999999</v>
      </c>
      <c r="D339">
        <v>24.832139999999999</v>
      </c>
    </row>
    <row r="340" spans="1:4" x14ac:dyDescent="0.25">
      <c r="A340">
        <v>2.360417</v>
      </c>
      <c r="B340">
        <v>27.897880000000001</v>
      </c>
      <c r="C340">
        <v>2.3590300000000002</v>
      </c>
      <c r="D340">
        <v>24.799320000000002</v>
      </c>
    </row>
    <row r="341" spans="1:4" x14ac:dyDescent="0.25">
      <c r="A341">
        <v>2.3673609999999998</v>
      </c>
      <c r="B341">
        <v>27.566140000000001</v>
      </c>
      <c r="C341">
        <v>2.3659699999999999</v>
      </c>
      <c r="D341">
        <v>24.757290000000001</v>
      </c>
    </row>
    <row r="342" spans="1:4" x14ac:dyDescent="0.25">
      <c r="A342">
        <v>2.3743059999999998</v>
      </c>
      <c r="B342">
        <v>27.23687</v>
      </c>
      <c r="C342">
        <v>2.3729200000000001</v>
      </c>
      <c r="D342">
        <v>24.709060000000001</v>
      </c>
    </row>
    <row r="343" spans="1:4" x14ac:dyDescent="0.25">
      <c r="A343">
        <v>2.3812500000000001</v>
      </c>
      <c r="B343">
        <v>26.912299999999998</v>
      </c>
      <c r="C343">
        <v>2.3798599999999999</v>
      </c>
      <c r="D343">
        <v>24.656359999999999</v>
      </c>
    </row>
    <row r="344" spans="1:4" x14ac:dyDescent="0.25">
      <c r="A344">
        <v>2.3881939999999999</v>
      </c>
      <c r="B344">
        <v>26.59713</v>
      </c>
      <c r="C344">
        <v>2.3868100000000001</v>
      </c>
      <c r="D344">
        <v>24.598870000000002</v>
      </c>
    </row>
    <row r="345" spans="1:4" x14ac:dyDescent="0.25">
      <c r="A345">
        <v>2.3951389999999999</v>
      </c>
      <c r="B345">
        <v>26.29121</v>
      </c>
      <c r="C345">
        <v>2.3937499999999998</v>
      </c>
      <c r="D345">
        <v>24.53707</v>
      </c>
    </row>
    <row r="346" spans="1:4" x14ac:dyDescent="0.25">
      <c r="A346">
        <v>2.4020830000000002</v>
      </c>
      <c r="B346">
        <v>25.994710000000001</v>
      </c>
      <c r="C346">
        <v>2.40069</v>
      </c>
      <c r="D346">
        <v>24.470300000000002</v>
      </c>
    </row>
    <row r="347" spans="1:4" x14ac:dyDescent="0.25">
      <c r="A347">
        <v>2.4090280000000002</v>
      </c>
      <c r="B347">
        <v>25.70881</v>
      </c>
      <c r="C347">
        <v>2.4076399999999998</v>
      </c>
      <c r="D347">
        <v>24.39903</v>
      </c>
    </row>
    <row r="348" spans="1:4" x14ac:dyDescent="0.25">
      <c r="A348">
        <v>2.415972</v>
      </c>
      <c r="B348">
        <v>25.432680000000001</v>
      </c>
      <c r="C348">
        <v>2.4145799999999999</v>
      </c>
      <c r="D348">
        <v>24.322780000000002</v>
      </c>
    </row>
    <row r="349" spans="1:4" x14ac:dyDescent="0.25">
      <c r="A349">
        <v>2.422917</v>
      </c>
      <c r="B349">
        <v>25.17173</v>
      </c>
      <c r="C349">
        <v>2.4215300000000002</v>
      </c>
      <c r="D349">
        <v>24.243939999999998</v>
      </c>
    </row>
    <row r="350" spans="1:4" x14ac:dyDescent="0.25">
      <c r="A350">
        <v>2.4298609999999998</v>
      </c>
      <c r="B350">
        <v>24.928370000000001</v>
      </c>
      <c r="C350">
        <v>2.4284699999999999</v>
      </c>
      <c r="D350">
        <v>24.164729999999999</v>
      </c>
    </row>
    <row r="351" spans="1:4" x14ac:dyDescent="0.25">
      <c r="A351">
        <v>2.4368059999999998</v>
      </c>
      <c r="B351">
        <v>24.701450000000001</v>
      </c>
      <c r="C351">
        <v>2.4354200000000001</v>
      </c>
      <c r="D351">
        <v>24.08691</v>
      </c>
    </row>
    <row r="352" spans="1:4" x14ac:dyDescent="0.25">
      <c r="A352">
        <v>2.4437500000000001</v>
      </c>
      <c r="B352">
        <v>24.489280000000001</v>
      </c>
      <c r="C352">
        <v>2.4423599999999999</v>
      </c>
      <c r="D352">
        <v>24.01191</v>
      </c>
    </row>
    <row r="353" spans="1:4" x14ac:dyDescent="0.25">
      <c r="A353">
        <v>2.4506939999999999</v>
      </c>
      <c r="B353">
        <v>24.287199999999999</v>
      </c>
      <c r="C353">
        <v>2.4493100000000001</v>
      </c>
      <c r="D353">
        <v>23.938130000000001</v>
      </c>
    </row>
    <row r="354" spans="1:4" x14ac:dyDescent="0.25">
      <c r="A354">
        <v>2.4576389999999999</v>
      </c>
      <c r="B354">
        <v>24.098579999999998</v>
      </c>
      <c r="C354">
        <v>2.4562499999999998</v>
      </c>
      <c r="D354">
        <v>23.865749999999998</v>
      </c>
    </row>
    <row r="355" spans="1:4" x14ac:dyDescent="0.25">
      <c r="A355">
        <v>2.4645830000000002</v>
      </c>
      <c r="B355">
        <v>23.922059999999998</v>
      </c>
      <c r="C355">
        <v>2.46319</v>
      </c>
      <c r="D355">
        <v>23.795719999999999</v>
      </c>
    </row>
    <row r="356" spans="1:4" x14ac:dyDescent="0.25">
      <c r="A356">
        <v>2.4715280000000002</v>
      </c>
      <c r="B356">
        <v>23.759460000000001</v>
      </c>
      <c r="C356">
        <v>2.4701399999999998</v>
      </c>
      <c r="D356">
        <v>23.730129999999999</v>
      </c>
    </row>
    <row r="357" spans="1:4" x14ac:dyDescent="0.25">
      <c r="A357">
        <v>2.478472</v>
      </c>
      <c r="B357">
        <v>23.609829999999999</v>
      </c>
      <c r="C357">
        <v>2.4770799999999999</v>
      </c>
      <c r="D357">
        <v>23.670110000000001</v>
      </c>
    </row>
    <row r="358" spans="1:4" x14ac:dyDescent="0.25">
      <c r="A358">
        <v>2.485417</v>
      </c>
      <c r="B358">
        <v>23.472940000000001</v>
      </c>
      <c r="C358">
        <v>2.4840300000000002</v>
      </c>
      <c r="D358">
        <v>23.616620000000001</v>
      </c>
    </row>
    <row r="359" spans="1:4" x14ac:dyDescent="0.25">
      <c r="A359">
        <v>2.4923609999999998</v>
      </c>
      <c r="B359">
        <v>23.345320000000001</v>
      </c>
      <c r="C359">
        <v>2.4909699999999999</v>
      </c>
      <c r="D359">
        <v>23.569510000000001</v>
      </c>
    </row>
    <row r="360" spans="1:4" x14ac:dyDescent="0.25">
      <c r="A360">
        <v>2.4993059999999998</v>
      </c>
      <c r="B360">
        <v>23.222989999999999</v>
      </c>
      <c r="C360">
        <v>2.4979200000000001</v>
      </c>
      <c r="D360">
        <v>23.5259</v>
      </c>
    </row>
    <row r="361" spans="1:4" x14ac:dyDescent="0.25">
      <c r="A361">
        <v>2.5062500000000001</v>
      </c>
      <c r="B361">
        <v>23.107749999999999</v>
      </c>
      <c r="C361">
        <v>2.5048599999999999</v>
      </c>
      <c r="D361">
        <v>23.48724</v>
      </c>
    </row>
    <row r="362" spans="1:4" x14ac:dyDescent="0.25">
      <c r="A362">
        <v>2.5131939999999999</v>
      </c>
      <c r="B362">
        <v>22.996729999999999</v>
      </c>
      <c r="C362">
        <v>2.5118100000000001</v>
      </c>
      <c r="D362">
        <v>23.45129</v>
      </c>
    </row>
    <row r="363" spans="1:4" x14ac:dyDescent="0.25">
      <c r="A363">
        <v>2.5201389999999999</v>
      </c>
      <c r="B363">
        <v>22.891380000000002</v>
      </c>
      <c r="C363">
        <v>2.5187499999999998</v>
      </c>
      <c r="D363">
        <v>23.418060000000001</v>
      </c>
    </row>
    <row r="364" spans="1:4" x14ac:dyDescent="0.25">
      <c r="A364">
        <v>2.5270830000000002</v>
      </c>
      <c r="B364">
        <v>22.787980000000001</v>
      </c>
      <c r="C364">
        <v>2.52569</v>
      </c>
      <c r="D364">
        <v>23.385940000000002</v>
      </c>
    </row>
    <row r="365" spans="1:4" x14ac:dyDescent="0.25">
      <c r="A365">
        <v>2.5340280000000002</v>
      </c>
      <c r="B365">
        <v>22.685569999999998</v>
      </c>
      <c r="C365">
        <v>2.5326399999999998</v>
      </c>
      <c r="D365">
        <v>23.353960000000001</v>
      </c>
    </row>
    <row r="366" spans="1:4" x14ac:dyDescent="0.25">
      <c r="A366">
        <v>2.540972</v>
      </c>
      <c r="B366">
        <v>22.58352</v>
      </c>
      <c r="C366">
        <v>2.5395799999999999</v>
      </c>
      <c r="D366">
        <v>23.320989999999998</v>
      </c>
    </row>
    <row r="367" spans="1:4" x14ac:dyDescent="0.25">
      <c r="A367">
        <v>2.547917</v>
      </c>
      <c r="B367">
        <v>22.483309999999999</v>
      </c>
      <c r="C367">
        <v>2.5465300000000002</v>
      </c>
      <c r="D367">
        <v>23.284960000000002</v>
      </c>
    </row>
    <row r="368" spans="1:4" x14ac:dyDescent="0.25">
      <c r="A368">
        <v>2.5548609999999998</v>
      </c>
      <c r="B368">
        <v>22.385090000000002</v>
      </c>
      <c r="C368">
        <v>2.5534699999999999</v>
      </c>
      <c r="D368">
        <v>23.246490000000001</v>
      </c>
    </row>
    <row r="369" spans="1:4" x14ac:dyDescent="0.25">
      <c r="A369">
        <v>2.5618059999999998</v>
      </c>
      <c r="B369">
        <v>22.285959999999999</v>
      </c>
      <c r="C369">
        <v>2.5604200000000001</v>
      </c>
      <c r="D369">
        <v>23.205590000000001</v>
      </c>
    </row>
    <row r="370" spans="1:4" x14ac:dyDescent="0.25">
      <c r="A370">
        <v>2.5687500000000001</v>
      </c>
      <c r="B370">
        <v>22.191130000000001</v>
      </c>
      <c r="C370">
        <v>2.5673599999999999</v>
      </c>
      <c r="D370">
        <v>23.163399999999999</v>
      </c>
    </row>
    <row r="371" spans="1:4" x14ac:dyDescent="0.25">
      <c r="A371">
        <v>2.5756939999999999</v>
      </c>
      <c r="B371">
        <v>22.10324</v>
      </c>
      <c r="C371">
        <v>2.5743100000000001</v>
      </c>
      <c r="D371">
        <v>23.12199</v>
      </c>
    </row>
    <row r="372" spans="1:4" x14ac:dyDescent="0.25">
      <c r="A372">
        <v>2.5826389999999999</v>
      </c>
      <c r="B372">
        <v>22.019030000000001</v>
      </c>
      <c r="C372">
        <v>2.5812499999999998</v>
      </c>
      <c r="D372">
        <v>23.078959999999999</v>
      </c>
    </row>
    <row r="373" spans="1:4" x14ac:dyDescent="0.25">
      <c r="A373">
        <v>2.5895830000000002</v>
      </c>
      <c r="B373">
        <v>21.94097</v>
      </c>
      <c r="C373">
        <v>2.58819</v>
      </c>
      <c r="D373">
        <v>23.03689</v>
      </c>
    </row>
    <row r="374" spans="1:4" x14ac:dyDescent="0.25">
      <c r="A374">
        <v>2.5965280000000002</v>
      </c>
      <c r="B374">
        <v>21.868230000000001</v>
      </c>
      <c r="C374">
        <v>2.5951399999999998</v>
      </c>
      <c r="D374">
        <v>22.99578</v>
      </c>
    </row>
    <row r="375" spans="1:4" x14ac:dyDescent="0.25">
      <c r="A375">
        <v>2.603472</v>
      </c>
      <c r="B375">
        <v>21.801629999999999</v>
      </c>
      <c r="C375">
        <v>2.6020799999999999</v>
      </c>
      <c r="D375">
        <v>22.95675</v>
      </c>
    </row>
    <row r="376" spans="1:4" x14ac:dyDescent="0.25">
      <c r="A376">
        <v>2.610417</v>
      </c>
      <c r="B376">
        <v>21.743960000000001</v>
      </c>
      <c r="C376">
        <v>2.6090300000000002</v>
      </c>
      <c r="D376">
        <v>22.921900000000001</v>
      </c>
    </row>
    <row r="377" spans="1:4" x14ac:dyDescent="0.25">
      <c r="A377">
        <v>2.6173609999999998</v>
      </c>
      <c r="B377">
        <v>21.693100000000001</v>
      </c>
      <c r="C377">
        <v>2.6159699999999999</v>
      </c>
      <c r="D377">
        <v>22.89188</v>
      </c>
    </row>
    <row r="378" spans="1:4" x14ac:dyDescent="0.25">
      <c r="A378">
        <v>2.6243059999999998</v>
      </c>
      <c r="B378">
        <v>21.648759999999999</v>
      </c>
      <c r="C378">
        <v>2.6229200000000001</v>
      </c>
      <c r="D378">
        <v>22.867339999999999</v>
      </c>
    </row>
    <row r="379" spans="1:4" x14ac:dyDescent="0.25">
      <c r="A379">
        <v>2.6312500000000001</v>
      </c>
      <c r="B379">
        <v>21.61308</v>
      </c>
      <c r="C379">
        <v>2.6298599999999999</v>
      </c>
      <c r="D379">
        <v>22.847799999999999</v>
      </c>
    </row>
    <row r="380" spans="1:4" x14ac:dyDescent="0.25">
      <c r="A380">
        <v>2.6381939999999999</v>
      </c>
      <c r="B380">
        <v>21.586379999999998</v>
      </c>
      <c r="C380">
        <v>2.6368100000000001</v>
      </c>
      <c r="D380">
        <v>22.831810000000001</v>
      </c>
    </row>
    <row r="381" spans="1:4" x14ac:dyDescent="0.25">
      <c r="A381">
        <v>2.6451389999999999</v>
      </c>
      <c r="B381">
        <v>21.561299999999999</v>
      </c>
      <c r="C381">
        <v>2.6437499999999998</v>
      </c>
      <c r="D381">
        <v>22.819199999999999</v>
      </c>
    </row>
    <row r="382" spans="1:4" x14ac:dyDescent="0.25">
      <c r="A382">
        <v>2.6520830000000002</v>
      </c>
      <c r="B382">
        <v>21.53819</v>
      </c>
      <c r="C382">
        <v>2.65069</v>
      </c>
      <c r="D382">
        <v>22.808540000000001</v>
      </c>
    </row>
    <row r="383" spans="1:4" x14ac:dyDescent="0.25">
      <c r="A383">
        <v>2.6590280000000002</v>
      </c>
      <c r="B383">
        <v>21.51737</v>
      </c>
      <c r="C383">
        <v>2.6576399999999998</v>
      </c>
      <c r="D383">
        <v>22.800619999999999</v>
      </c>
    </row>
    <row r="384" spans="1:4" x14ac:dyDescent="0.25">
      <c r="A384">
        <v>2.665972</v>
      </c>
      <c r="B384">
        <v>21.497859999999999</v>
      </c>
      <c r="C384">
        <v>2.6645799999999999</v>
      </c>
      <c r="D384">
        <v>22.79383</v>
      </c>
    </row>
    <row r="385" spans="1:4" x14ac:dyDescent="0.25">
      <c r="A385">
        <v>2.672917</v>
      </c>
      <c r="B385">
        <v>21.4785</v>
      </c>
      <c r="C385">
        <v>2.6715300000000002</v>
      </c>
      <c r="D385">
        <v>22.785910000000001</v>
      </c>
    </row>
    <row r="386" spans="1:4" x14ac:dyDescent="0.25">
      <c r="A386">
        <v>2.6798609999999998</v>
      </c>
      <c r="B386">
        <v>21.459289999999999</v>
      </c>
      <c r="C386">
        <v>2.6784699999999999</v>
      </c>
      <c r="D386">
        <v>22.7775</v>
      </c>
    </row>
    <row r="387" spans="1:4" x14ac:dyDescent="0.25">
      <c r="A387">
        <v>2.6868059999999998</v>
      </c>
      <c r="B387">
        <v>21.43975</v>
      </c>
      <c r="C387">
        <v>2.6854200000000001</v>
      </c>
      <c r="D387">
        <v>22.768439999999998</v>
      </c>
    </row>
    <row r="388" spans="1:4" x14ac:dyDescent="0.25">
      <c r="A388">
        <v>2.6937500000000001</v>
      </c>
      <c r="B388">
        <v>21.417079999999999</v>
      </c>
      <c r="C388">
        <v>2.6923599999999999</v>
      </c>
      <c r="D388">
        <v>22.755980000000001</v>
      </c>
    </row>
    <row r="389" spans="1:4" x14ac:dyDescent="0.25">
      <c r="A389">
        <v>2.7006939999999999</v>
      </c>
      <c r="B389">
        <v>21.391770000000001</v>
      </c>
      <c r="C389">
        <v>2.6993100000000001</v>
      </c>
      <c r="D389">
        <v>22.742550000000001</v>
      </c>
    </row>
    <row r="390" spans="1:4" x14ac:dyDescent="0.25">
      <c r="A390">
        <v>2.7076389999999999</v>
      </c>
      <c r="B390">
        <v>21.365310000000001</v>
      </c>
      <c r="C390">
        <v>2.7062499999999998</v>
      </c>
      <c r="D390">
        <v>22.727820000000001</v>
      </c>
    </row>
    <row r="391" spans="1:4" x14ac:dyDescent="0.25">
      <c r="A391">
        <v>2.7145830000000002</v>
      </c>
      <c r="B391">
        <v>21.339009999999998</v>
      </c>
      <c r="C391">
        <v>2.71319</v>
      </c>
      <c r="D391">
        <v>22.71228</v>
      </c>
    </row>
    <row r="392" spans="1:4" x14ac:dyDescent="0.25">
      <c r="A392">
        <v>2.7215280000000002</v>
      </c>
      <c r="B392">
        <v>21.315339999999999</v>
      </c>
      <c r="C392">
        <v>2.7201399999999998</v>
      </c>
      <c r="D392">
        <v>22.696909999999999</v>
      </c>
    </row>
    <row r="393" spans="1:4" x14ac:dyDescent="0.25">
      <c r="A393">
        <v>2.728472</v>
      </c>
      <c r="B393">
        <v>21.291989999999998</v>
      </c>
      <c r="C393">
        <v>2.7270799999999999</v>
      </c>
      <c r="D393">
        <v>22.68186</v>
      </c>
    </row>
    <row r="394" spans="1:4" x14ac:dyDescent="0.25">
      <c r="A394">
        <v>2.735417</v>
      </c>
      <c r="B394">
        <v>21.268969999999999</v>
      </c>
      <c r="C394">
        <v>2.7340300000000002</v>
      </c>
      <c r="D394">
        <v>22.666810000000002</v>
      </c>
    </row>
    <row r="395" spans="1:4" x14ac:dyDescent="0.25">
      <c r="A395">
        <v>2.7423609999999998</v>
      </c>
      <c r="B395">
        <v>21.244299999999999</v>
      </c>
      <c r="C395">
        <v>2.7409699999999999</v>
      </c>
      <c r="D395">
        <v>22.652239999999999</v>
      </c>
    </row>
    <row r="396" spans="1:4" x14ac:dyDescent="0.25">
      <c r="A396">
        <v>2.7493059999999998</v>
      </c>
      <c r="B396">
        <v>21.220289999999999</v>
      </c>
      <c r="C396">
        <v>2.7479200000000001</v>
      </c>
      <c r="D396">
        <v>22.639130000000002</v>
      </c>
    </row>
    <row r="397" spans="1:4" x14ac:dyDescent="0.25">
      <c r="A397">
        <v>2.7562500000000001</v>
      </c>
      <c r="B397">
        <v>21.201029999999999</v>
      </c>
      <c r="C397">
        <v>2.7548599999999999</v>
      </c>
      <c r="D397">
        <v>22.62828</v>
      </c>
    </row>
    <row r="398" spans="1:4" x14ac:dyDescent="0.25">
      <c r="A398">
        <v>2.7631939999999999</v>
      </c>
      <c r="B398">
        <v>21.184080000000002</v>
      </c>
      <c r="C398">
        <v>2.7618100000000001</v>
      </c>
      <c r="D398">
        <v>22.61872</v>
      </c>
    </row>
    <row r="399" spans="1:4" x14ac:dyDescent="0.25">
      <c r="A399">
        <v>2.7701389999999999</v>
      </c>
      <c r="B399">
        <v>21.17305</v>
      </c>
      <c r="C399">
        <v>2.7687499999999998</v>
      </c>
      <c r="D399">
        <v>22.612410000000001</v>
      </c>
    </row>
    <row r="400" spans="1:4" x14ac:dyDescent="0.25">
      <c r="A400">
        <v>2.7770830000000002</v>
      </c>
      <c r="B400">
        <v>21.16432</v>
      </c>
      <c r="C400">
        <v>2.77569</v>
      </c>
      <c r="D400">
        <v>22.6069</v>
      </c>
    </row>
    <row r="401" spans="1:4" x14ac:dyDescent="0.25">
      <c r="A401">
        <v>2.7840280000000002</v>
      </c>
      <c r="B401">
        <v>21.152460000000001</v>
      </c>
      <c r="C401">
        <v>2.7826399999999998</v>
      </c>
      <c r="D401">
        <v>22.60155</v>
      </c>
    </row>
    <row r="402" spans="1:4" x14ac:dyDescent="0.25">
      <c r="A402">
        <v>2.790972</v>
      </c>
      <c r="B402">
        <v>21.137789999999999</v>
      </c>
      <c r="C402">
        <v>2.7895799999999999</v>
      </c>
      <c r="D402">
        <v>22.596039999999999</v>
      </c>
    </row>
    <row r="403" spans="1:4" x14ac:dyDescent="0.25">
      <c r="A403">
        <v>2.797917</v>
      </c>
      <c r="B403">
        <v>21.119820000000001</v>
      </c>
      <c r="C403">
        <v>2.7965300000000002</v>
      </c>
      <c r="D403">
        <v>22.58924</v>
      </c>
    </row>
    <row r="404" spans="1:4" x14ac:dyDescent="0.25">
      <c r="A404">
        <v>2.8048609999999998</v>
      </c>
      <c r="B404">
        <v>21.097390000000001</v>
      </c>
      <c r="C404">
        <v>2.8034699999999999</v>
      </c>
      <c r="D404">
        <v>22.580970000000001</v>
      </c>
    </row>
    <row r="405" spans="1:4" x14ac:dyDescent="0.25">
      <c r="A405">
        <v>2.8118059999999998</v>
      </c>
      <c r="B405">
        <v>21.070830000000001</v>
      </c>
      <c r="C405">
        <v>2.8104200000000001</v>
      </c>
      <c r="D405">
        <v>22.571729999999999</v>
      </c>
    </row>
    <row r="406" spans="1:4" x14ac:dyDescent="0.25">
      <c r="A406">
        <v>2.8187500000000001</v>
      </c>
      <c r="B406">
        <v>21.04476</v>
      </c>
      <c r="C406">
        <v>2.8173599999999999</v>
      </c>
      <c r="D406">
        <v>22.562000000000001</v>
      </c>
    </row>
    <row r="407" spans="1:4" x14ac:dyDescent="0.25">
      <c r="A407">
        <v>2.8256939999999999</v>
      </c>
      <c r="B407">
        <v>21.01934</v>
      </c>
      <c r="C407">
        <v>2.8243100000000001</v>
      </c>
      <c r="D407">
        <v>22.55228</v>
      </c>
    </row>
    <row r="408" spans="1:4" x14ac:dyDescent="0.25">
      <c r="A408">
        <v>2.8326389999999999</v>
      </c>
      <c r="B408">
        <v>20.993760000000002</v>
      </c>
      <c r="C408">
        <v>2.8312499999999998</v>
      </c>
      <c r="D408">
        <v>22.541899999999998</v>
      </c>
    </row>
    <row r="409" spans="1:4" x14ac:dyDescent="0.25">
      <c r="A409">
        <v>2.8395830000000002</v>
      </c>
      <c r="B409">
        <v>20.968669999999999</v>
      </c>
      <c r="C409">
        <v>2.83819</v>
      </c>
      <c r="D409">
        <v>22.531199999999998</v>
      </c>
    </row>
    <row r="410" spans="1:4" x14ac:dyDescent="0.25">
      <c r="A410">
        <v>2.8465280000000002</v>
      </c>
      <c r="B410">
        <v>20.944739999999999</v>
      </c>
      <c r="C410">
        <v>2.8451399999999998</v>
      </c>
      <c r="D410">
        <v>22.521149999999999</v>
      </c>
    </row>
    <row r="411" spans="1:4" x14ac:dyDescent="0.25">
      <c r="A411">
        <v>2.853472</v>
      </c>
      <c r="B411">
        <v>20.924440000000001</v>
      </c>
      <c r="C411">
        <v>2.8520799999999999</v>
      </c>
      <c r="D411">
        <v>22.51174</v>
      </c>
    </row>
    <row r="412" spans="1:4" x14ac:dyDescent="0.25">
      <c r="A412">
        <v>2.860417</v>
      </c>
      <c r="B412">
        <v>20.9114</v>
      </c>
      <c r="C412">
        <v>2.8590300000000002</v>
      </c>
      <c r="D412">
        <v>22.503640000000001</v>
      </c>
    </row>
    <row r="413" spans="1:4" x14ac:dyDescent="0.25">
      <c r="A413">
        <v>2.8673609999999998</v>
      </c>
      <c r="B413">
        <v>20.905460000000001</v>
      </c>
      <c r="C413">
        <v>2.8659699999999999</v>
      </c>
      <c r="D413">
        <v>22.49699</v>
      </c>
    </row>
    <row r="414" spans="1:4" x14ac:dyDescent="0.25">
      <c r="A414">
        <v>2.8743059999999998</v>
      </c>
      <c r="B414">
        <v>20.909590000000001</v>
      </c>
      <c r="C414">
        <v>2.8729200000000001</v>
      </c>
      <c r="D414">
        <v>22.492280000000001</v>
      </c>
    </row>
    <row r="415" spans="1:4" x14ac:dyDescent="0.25">
      <c r="A415">
        <v>2.8812500000000001</v>
      </c>
      <c r="B415">
        <v>20.929539999999999</v>
      </c>
      <c r="C415">
        <v>2.8798599999999999</v>
      </c>
      <c r="D415">
        <v>22.489360000000001</v>
      </c>
    </row>
    <row r="416" spans="1:4" x14ac:dyDescent="0.25">
      <c r="A416">
        <v>2.8881939999999999</v>
      </c>
      <c r="B416">
        <v>20.965810000000001</v>
      </c>
      <c r="C416">
        <v>2.8868100000000001</v>
      </c>
      <c r="D416">
        <v>22.488720000000001</v>
      </c>
    </row>
    <row r="417" spans="1:4" x14ac:dyDescent="0.25">
      <c r="A417">
        <v>2.8951389999999999</v>
      </c>
      <c r="B417">
        <v>21.017050000000001</v>
      </c>
      <c r="C417">
        <v>2.8937499999999998</v>
      </c>
      <c r="D417">
        <v>22.490500000000001</v>
      </c>
    </row>
    <row r="418" spans="1:4" x14ac:dyDescent="0.25">
      <c r="A418">
        <v>2.9020830000000002</v>
      </c>
      <c r="B418">
        <v>21.08305</v>
      </c>
      <c r="C418">
        <v>2.90069</v>
      </c>
      <c r="D418">
        <v>22.49391</v>
      </c>
    </row>
    <row r="419" spans="1:4" x14ac:dyDescent="0.25">
      <c r="A419">
        <v>2.9090280000000002</v>
      </c>
      <c r="B419">
        <v>21.163139999999999</v>
      </c>
      <c r="C419">
        <v>2.9076399999999998</v>
      </c>
      <c r="D419">
        <v>22.499420000000001</v>
      </c>
    </row>
    <row r="420" spans="1:4" x14ac:dyDescent="0.25">
      <c r="A420">
        <v>2.915972</v>
      </c>
      <c r="B420">
        <v>21.25826</v>
      </c>
      <c r="C420">
        <v>2.9145799999999999</v>
      </c>
      <c r="D420">
        <v>22.505420000000001</v>
      </c>
    </row>
    <row r="421" spans="1:4" x14ac:dyDescent="0.25">
      <c r="A421">
        <v>2.922917</v>
      </c>
      <c r="B421">
        <v>21.366099999999999</v>
      </c>
      <c r="C421">
        <v>2.9215300000000002</v>
      </c>
      <c r="D421">
        <v>22.511749999999999</v>
      </c>
    </row>
    <row r="422" spans="1:4" x14ac:dyDescent="0.25">
      <c r="A422">
        <v>2.9298609999999998</v>
      </c>
      <c r="B422">
        <v>21.485150000000001</v>
      </c>
      <c r="C422">
        <v>2.9284699999999999</v>
      </c>
      <c r="D422">
        <v>22.5184</v>
      </c>
    </row>
    <row r="423" spans="1:4" x14ac:dyDescent="0.25">
      <c r="A423">
        <v>2.9368059999999998</v>
      </c>
      <c r="B423">
        <v>21.615359999999999</v>
      </c>
      <c r="C423">
        <v>2.9354200000000001</v>
      </c>
      <c r="D423">
        <v>22.524719999999999</v>
      </c>
    </row>
    <row r="424" spans="1:4" x14ac:dyDescent="0.25">
      <c r="A424">
        <v>2.9437500000000001</v>
      </c>
      <c r="B424">
        <v>21.764980000000001</v>
      </c>
      <c r="C424">
        <v>2.9423599999999999</v>
      </c>
      <c r="D424">
        <v>22.53105</v>
      </c>
    </row>
    <row r="425" spans="1:4" x14ac:dyDescent="0.25">
      <c r="A425">
        <v>2.9506939999999999</v>
      </c>
      <c r="B425">
        <v>21.952580000000001</v>
      </c>
      <c r="C425">
        <v>2.9493100000000001</v>
      </c>
      <c r="D425">
        <v>22.538499999999999</v>
      </c>
    </row>
    <row r="426" spans="1:4" x14ac:dyDescent="0.25">
      <c r="A426">
        <v>2.9576389999999999</v>
      </c>
      <c r="B426">
        <v>22.17108</v>
      </c>
      <c r="C426">
        <v>2.9562499999999998</v>
      </c>
      <c r="D426">
        <v>22.548559999999998</v>
      </c>
    </row>
    <row r="427" spans="1:4" x14ac:dyDescent="0.25">
      <c r="A427">
        <v>2.9645830000000002</v>
      </c>
      <c r="B427">
        <v>22.411049999999999</v>
      </c>
      <c r="C427">
        <v>2.96319</v>
      </c>
      <c r="D427">
        <v>22.560549999999999</v>
      </c>
    </row>
    <row r="428" spans="1:4" x14ac:dyDescent="0.25">
      <c r="A428">
        <v>2.9715280000000002</v>
      </c>
      <c r="B428">
        <v>22.678540000000002</v>
      </c>
      <c r="C428">
        <v>2.9701399999999998</v>
      </c>
      <c r="D428">
        <v>22.57367</v>
      </c>
    </row>
    <row r="429" spans="1:4" x14ac:dyDescent="0.25">
      <c r="A429">
        <v>2.978472</v>
      </c>
      <c r="B429">
        <v>22.97494</v>
      </c>
      <c r="C429">
        <v>2.9770799999999999</v>
      </c>
      <c r="D429">
        <v>22.589870000000001</v>
      </c>
    </row>
    <row r="430" spans="1:4" x14ac:dyDescent="0.25">
      <c r="A430">
        <v>2.985417</v>
      </c>
      <c r="B430">
        <v>23.2911</v>
      </c>
      <c r="C430">
        <v>2.9840300000000002</v>
      </c>
      <c r="D430">
        <v>22.609950000000001</v>
      </c>
    </row>
    <row r="431" spans="1:4" x14ac:dyDescent="0.25">
      <c r="A431">
        <v>2.9923609999999998</v>
      </c>
      <c r="B431">
        <v>23.626110000000001</v>
      </c>
      <c r="C431">
        <v>2.9909699999999999</v>
      </c>
      <c r="D431">
        <v>22.634709999999998</v>
      </c>
    </row>
    <row r="432" spans="1:4" x14ac:dyDescent="0.25">
      <c r="A432">
        <v>2.9993059999999998</v>
      </c>
      <c r="B432">
        <v>23.99203</v>
      </c>
      <c r="C432">
        <v>2.9979200000000001</v>
      </c>
      <c r="D432">
        <v>22.66497</v>
      </c>
    </row>
    <row r="433" spans="1:4" x14ac:dyDescent="0.25">
      <c r="A433">
        <v>3.0062500000000001</v>
      </c>
      <c r="B433">
        <v>24.387899999999998</v>
      </c>
      <c r="C433">
        <v>3.0048599999999999</v>
      </c>
      <c r="D433">
        <v>22.70121</v>
      </c>
    </row>
    <row r="434" spans="1:4" x14ac:dyDescent="0.25">
      <c r="A434">
        <v>3.0131939999999999</v>
      </c>
      <c r="B434">
        <v>24.81963</v>
      </c>
      <c r="C434">
        <v>3.0118100000000001</v>
      </c>
      <c r="D434">
        <v>22.7439</v>
      </c>
    </row>
    <row r="435" spans="1:4" x14ac:dyDescent="0.25">
      <c r="A435">
        <v>3.0201389999999999</v>
      </c>
      <c r="B435">
        <v>25.277180000000001</v>
      </c>
      <c r="C435">
        <v>3.0187499999999998</v>
      </c>
      <c r="D435">
        <v>22.79335</v>
      </c>
    </row>
    <row r="436" spans="1:4" x14ac:dyDescent="0.25">
      <c r="A436">
        <v>3.0270830000000002</v>
      </c>
      <c r="B436">
        <v>25.736809999999998</v>
      </c>
      <c r="C436">
        <v>3.02569</v>
      </c>
      <c r="D436">
        <v>22.849240000000002</v>
      </c>
    </row>
    <row r="437" spans="1:4" x14ac:dyDescent="0.25">
      <c r="A437">
        <v>3.0340280000000002</v>
      </c>
      <c r="B437">
        <v>26.196999999999999</v>
      </c>
      <c r="C437">
        <v>3.0326399999999998</v>
      </c>
      <c r="D437">
        <v>22.91011</v>
      </c>
    </row>
    <row r="438" spans="1:4" x14ac:dyDescent="0.25">
      <c r="A438">
        <v>3.040972</v>
      </c>
      <c r="B438">
        <v>26.660779999999999</v>
      </c>
      <c r="C438">
        <v>3.0395799999999999</v>
      </c>
      <c r="D438">
        <v>22.975449999999999</v>
      </c>
    </row>
    <row r="439" spans="1:4" x14ac:dyDescent="0.25">
      <c r="A439">
        <v>3.047917</v>
      </c>
      <c r="B439">
        <v>27.105689999999999</v>
      </c>
      <c r="C439">
        <v>3.0465300000000002</v>
      </c>
      <c r="D439">
        <v>23.044779999999999</v>
      </c>
    </row>
    <row r="440" spans="1:4" x14ac:dyDescent="0.25">
      <c r="A440">
        <v>3.0548609999999998</v>
      </c>
      <c r="B440">
        <v>27.512339999999998</v>
      </c>
      <c r="C440">
        <v>3.0534699999999999</v>
      </c>
      <c r="D440">
        <v>23.115690000000001</v>
      </c>
    </row>
    <row r="441" spans="1:4" x14ac:dyDescent="0.25">
      <c r="A441">
        <v>3.0618059999999998</v>
      </c>
      <c r="B441">
        <v>27.890350000000002</v>
      </c>
      <c r="C441">
        <v>3.0604200000000001</v>
      </c>
      <c r="D441">
        <v>23.185749999999999</v>
      </c>
    </row>
    <row r="442" spans="1:4" x14ac:dyDescent="0.25">
      <c r="A442">
        <v>3.0687500000000001</v>
      </c>
      <c r="B442">
        <v>28.24</v>
      </c>
      <c r="C442">
        <v>3.0673599999999999</v>
      </c>
      <c r="D442">
        <v>23.254650000000002</v>
      </c>
    </row>
    <row r="443" spans="1:4" x14ac:dyDescent="0.25">
      <c r="A443">
        <v>3.0756939999999999</v>
      </c>
      <c r="B443">
        <v>28.574269999999999</v>
      </c>
      <c r="C443">
        <v>3.0743100000000001</v>
      </c>
      <c r="D443">
        <v>23.32319</v>
      </c>
    </row>
    <row r="444" spans="1:4" x14ac:dyDescent="0.25">
      <c r="A444">
        <v>3.0826389999999999</v>
      </c>
      <c r="B444">
        <v>28.895600000000002</v>
      </c>
      <c r="C444">
        <v>3.0812499999999998</v>
      </c>
      <c r="D444">
        <v>23.391999999999999</v>
      </c>
    </row>
    <row r="445" spans="1:4" x14ac:dyDescent="0.25">
      <c r="A445">
        <v>3.0895830000000002</v>
      </c>
      <c r="B445">
        <v>29.17165</v>
      </c>
      <c r="C445">
        <v>3.08819</v>
      </c>
      <c r="D445">
        <v>23.460920000000002</v>
      </c>
    </row>
    <row r="446" spans="1:4" x14ac:dyDescent="0.25">
      <c r="A446">
        <v>3.0965280000000002</v>
      </c>
      <c r="B446">
        <v>29.384799999999998</v>
      </c>
      <c r="C446">
        <v>3.0951399999999998</v>
      </c>
      <c r="D446">
        <v>23.528030000000001</v>
      </c>
    </row>
    <row r="447" spans="1:4" x14ac:dyDescent="0.25">
      <c r="A447">
        <v>3.103472</v>
      </c>
      <c r="B447">
        <v>29.530639999999998</v>
      </c>
      <c r="C447">
        <v>3.1020799999999999</v>
      </c>
      <c r="D447">
        <v>23.589479999999998</v>
      </c>
    </row>
    <row r="448" spans="1:4" x14ac:dyDescent="0.25">
      <c r="A448">
        <v>3.110417</v>
      </c>
      <c r="B448">
        <v>29.60981</v>
      </c>
      <c r="C448">
        <v>3.1090300000000002</v>
      </c>
      <c r="D448">
        <v>23.645289999999999</v>
      </c>
    </row>
    <row r="449" spans="1:4" x14ac:dyDescent="0.25">
      <c r="A449">
        <v>3.1173609999999998</v>
      </c>
      <c r="B449">
        <v>29.628520000000002</v>
      </c>
      <c r="C449">
        <v>3.1159699999999999</v>
      </c>
      <c r="D449">
        <v>23.69481</v>
      </c>
    </row>
    <row r="450" spans="1:4" x14ac:dyDescent="0.25">
      <c r="A450">
        <v>3.1243059999999998</v>
      </c>
      <c r="B450">
        <v>29.591390000000001</v>
      </c>
      <c r="C450">
        <v>3.1229200000000001</v>
      </c>
      <c r="D450">
        <v>23.73807</v>
      </c>
    </row>
    <row r="451" spans="1:4" x14ac:dyDescent="0.25">
      <c r="A451">
        <v>3.1312500000000001</v>
      </c>
      <c r="B451">
        <v>29.502739999999999</v>
      </c>
      <c r="C451">
        <v>3.1298599999999999</v>
      </c>
      <c r="D451">
        <v>23.771229999999999</v>
      </c>
    </row>
    <row r="452" spans="1:4" x14ac:dyDescent="0.25">
      <c r="A452">
        <v>3.1381939999999999</v>
      </c>
      <c r="B452">
        <v>29.36504</v>
      </c>
      <c r="C452">
        <v>3.1368100000000001</v>
      </c>
      <c r="D452">
        <v>23.79654</v>
      </c>
    </row>
    <row r="453" spans="1:4" x14ac:dyDescent="0.25">
      <c r="A453">
        <v>3.1451389999999999</v>
      </c>
      <c r="B453">
        <v>29.17351</v>
      </c>
      <c r="C453">
        <v>3.1437499999999998</v>
      </c>
      <c r="D453">
        <v>23.815930000000002</v>
      </c>
    </row>
    <row r="454" spans="1:4" x14ac:dyDescent="0.25">
      <c r="A454">
        <v>3.1520830000000002</v>
      </c>
      <c r="B454">
        <v>28.913589999999999</v>
      </c>
      <c r="C454">
        <v>3.15069</v>
      </c>
      <c r="D454">
        <v>23.826180000000001</v>
      </c>
    </row>
    <row r="455" spans="1:4" x14ac:dyDescent="0.25">
      <c r="A455">
        <v>3.1590280000000002</v>
      </c>
      <c r="B455">
        <v>28.58586</v>
      </c>
      <c r="C455">
        <v>3.1576399999999998</v>
      </c>
      <c r="D455">
        <v>23.8249</v>
      </c>
    </row>
    <row r="456" spans="1:4" x14ac:dyDescent="0.25">
      <c r="A456">
        <v>3.165972</v>
      </c>
      <c r="B456">
        <v>28.229479999999999</v>
      </c>
      <c r="C456">
        <v>3.1645799999999999</v>
      </c>
      <c r="D456">
        <v>23.813210000000002</v>
      </c>
    </row>
    <row r="457" spans="1:4" x14ac:dyDescent="0.25">
      <c r="A457">
        <v>3.172917</v>
      </c>
      <c r="B457">
        <v>27.89856</v>
      </c>
      <c r="C457">
        <v>3.1715300000000002</v>
      </c>
      <c r="D457">
        <v>23.793669999999999</v>
      </c>
    </row>
    <row r="458" spans="1:4" x14ac:dyDescent="0.25">
      <c r="A458">
        <v>3.1798609999999998</v>
      </c>
      <c r="B458">
        <v>27.62557</v>
      </c>
      <c r="C458">
        <v>3.1784699999999999</v>
      </c>
      <c r="D458">
        <v>23.771260000000002</v>
      </c>
    </row>
    <row r="459" spans="1:4" x14ac:dyDescent="0.25">
      <c r="A459">
        <v>3.1868059999999998</v>
      </c>
      <c r="B459">
        <v>27.43272</v>
      </c>
      <c r="C459">
        <v>3.1854200000000001</v>
      </c>
      <c r="D459">
        <v>23.748850000000001</v>
      </c>
    </row>
    <row r="460" spans="1:4" x14ac:dyDescent="0.25">
      <c r="A460">
        <v>3.1937500000000001</v>
      </c>
      <c r="B460">
        <v>27.366980000000002</v>
      </c>
      <c r="C460">
        <v>3.1923599999999999</v>
      </c>
      <c r="D460">
        <v>23.727889999999999</v>
      </c>
    </row>
    <row r="461" spans="1:4" x14ac:dyDescent="0.25">
      <c r="A461">
        <v>3.2006939999999999</v>
      </c>
      <c r="B461">
        <v>27.509810000000002</v>
      </c>
      <c r="C461">
        <v>3.1993100000000001</v>
      </c>
      <c r="D461">
        <v>23.709810000000001</v>
      </c>
    </row>
    <row r="462" spans="1:4" x14ac:dyDescent="0.25">
      <c r="A462">
        <v>3.2076389999999999</v>
      </c>
      <c r="B462">
        <v>27.76023</v>
      </c>
      <c r="C462">
        <v>3.2062499999999998</v>
      </c>
      <c r="D462">
        <v>23.700530000000001</v>
      </c>
    </row>
    <row r="463" spans="1:4" x14ac:dyDescent="0.25">
      <c r="A463">
        <v>3.2145830000000002</v>
      </c>
      <c r="B463">
        <v>28.19192</v>
      </c>
      <c r="C463">
        <v>3.21319</v>
      </c>
      <c r="D463">
        <v>23.700209999999998</v>
      </c>
    </row>
    <row r="464" spans="1:4" x14ac:dyDescent="0.25">
      <c r="A464">
        <v>3.2215280000000002</v>
      </c>
      <c r="B464">
        <v>28.637039999999999</v>
      </c>
      <c r="C464">
        <v>3.2201399999999998</v>
      </c>
      <c r="D464">
        <v>23.708210000000001</v>
      </c>
    </row>
    <row r="465" spans="1:4" x14ac:dyDescent="0.25">
      <c r="A465">
        <v>3.228472</v>
      </c>
      <c r="B465">
        <v>29.097159999999999</v>
      </c>
      <c r="C465">
        <v>3.2270799999999999</v>
      </c>
      <c r="D465">
        <v>23.7258</v>
      </c>
    </row>
    <row r="466" spans="1:4" x14ac:dyDescent="0.25">
      <c r="A466">
        <v>3.235417</v>
      </c>
      <c r="B466">
        <v>29.58924</v>
      </c>
      <c r="C466">
        <v>3.2340300000000002</v>
      </c>
      <c r="D466">
        <v>23.75347</v>
      </c>
    </row>
    <row r="467" spans="1:4" x14ac:dyDescent="0.25">
      <c r="A467">
        <v>3.2423609999999998</v>
      </c>
      <c r="B467">
        <v>30.122640000000001</v>
      </c>
      <c r="C467">
        <v>3.2409699999999999</v>
      </c>
      <c r="D467">
        <v>23.7912</v>
      </c>
    </row>
    <row r="468" spans="1:4" x14ac:dyDescent="0.25">
      <c r="A468">
        <v>3.2493059999999998</v>
      </c>
      <c r="B468">
        <v>30.684950000000001</v>
      </c>
      <c r="C468">
        <v>3.2479200000000001</v>
      </c>
      <c r="D468">
        <v>23.841080000000002</v>
      </c>
    </row>
    <row r="469" spans="1:4" x14ac:dyDescent="0.25">
      <c r="A469">
        <v>3.2562500000000001</v>
      </c>
      <c r="B469">
        <v>31.211459999999999</v>
      </c>
      <c r="C469">
        <v>3.2548599999999999</v>
      </c>
      <c r="D469">
        <v>23.902740000000001</v>
      </c>
    </row>
    <row r="470" spans="1:4" x14ac:dyDescent="0.25">
      <c r="A470">
        <v>3.2631939999999999</v>
      </c>
      <c r="B470">
        <v>31.656009999999998</v>
      </c>
      <c r="C470">
        <v>3.2618100000000001</v>
      </c>
      <c r="D470">
        <v>23.972670000000001</v>
      </c>
    </row>
    <row r="471" spans="1:4" x14ac:dyDescent="0.25">
      <c r="A471">
        <v>3.2701389999999999</v>
      </c>
      <c r="B471">
        <v>31.959700000000002</v>
      </c>
      <c r="C471">
        <v>3.2687499999999998</v>
      </c>
      <c r="D471">
        <v>24.047820000000002</v>
      </c>
    </row>
    <row r="472" spans="1:4" x14ac:dyDescent="0.25">
      <c r="A472">
        <v>3.2770830000000002</v>
      </c>
      <c r="B472">
        <v>32.048879999999997</v>
      </c>
      <c r="C472">
        <v>3.27569</v>
      </c>
      <c r="D472">
        <v>24.124690000000001</v>
      </c>
    </row>
    <row r="473" spans="1:4" x14ac:dyDescent="0.25">
      <c r="A473">
        <v>3.2840280000000002</v>
      </c>
      <c r="B473">
        <v>32.038400000000003</v>
      </c>
      <c r="C473">
        <v>3.2826399999999998</v>
      </c>
      <c r="D473">
        <v>24.200410000000002</v>
      </c>
    </row>
    <row r="474" spans="1:4" x14ac:dyDescent="0.25">
      <c r="A474">
        <v>3.290972</v>
      </c>
      <c r="B474">
        <v>31.851120000000002</v>
      </c>
      <c r="C474">
        <v>3.2895799999999999</v>
      </c>
      <c r="D474">
        <v>24.27149</v>
      </c>
    </row>
    <row r="475" spans="1:4" x14ac:dyDescent="0.25">
      <c r="A475">
        <v>3.297917</v>
      </c>
      <c r="B475">
        <v>31.661549999999998</v>
      </c>
      <c r="C475">
        <v>3.2965300000000002</v>
      </c>
      <c r="D475">
        <v>24.337119999999999</v>
      </c>
    </row>
    <row r="476" spans="1:4" x14ac:dyDescent="0.25">
      <c r="A476">
        <v>3.3048609999999998</v>
      </c>
      <c r="B476">
        <v>31.462890000000002</v>
      </c>
      <c r="C476">
        <v>3.3034699999999999</v>
      </c>
      <c r="D476">
        <v>24.39716</v>
      </c>
    </row>
    <row r="477" spans="1:4" x14ac:dyDescent="0.25">
      <c r="A477">
        <v>3.3118059999999998</v>
      </c>
      <c r="B477">
        <v>31.23526</v>
      </c>
      <c r="C477">
        <v>3.3104200000000001</v>
      </c>
      <c r="D477">
        <v>24.452089999999998</v>
      </c>
    </row>
    <row r="478" spans="1:4" x14ac:dyDescent="0.25">
      <c r="A478">
        <v>3.3187500000000001</v>
      </c>
      <c r="B478">
        <v>30.956060000000001</v>
      </c>
      <c r="C478">
        <v>3.3173599999999999</v>
      </c>
      <c r="D478">
        <v>24.501429999999999</v>
      </c>
    </row>
    <row r="479" spans="1:4" x14ac:dyDescent="0.25">
      <c r="A479">
        <v>3.3256939999999999</v>
      </c>
      <c r="B479">
        <v>30.605789999999999</v>
      </c>
      <c r="C479">
        <v>3.3243100000000001</v>
      </c>
      <c r="D479">
        <v>24.5412</v>
      </c>
    </row>
    <row r="480" spans="1:4" x14ac:dyDescent="0.25">
      <c r="A480">
        <v>3.3326389999999999</v>
      </c>
      <c r="B480">
        <v>30.225079999999998</v>
      </c>
      <c r="C480">
        <v>3.3312499999999998</v>
      </c>
      <c r="D480">
        <v>24.56934</v>
      </c>
    </row>
    <row r="481" spans="1:4" x14ac:dyDescent="0.25">
      <c r="A481">
        <v>3.3395830000000002</v>
      </c>
      <c r="B481">
        <v>29.839960000000001</v>
      </c>
      <c r="C481">
        <v>3.33819</v>
      </c>
      <c r="D481">
        <v>24.587299999999999</v>
      </c>
    </row>
    <row r="482" spans="1:4" x14ac:dyDescent="0.25">
      <c r="A482">
        <v>3.3465280000000002</v>
      </c>
      <c r="B482">
        <v>29.467449999999999</v>
      </c>
      <c r="C482">
        <v>3.3451399999999998</v>
      </c>
      <c r="D482">
        <v>24.597460000000002</v>
      </c>
    </row>
    <row r="483" spans="1:4" x14ac:dyDescent="0.25">
      <c r="A483">
        <v>3.353472</v>
      </c>
      <c r="B483">
        <v>29.110610000000001</v>
      </c>
      <c r="C483">
        <v>3.3520799999999999</v>
      </c>
      <c r="D483">
        <v>24.602229999999999</v>
      </c>
    </row>
    <row r="484" spans="1:4" x14ac:dyDescent="0.25">
      <c r="A484">
        <v>3.360417</v>
      </c>
      <c r="B484">
        <v>28.768419999999999</v>
      </c>
      <c r="C484">
        <v>3.3590300000000002</v>
      </c>
      <c r="D484">
        <v>24.603339999999999</v>
      </c>
    </row>
    <row r="485" spans="1:4" x14ac:dyDescent="0.25">
      <c r="A485">
        <v>3.3673609999999998</v>
      </c>
      <c r="B485">
        <v>28.442740000000001</v>
      </c>
      <c r="C485">
        <v>3.3659699999999999</v>
      </c>
      <c r="D485">
        <v>24.603660000000001</v>
      </c>
    </row>
    <row r="486" spans="1:4" x14ac:dyDescent="0.25">
      <c r="A486">
        <v>3.3743059999999998</v>
      </c>
      <c r="B486">
        <v>28.133839999999999</v>
      </c>
      <c r="C486">
        <v>3.3729200000000001</v>
      </c>
      <c r="D486">
        <v>24.603020000000001</v>
      </c>
    </row>
    <row r="487" spans="1:4" x14ac:dyDescent="0.25">
      <c r="A487">
        <v>3.3812500000000001</v>
      </c>
      <c r="B487">
        <v>27.837620000000001</v>
      </c>
      <c r="C487">
        <v>3.3798599999999999</v>
      </c>
      <c r="D487">
        <v>24.60191</v>
      </c>
    </row>
    <row r="488" spans="1:4" x14ac:dyDescent="0.25">
      <c r="A488">
        <v>3.3881939999999999</v>
      </c>
      <c r="B488">
        <v>27.552679999999999</v>
      </c>
      <c r="C488">
        <v>3.3868100000000001</v>
      </c>
      <c r="D488">
        <v>24.59985</v>
      </c>
    </row>
    <row r="489" spans="1:4" x14ac:dyDescent="0.25">
      <c r="A489">
        <v>3.3951389999999999</v>
      </c>
      <c r="B489">
        <v>27.277809999999999</v>
      </c>
      <c r="C489">
        <v>3.3937499999999998</v>
      </c>
      <c r="D489">
        <v>24.59477</v>
      </c>
    </row>
    <row r="490" spans="1:4" x14ac:dyDescent="0.25">
      <c r="A490">
        <v>3.4020830000000002</v>
      </c>
      <c r="B490">
        <v>27.011369999999999</v>
      </c>
      <c r="C490">
        <v>3.40069</v>
      </c>
      <c r="D490">
        <v>24.586189999999998</v>
      </c>
    </row>
    <row r="491" spans="1:4" x14ac:dyDescent="0.25">
      <c r="A491">
        <v>3.4090280000000002</v>
      </c>
      <c r="B491">
        <v>26.753589999999999</v>
      </c>
      <c r="C491">
        <v>3.4076399999999998</v>
      </c>
      <c r="D491">
        <v>24.574909999999999</v>
      </c>
    </row>
    <row r="492" spans="1:4" x14ac:dyDescent="0.25">
      <c r="A492">
        <v>3.415972</v>
      </c>
      <c r="B492">
        <v>26.505240000000001</v>
      </c>
      <c r="C492">
        <v>3.4145799999999999</v>
      </c>
      <c r="D492">
        <v>24.559660000000001</v>
      </c>
    </row>
    <row r="493" spans="1:4" x14ac:dyDescent="0.25">
      <c r="A493">
        <v>3.422917</v>
      </c>
      <c r="B493">
        <v>26.264880000000002</v>
      </c>
      <c r="C493">
        <v>3.4215300000000002</v>
      </c>
      <c r="D493">
        <v>24.54139</v>
      </c>
    </row>
    <row r="494" spans="1:4" x14ac:dyDescent="0.25">
      <c r="A494">
        <v>3.4298609999999998</v>
      </c>
      <c r="B494">
        <v>26.029689999999999</v>
      </c>
      <c r="C494">
        <v>3.4284699999999999</v>
      </c>
      <c r="D494">
        <v>24.520879999999998</v>
      </c>
    </row>
    <row r="495" spans="1:4" x14ac:dyDescent="0.25">
      <c r="A495">
        <v>3.4368059999999998</v>
      </c>
      <c r="B495">
        <v>25.799199999999999</v>
      </c>
      <c r="C495">
        <v>3.4354200000000001</v>
      </c>
      <c r="D495">
        <v>24.496880000000001</v>
      </c>
    </row>
    <row r="496" spans="1:4" x14ac:dyDescent="0.25">
      <c r="A496">
        <v>3.4437500000000001</v>
      </c>
      <c r="B496">
        <v>25.576969999999999</v>
      </c>
      <c r="C496">
        <v>3.4423599999999999</v>
      </c>
      <c r="D496">
        <v>24.470649999999999</v>
      </c>
    </row>
    <row r="497" spans="1:4" x14ac:dyDescent="0.25">
      <c r="A497">
        <v>3.4506939999999999</v>
      </c>
      <c r="B497">
        <v>25.359870000000001</v>
      </c>
      <c r="C497">
        <v>3.4493100000000001</v>
      </c>
      <c r="D497">
        <v>24.442979999999999</v>
      </c>
    </row>
    <row r="498" spans="1:4" x14ac:dyDescent="0.25">
      <c r="A498">
        <v>3.4576389999999999</v>
      </c>
      <c r="B498">
        <v>25.148869999999999</v>
      </c>
      <c r="C498">
        <v>3.4562499999999998</v>
      </c>
      <c r="D498">
        <v>24.411490000000001</v>
      </c>
    </row>
    <row r="499" spans="1:4" x14ac:dyDescent="0.25">
      <c r="A499">
        <v>3.4645830000000002</v>
      </c>
      <c r="B499">
        <v>24.943449999999999</v>
      </c>
      <c r="C499">
        <v>3.46319</v>
      </c>
      <c r="D499">
        <v>24.37857</v>
      </c>
    </row>
    <row r="500" spans="1:4" x14ac:dyDescent="0.25">
      <c r="A500">
        <v>3.4715280000000002</v>
      </c>
      <c r="B500">
        <v>24.744260000000001</v>
      </c>
      <c r="C500">
        <v>3.4701399999999998</v>
      </c>
      <c r="D500">
        <v>24.344200000000001</v>
      </c>
    </row>
    <row r="501" spans="1:4" x14ac:dyDescent="0.25">
      <c r="A501">
        <v>3.478472</v>
      </c>
      <c r="B501">
        <v>24.549589999999998</v>
      </c>
      <c r="C501">
        <v>3.4770799999999999</v>
      </c>
      <c r="D501">
        <v>24.308700000000002</v>
      </c>
    </row>
    <row r="502" spans="1:4" x14ac:dyDescent="0.25">
      <c r="A502">
        <v>3.485417</v>
      </c>
      <c r="B502">
        <v>24.359649999999998</v>
      </c>
      <c r="C502">
        <v>3.4840300000000002</v>
      </c>
      <c r="D502">
        <v>24.270320000000002</v>
      </c>
    </row>
    <row r="503" spans="1:4" x14ac:dyDescent="0.25">
      <c r="A503">
        <v>3.4923609999999998</v>
      </c>
      <c r="B503">
        <v>24.174759999999999</v>
      </c>
      <c r="C503">
        <v>3.4909699999999999</v>
      </c>
      <c r="D503">
        <v>24.231120000000001</v>
      </c>
    </row>
    <row r="504" spans="1:4" x14ac:dyDescent="0.25">
      <c r="A504">
        <v>3.4993059999999998</v>
      </c>
      <c r="B504">
        <v>23.995799999999999</v>
      </c>
      <c r="C504">
        <v>3.4979200000000001</v>
      </c>
      <c r="D504">
        <v>24.189350000000001</v>
      </c>
    </row>
    <row r="505" spans="1:4" x14ac:dyDescent="0.25">
      <c r="A505">
        <v>3.5062500000000001</v>
      </c>
      <c r="B505">
        <v>23.81954</v>
      </c>
      <c r="C505">
        <v>3.5048599999999999</v>
      </c>
      <c r="D505">
        <v>24.145499999999998</v>
      </c>
    </row>
    <row r="506" spans="1:4" x14ac:dyDescent="0.25">
      <c r="A506">
        <v>3.5131939999999999</v>
      </c>
      <c r="B506">
        <v>23.651140000000002</v>
      </c>
      <c r="C506">
        <v>3.5118100000000001</v>
      </c>
      <c r="D506">
        <v>24.101150000000001</v>
      </c>
    </row>
    <row r="507" spans="1:4" x14ac:dyDescent="0.25">
      <c r="A507">
        <v>3.5201389999999999</v>
      </c>
      <c r="B507">
        <v>23.49136</v>
      </c>
      <c r="C507">
        <v>3.5187499999999998</v>
      </c>
      <c r="D507">
        <v>24.055990000000001</v>
      </c>
    </row>
    <row r="508" spans="1:4" x14ac:dyDescent="0.25">
      <c r="A508">
        <v>3.5270830000000002</v>
      </c>
      <c r="B508">
        <v>23.341180000000001</v>
      </c>
      <c r="C508">
        <v>3.52569</v>
      </c>
      <c r="D508">
        <v>24.008579999999998</v>
      </c>
    </row>
    <row r="509" spans="1:4" x14ac:dyDescent="0.25">
      <c r="A509">
        <v>3.5340280000000002</v>
      </c>
      <c r="B509">
        <v>23.200469999999999</v>
      </c>
      <c r="C509">
        <v>3.5326399999999998</v>
      </c>
      <c r="D509">
        <v>23.960660000000001</v>
      </c>
    </row>
    <row r="510" spans="1:4" x14ac:dyDescent="0.25">
      <c r="A510">
        <v>3.540972</v>
      </c>
      <c r="B510">
        <v>23.072130000000001</v>
      </c>
      <c r="C510">
        <v>3.5395799999999999</v>
      </c>
      <c r="D510">
        <v>23.911770000000001</v>
      </c>
    </row>
    <row r="511" spans="1:4" x14ac:dyDescent="0.25">
      <c r="A511">
        <v>3.547917</v>
      </c>
      <c r="B511">
        <v>22.957319999999999</v>
      </c>
      <c r="C511">
        <v>3.5465300000000002</v>
      </c>
      <c r="D511">
        <v>23.863990000000001</v>
      </c>
    </row>
    <row r="512" spans="1:4" x14ac:dyDescent="0.25">
      <c r="A512">
        <v>3.5548609999999998</v>
      </c>
      <c r="B512">
        <v>22.85379</v>
      </c>
      <c r="C512">
        <v>3.5534699999999999</v>
      </c>
      <c r="D512">
        <v>23.817460000000001</v>
      </c>
    </row>
    <row r="513" spans="1:4" x14ac:dyDescent="0.25">
      <c r="A513">
        <v>3.5618059999999998</v>
      </c>
      <c r="B513">
        <v>22.75966</v>
      </c>
      <c r="C513">
        <v>3.5604200000000001</v>
      </c>
      <c r="D513">
        <v>23.775069999999999</v>
      </c>
    </row>
    <row r="514" spans="1:4" x14ac:dyDescent="0.25">
      <c r="A514">
        <v>3.5687500000000001</v>
      </c>
      <c r="B514">
        <v>22.675930000000001</v>
      </c>
      <c r="C514">
        <v>3.5673599999999999</v>
      </c>
      <c r="D514">
        <v>23.735859999999999</v>
      </c>
    </row>
    <row r="515" spans="1:4" x14ac:dyDescent="0.25">
      <c r="A515">
        <v>3.5756939999999999</v>
      </c>
      <c r="B515">
        <v>22.598579999999998</v>
      </c>
      <c r="C515">
        <v>3.5743100000000001</v>
      </c>
      <c r="D515">
        <v>23.699850000000001</v>
      </c>
    </row>
    <row r="516" spans="1:4" x14ac:dyDescent="0.25">
      <c r="A516">
        <v>3.5826389999999999</v>
      </c>
      <c r="B516">
        <v>22.531659999999999</v>
      </c>
      <c r="C516">
        <v>3.5812499999999998</v>
      </c>
      <c r="D516">
        <v>23.665900000000001</v>
      </c>
    </row>
    <row r="517" spans="1:4" x14ac:dyDescent="0.25">
      <c r="A517">
        <v>3.5895830000000002</v>
      </c>
      <c r="B517">
        <v>22.470510000000001</v>
      </c>
      <c r="C517">
        <v>3.58819</v>
      </c>
      <c r="D517">
        <v>23.633849999999999</v>
      </c>
    </row>
    <row r="518" spans="1:4" x14ac:dyDescent="0.25">
      <c r="A518">
        <v>3.5965280000000002</v>
      </c>
      <c r="B518">
        <v>22.40915</v>
      </c>
      <c r="C518">
        <v>3.5951399999999998</v>
      </c>
      <c r="D518">
        <v>23.604209999999998</v>
      </c>
    </row>
    <row r="519" spans="1:4" x14ac:dyDescent="0.25">
      <c r="A519">
        <v>3.603472</v>
      </c>
      <c r="B519">
        <v>22.349699999999999</v>
      </c>
      <c r="C519">
        <v>3.6020799999999999</v>
      </c>
      <c r="D519">
        <v>23.576319999999999</v>
      </c>
    </row>
    <row r="520" spans="1:4" x14ac:dyDescent="0.25">
      <c r="A520">
        <v>3.610417</v>
      </c>
      <c r="B520">
        <v>22.2912</v>
      </c>
      <c r="C520">
        <v>3.6090300000000002</v>
      </c>
      <c r="D520">
        <v>23.55002</v>
      </c>
    </row>
    <row r="521" spans="1:4" x14ac:dyDescent="0.25">
      <c r="A521">
        <v>3.6173609999999998</v>
      </c>
      <c r="B521">
        <v>22.234290000000001</v>
      </c>
      <c r="C521">
        <v>3.6159699999999999</v>
      </c>
      <c r="D521">
        <v>23.525480000000002</v>
      </c>
    </row>
    <row r="522" spans="1:4" x14ac:dyDescent="0.25">
      <c r="A522">
        <v>3.6243059999999998</v>
      </c>
      <c r="B522">
        <v>22.178329999999999</v>
      </c>
      <c r="C522">
        <v>3.6229200000000001</v>
      </c>
      <c r="D522">
        <v>23.502210000000002</v>
      </c>
    </row>
    <row r="523" spans="1:4" x14ac:dyDescent="0.25">
      <c r="A523">
        <v>3.6312500000000001</v>
      </c>
      <c r="B523">
        <v>22.125419999999998</v>
      </c>
      <c r="C523">
        <v>3.6298599999999999</v>
      </c>
      <c r="D523">
        <v>23.480219999999999</v>
      </c>
    </row>
    <row r="524" spans="1:4" x14ac:dyDescent="0.25">
      <c r="A524">
        <v>3.6381939999999999</v>
      </c>
      <c r="B524">
        <v>22.073630000000001</v>
      </c>
      <c r="C524">
        <v>3.6368100000000001</v>
      </c>
      <c r="D524">
        <v>23.455500000000001</v>
      </c>
    </row>
    <row r="525" spans="1:4" x14ac:dyDescent="0.25">
      <c r="A525">
        <v>3.6451389999999999</v>
      </c>
      <c r="B525">
        <v>22.021629999999998</v>
      </c>
      <c r="C525">
        <v>3.6437499999999998</v>
      </c>
      <c r="D525">
        <v>23.42642</v>
      </c>
    </row>
    <row r="526" spans="1:4" x14ac:dyDescent="0.25">
      <c r="A526">
        <v>3.6520830000000002</v>
      </c>
      <c r="B526">
        <v>21.967639999999999</v>
      </c>
      <c r="C526">
        <v>3.65069</v>
      </c>
      <c r="D526">
        <v>23.396540000000002</v>
      </c>
    </row>
    <row r="527" spans="1:4" x14ac:dyDescent="0.25">
      <c r="A527">
        <v>3.6590280000000002</v>
      </c>
      <c r="B527">
        <v>21.913119999999999</v>
      </c>
      <c r="C527">
        <v>3.6576399999999998</v>
      </c>
      <c r="D527">
        <v>23.36712</v>
      </c>
    </row>
    <row r="528" spans="1:4" x14ac:dyDescent="0.25">
      <c r="A528">
        <v>3.665972</v>
      </c>
      <c r="B528">
        <v>21.860679999999999</v>
      </c>
      <c r="C528">
        <v>3.6645799999999999</v>
      </c>
      <c r="D528">
        <v>23.33867</v>
      </c>
    </row>
    <row r="529" spans="1:4" x14ac:dyDescent="0.25">
      <c r="A529">
        <v>3.672917</v>
      </c>
      <c r="B529">
        <v>21.81148</v>
      </c>
      <c r="C529">
        <v>3.6715300000000002</v>
      </c>
      <c r="D529">
        <v>23.309249999999999</v>
      </c>
    </row>
    <row r="530" spans="1:4" x14ac:dyDescent="0.25">
      <c r="A530">
        <v>3.6798609999999998</v>
      </c>
      <c r="B530">
        <v>21.764720000000001</v>
      </c>
      <c r="C530">
        <v>3.6784699999999999</v>
      </c>
      <c r="D530">
        <v>23.281110000000002</v>
      </c>
    </row>
    <row r="531" spans="1:4" x14ac:dyDescent="0.25">
      <c r="A531">
        <v>3.6868059999999998</v>
      </c>
      <c r="B531">
        <v>21.720890000000001</v>
      </c>
      <c r="C531">
        <v>3.6854200000000001</v>
      </c>
      <c r="D531">
        <v>23.25554</v>
      </c>
    </row>
    <row r="532" spans="1:4" x14ac:dyDescent="0.25">
      <c r="A532">
        <v>3.6937500000000001</v>
      </c>
      <c r="B532">
        <v>21.678349999999998</v>
      </c>
      <c r="C532">
        <v>3.6923599999999999</v>
      </c>
      <c r="D532">
        <v>23.230119999999999</v>
      </c>
    </row>
    <row r="533" spans="1:4" x14ac:dyDescent="0.25">
      <c r="A533">
        <v>3.7006939999999999</v>
      </c>
      <c r="B533">
        <v>21.637429999999998</v>
      </c>
      <c r="C533">
        <v>3.6993100000000001</v>
      </c>
      <c r="D533">
        <v>23.205179999999999</v>
      </c>
    </row>
    <row r="534" spans="1:4" x14ac:dyDescent="0.25">
      <c r="A534">
        <v>3.7076389999999999</v>
      </c>
      <c r="B534">
        <v>21.597650000000002</v>
      </c>
      <c r="C534">
        <v>3.7062499999999998</v>
      </c>
      <c r="D534">
        <v>23.1812</v>
      </c>
    </row>
    <row r="535" spans="1:4" x14ac:dyDescent="0.25">
      <c r="A535">
        <v>3.7145830000000002</v>
      </c>
      <c r="B535">
        <v>21.561779999999999</v>
      </c>
      <c r="C535">
        <v>3.71319</v>
      </c>
      <c r="D535">
        <v>23.160440000000001</v>
      </c>
    </row>
    <row r="536" spans="1:4" x14ac:dyDescent="0.25">
      <c r="A536">
        <v>3.7215280000000002</v>
      </c>
      <c r="B536">
        <v>21.530639999999998</v>
      </c>
      <c r="C536">
        <v>3.7201399999999998</v>
      </c>
      <c r="D536">
        <v>23.144490000000001</v>
      </c>
    </row>
    <row r="537" spans="1:4" x14ac:dyDescent="0.25">
      <c r="A537">
        <v>3.728472</v>
      </c>
      <c r="B537">
        <v>21.504580000000001</v>
      </c>
      <c r="C537">
        <v>3.7270799999999999</v>
      </c>
      <c r="D537">
        <v>23.130960000000002</v>
      </c>
    </row>
    <row r="538" spans="1:4" x14ac:dyDescent="0.25">
      <c r="A538">
        <v>3.735417</v>
      </c>
      <c r="B538">
        <v>21.484069999999999</v>
      </c>
      <c r="C538">
        <v>3.7340300000000002</v>
      </c>
      <c r="D538">
        <v>23.118400000000001</v>
      </c>
    </row>
    <row r="539" spans="1:4" x14ac:dyDescent="0.25">
      <c r="A539">
        <v>3.7423609999999998</v>
      </c>
      <c r="B539">
        <v>21.466840000000001</v>
      </c>
      <c r="C539">
        <v>3.7409699999999999</v>
      </c>
      <c r="D539">
        <v>23.105830000000001</v>
      </c>
    </row>
    <row r="540" spans="1:4" x14ac:dyDescent="0.25">
      <c r="A540">
        <v>3.7493059999999998</v>
      </c>
      <c r="B540">
        <v>21.45158</v>
      </c>
      <c r="C540">
        <v>3.7479200000000001</v>
      </c>
      <c r="D540">
        <v>23.094069999999999</v>
      </c>
    </row>
    <row r="541" spans="1:4" x14ac:dyDescent="0.25">
      <c r="A541">
        <v>3.7562500000000001</v>
      </c>
      <c r="B541">
        <v>21.436309999999999</v>
      </c>
      <c r="C541">
        <v>3.7548599999999999</v>
      </c>
      <c r="D541">
        <v>23.0823</v>
      </c>
    </row>
    <row r="542" spans="1:4" x14ac:dyDescent="0.25">
      <c r="A542">
        <v>3.7631939999999999</v>
      </c>
      <c r="B542">
        <v>21.421040000000001</v>
      </c>
      <c r="C542">
        <v>3.7618100000000001</v>
      </c>
      <c r="D542">
        <v>23.07037</v>
      </c>
    </row>
    <row r="543" spans="1:4" x14ac:dyDescent="0.25">
      <c r="A543">
        <v>3.7701389999999999</v>
      </c>
      <c r="B543">
        <v>21.40577</v>
      </c>
      <c r="C543">
        <v>3.7687499999999998</v>
      </c>
      <c r="D543">
        <v>23.058599999999998</v>
      </c>
    </row>
    <row r="544" spans="1:4" x14ac:dyDescent="0.25">
      <c r="A544">
        <v>3.7770830000000002</v>
      </c>
      <c r="B544">
        <v>21.38984</v>
      </c>
      <c r="C544">
        <v>3.77569</v>
      </c>
      <c r="D544">
        <v>23.046669999999999</v>
      </c>
    </row>
    <row r="545" spans="1:4" x14ac:dyDescent="0.25">
      <c r="A545">
        <v>3.7840280000000002</v>
      </c>
      <c r="B545">
        <v>21.374389999999998</v>
      </c>
      <c r="C545">
        <v>3.7826399999999998</v>
      </c>
      <c r="D545">
        <v>23.0349</v>
      </c>
    </row>
    <row r="546" spans="1:4" x14ac:dyDescent="0.25">
      <c r="A546">
        <v>3.790972</v>
      </c>
      <c r="B546">
        <v>21.358779999999999</v>
      </c>
      <c r="C546">
        <v>3.7895799999999999</v>
      </c>
      <c r="D546">
        <v>23.0228</v>
      </c>
    </row>
    <row r="547" spans="1:4" x14ac:dyDescent="0.25">
      <c r="A547">
        <v>3.797917</v>
      </c>
      <c r="B547">
        <v>21.342510000000001</v>
      </c>
      <c r="C547">
        <v>3.7965300000000002</v>
      </c>
      <c r="D547">
        <v>23.006830000000001</v>
      </c>
    </row>
    <row r="548" spans="1:4" x14ac:dyDescent="0.25">
      <c r="A548">
        <v>3.8048609999999998</v>
      </c>
      <c r="B548">
        <v>21.325240000000001</v>
      </c>
      <c r="C548">
        <v>3.8034699999999999</v>
      </c>
      <c r="D548">
        <v>22.986499999999999</v>
      </c>
    </row>
    <row r="549" spans="1:4" x14ac:dyDescent="0.25">
      <c r="A549">
        <v>3.8118059999999998</v>
      </c>
      <c r="B549">
        <v>21.305669999999999</v>
      </c>
      <c r="C549">
        <v>3.8104200000000001</v>
      </c>
      <c r="D549">
        <v>22.96406</v>
      </c>
    </row>
    <row r="550" spans="1:4" x14ac:dyDescent="0.25">
      <c r="A550">
        <v>3.8187500000000001</v>
      </c>
      <c r="B550">
        <v>21.284780000000001</v>
      </c>
      <c r="C550">
        <v>3.8173599999999999</v>
      </c>
      <c r="D550">
        <v>22.940480000000001</v>
      </c>
    </row>
    <row r="551" spans="1:4" x14ac:dyDescent="0.25">
      <c r="A551">
        <v>3.8256939999999999</v>
      </c>
      <c r="B551">
        <v>21.26257</v>
      </c>
      <c r="C551">
        <v>3.8243100000000001</v>
      </c>
      <c r="D551">
        <v>22.914480000000001</v>
      </c>
    </row>
    <row r="552" spans="1:4" x14ac:dyDescent="0.25">
      <c r="A552">
        <v>3.8326389999999999</v>
      </c>
      <c r="B552">
        <v>21.241679999999999</v>
      </c>
      <c r="C552">
        <v>3.8312499999999998</v>
      </c>
      <c r="D552">
        <v>22.887989999999999</v>
      </c>
    </row>
    <row r="553" spans="1:4" x14ac:dyDescent="0.25">
      <c r="A553">
        <v>3.8395830000000002</v>
      </c>
      <c r="B553">
        <v>21.223739999999999</v>
      </c>
      <c r="C553">
        <v>3.83819</v>
      </c>
      <c r="D553">
        <v>22.86101</v>
      </c>
    </row>
    <row r="554" spans="1:4" x14ac:dyDescent="0.25">
      <c r="A554">
        <v>3.8465280000000002</v>
      </c>
      <c r="B554">
        <v>21.210740000000001</v>
      </c>
      <c r="C554">
        <v>3.8451399999999998</v>
      </c>
      <c r="D554">
        <v>22.832080000000001</v>
      </c>
    </row>
    <row r="555" spans="1:4" x14ac:dyDescent="0.25">
      <c r="A555">
        <v>3.853472</v>
      </c>
      <c r="B555">
        <v>21.202850000000002</v>
      </c>
      <c r="C555">
        <v>3.8520799999999999</v>
      </c>
      <c r="D555">
        <v>22.802019999999999</v>
      </c>
    </row>
    <row r="556" spans="1:4" x14ac:dyDescent="0.25">
      <c r="A556">
        <v>3.860417</v>
      </c>
      <c r="B556">
        <v>21.20515</v>
      </c>
      <c r="C556">
        <v>3.8590300000000002</v>
      </c>
      <c r="D556">
        <v>22.770330000000001</v>
      </c>
    </row>
    <row r="557" spans="1:4" x14ac:dyDescent="0.25">
      <c r="A557">
        <v>3.8673609999999998</v>
      </c>
      <c r="B557">
        <v>21.216819999999998</v>
      </c>
      <c r="C557">
        <v>3.8659699999999999</v>
      </c>
      <c r="D557">
        <v>22.73799</v>
      </c>
    </row>
    <row r="558" spans="1:4" x14ac:dyDescent="0.25">
      <c r="A558">
        <v>3.8743059999999998</v>
      </c>
      <c r="B558">
        <v>21.23818</v>
      </c>
      <c r="C558">
        <v>3.8729200000000001</v>
      </c>
      <c r="D558">
        <v>22.708379999999998</v>
      </c>
    </row>
    <row r="559" spans="1:4" x14ac:dyDescent="0.25">
      <c r="A559">
        <v>3.8812500000000001</v>
      </c>
      <c r="B559">
        <v>21.268730000000001</v>
      </c>
      <c r="C559">
        <v>3.8798599999999999</v>
      </c>
      <c r="D559">
        <v>22.68168</v>
      </c>
    </row>
    <row r="560" spans="1:4" x14ac:dyDescent="0.25">
      <c r="A560">
        <v>3.8881939999999999</v>
      </c>
      <c r="B560">
        <v>21.30537</v>
      </c>
      <c r="C560">
        <v>3.8868100000000001</v>
      </c>
      <c r="D560">
        <v>22.65513</v>
      </c>
    </row>
    <row r="561" spans="1:4" x14ac:dyDescent="0.25">
      <c r="A561">
        <v>3.8951389999999999</v>
      </c>
      <c r="B561">
        <v>21.349219999999999</v>
      </c>
      <c r="C561">
        <v>3.8937499999999998</v>
      </c>
      <c r="D561">
        <v>22.62857</v>
      </c>
    </row>
    <row r="562" spans="1:4" x14ac:dyDescent="0.25">
      <c r="A562">
        <v>3.9020830000000002</v>
      </c>
      <c r="B562">
        <v>21.403729999999999</v>
      </c>
      <c r="C562">
        <v>3.90069</v>
      </c>
      <c r="D562">
        <v>22.60249</v>
      </c>
    </row>
    <row r="563" spans="1:4" x14ac:dyDescent="0.25">
      <c r="A563">
        <v>3.9090280000000002</v>
      </c>
      <c r="B563">
        <v>21.47719</v>
      </c>
      <c r="C563">
        <v>3.9076399999999998</v>
      </c>
      <c r="D563">
        <v>22.57526</v>
      </c>
    </row>
    <row r="564" spans="1:4" x14ac:dyDescent="0.25">
      <c r="A564">
        <v>3.915972</v>
      </c>
      <c r="B564">
        <v>21.577030000000001</v>
      </c>
      <c r="C564">
        <v>3.9145799999999999</v>
      </c>
      <c r="D564">
        <v>22.54738</v>
      </c>
    </row>
    <row r="565" spans="1:4" x14ac:dyDescent="0.25">
      <c r="A565">
        <v>3.922917</v>
      </c>
      <c r="B565">
        <v>21.700700000000001</v>
      </c>
      <c r="C565">
        <v>3.9215300000000002</v>
      </c>
      <c r="D565">
        <v>22.520140000000001</v>
      </c>
    </row>
    <row r="566" spans="1:4" x14ac:dyDescent="0.25">
      <c r="A566">
        <v>3.9298609999999998</v>
      </c>
      <c r="B566">
        <v>21.84376</v>
      </c>
      <c r="C566">
        <v>3.9284699999999999</v>
      </c>
      <c r="D566">
        <v>22.492730000000002</v>
      </c>
    </row>
    <row r="567" spans="1:4" x14ac:dyDescent="0.25">
      <c r="A567">
        <v>3.9368059999999998</v>
      </c>
      <c r="B567">
        <v>22.001670000000001</v>
      </c>
      <c r="C567">
        <v>3.9354200000000001</v>
      </c>
      <c r="D567">
        <v>22.46482</v>
      </c>
    </row>
    <row r="568" spans="1:4" x14ac:dyDescent="0.25">
      <c r="A568">
        <v>3.9437500000000001</v>
      </c>
      <c r="B568">
        <v>22.181139999999999</v>
      </c>
      <c r="C568">
        <v>3.9423599999999999</v>
      </c>
      <c r="D568">
        <v>22.437239999999999</v>
      </c>
    </row>
    <row r="569" spans="1:4" x14ac:dyDescent="0.25">
      <c r="A569">
        <v>3.9506939999999999</v>
      </c>
      <c r="B569">
        <v>22.383040000000001</v>
      </c>
      <c r="C569">
        <v>3.9493100000000001</v>
      </c>
      <c r="D569">
        <v>22.411100000000001</v>
      </c>
    </row>
    <row r="570" spans="1:4" x14ac:dyDescent="0.25">
      <c r="A570">
        <v>3.9576389999999999</v>
      </c>
      <c r="B570">
        <v>22.59487</v>
      </c>
      <c r="C570">
        <v>3.9562499999999998</v>
      </c>
      <c r="D570">
        <v>22.387239999999998</v>
      </c>
    </row>
    <row r="571" spans="1:4" x14ac:dyDescent="0.25">
      <c r="A571">
        <v>3.9645830000000002</v>
      </c>
      <c r="B571">
        <v>22.821629999999999</v>
      </c>
      <c r="C571">
        <v>3.96319</v>
      </c>
      <c r="D571">
        <v>22.366129999999998</v>
      </c>
    </row>
    <row r="572" spans="1:4" x14ac:dyDescent="0.25">
      <c r="A572">
        <v>3.9715280000000002</v>
      </c>
      <c r="B572">
        <v>23.06691</v>
      </c>
      <c r="C572">
        <v>3.9701399999999998</v>
      </c>
      <c r="D572">
        <v>22.347460000000002</v>
      </c>
    </row>
    <row r="573" spans="1:4" x14ac:dyDescent="0.25">
      <c r="A573">
        <v>3.978472</v>
      </c>
      <c r="B573">
        <v>23.330210000000001</v>
      </c>
      <c r="C573">
        <v>3.9770799999999999</v>
      </c>
      <c r="D573">
        <v>22.333159999999999</v>
      </c>
    </row>
    <row r="574" spans="1:4" x14ac:dyDescent="0.25">
      <c r="A574">
        <v>3.985417</v>
      </c>
      <c r="B574">
        <v>23.59074</v>
      </c>
      <c r="C574">
        <v>3.9840300000000002</v>
      </c>
      <c r="D574">
        <v>22.32358</v>
      </c>
    </row>
    <row r="575" spans="1:4" x14ac:dyDescent="0.25">
      <c r="A575">
        <v>3.9923609999999998</v>
      </c>
      <c r="B575">
        <v>23.837019999999999</v>
      </c>
      <c r="C575">
        <v>3.9909699999999999</v>
      </c>
      <c r="D575">
        <v>22.318549999999998</v>
      </c>
    </row>
    <row r="576" spans="1:4" x14ac:dyDescent="0.25">
      <c r="A576">
        <v>3.9993059999999998</v>
      </c>
      <c r="B576">
        <v>24.072009999999999</v>
      </c>
      <c r="C576">
        <v>3.9979200000000001</v>
      </c>
      <c r="D576">
        <v>22.318709999999999</v>
      </c>
    </row>
    <row r="577" spans="1:4" x14ac:dyDescent="0.25">
      <c r="A577">
        <v>4.0062499999999996</v>
      </c>
      <c r="B577">
        <v>24.31054</v>
      </c>
      <c r="C577">
        <v>4.0048599999999999</v>
      </c>
      <c r="D577">
        <v>22.323260000000001</v>
      </c>
    </row>
    <row r="578" spans="1:4" x14ac:dyDescent="0.25">
      <c r="A578">
        <v>4.0131940000000004</v>
      </c>
      <c r="B578">
        <v>24.550219999999999</v>
      </c>
      <c r="C578">
        <v>4.0118099999999997</v>
      </c>
      <c r="D578">
        <v>22.334949999999999</v>
      </c>
    </row>
    <row r="579" spans="1:4" x14ac:dyDescent="0.25">
      <c r="A579">
        <v>4.0201390000000004</v>
      </c>
      <c r="B579">
        <v>24.788530000000002</v>
      </c>
      <c r="C579">
        <v>4.0187499999999998</v>
      </c>
      <c r="D579">
        <v>22.352160000000001</v>
      </c>
    </row>
    <row r="580" spans="1:4" x14ac:dyDescent="0.25">
      <c r="A580">
        <v>4.0270830000000002</v>
      </c>
      <c r="B580">
        <v>25.023140000000001</v>
      </c>
      <c r="C580">
        <v>4.02569</v>
      </c>
      <c r="D580">
        <v>22.375050000000002</v>
      </c>
    </row>
    <row r="581" spans="1:4" x14ac:dyDescent="0.25">
      <c r="A581">
        <v>4.0340280000000002</v>
      </c>
      <c r="B581">
        <v>25.2666</v>
      </c>
      <c r="C581">
        <v>4.0326399999999998</v>
      </c>
      <c r="D581">
        <v>22.403459999999999</v>
      </c>
    </row>
    <row r="582" spans="1:4" x14ac:dyDescent="0.25">
      <c r="A582">
        <v>4.040972</v>
      </c>
      <c r="B582">
        <v>25.508400000000002</v>
      </c>
      <c r="C582">
        <v>4.0395799999999999</v>
      </c>
      <c r="D582">
        <v>22.437360000000002</v>
      </c>
    </row>
    <row r="583" spans="1:4" x14ac:dyDescent="0.25">
      <c r="A583">
        <v>4.047917</v>
      </c>
      <c r="B583">
        <v>25.735489999999999</v>
      </c>
      <c r="C583">
        <v>4.0465299999999997</v>
      </c>
      <c r="D583">
        <v>22.475480000000001</v>
      </c>
    </row>
    <row r="584" spans="1:4" x14ac:dyDescent="0.25">
      <c r="A584">
        <v>4.0548609999999998</v>
      </c>
      <c r="B584">
        <v>25.95083</v>
      </c>
      <c r="C584">
        <v>4.0534699999999999</v>
      </c>
      <c r="D584">
        <v>22.517479999999999</v>
      </c>
    </row>
    <row r="585" spans="1:4" x14ac:dyDescent="0.25">
      <c r="A585">
        <v>4.0618059999999998</v>
      </c>
      <c r="B585">
        <v>26.164619999999999</v>
      </c>
      <c r="C585">
        <v>4.0604199999999997</v>
      </c>
      <c r="D585">
        <v>22.562370000000001</v>
      </c>
    </row>
    <row r="586" spans="1:4" x14ac:dyDescent="0.25">
      <c r="A586">
        <v>4.0687499999999996</v>
      </c>
      <c r="B586">
        <v>26.377829999999999</v>
      </c>
      <c r="C586">
        <v>4.0673599999999999</v>
      </c>
      <c r="D586">
        <v>22.61016</v>
      </c>
    </row>
    <row r="587" spans="1:4" x14ac:dyDescent="0.25">
      <c r="A587">
        <v>4.0756940000000004</v>
      </c>
      <c r="B587">
        <v>26.58625</v>
      </c>
      <c r="C587">
        <v>4.0743099999999997</v>
      </c>
      <c r="D587">
        <v>22.660350000000001</v>
      </c>
    </row>
    <row r="588" spans="1:4" x14ac:dyDescent="0.25">
      <c r="A588">
        <v>4.0826390000000004</v>
      </c>
      <c r="B588">
        <v>26.778880000000001</v>
      </c>
      <c r="C588">
        <v>4.0812499999999998</v>
      </c>
      <c r="D588">
        <v>22.713760000000001</v>
      </c>
    </row>
    <row r="589" spans="1:4" x14ac:dyDescent="0.25">
      <c r="A589">
        <v>4.0895830000000002</v>
      </c>
      <c r="B589">
        <v>26.949590000000001</v>
      </c>
      <c r="C589">
        <v>4.08819</v>
      </c>
      <c r="D589">
        <v>22.767150000000001</v>
      </c>
    </row>
    <row r="590" spans="1:4" x14ac:dyDescent="0.25">
      <c r="A590">
        <v>4.0965280000000002</v>
      </c>
      <c r="B590">
        <v>27.091719999999999</v>
      </c>
      <c r="C590">
        <v>4.0951399999999998</v>
      </c>
      <c r="D590">
        <v>22.82002</v>
      </c>
    </row>
    <row r="591" spans="1:4" x14ac:dyDescent="0.25">
      <c r="A591">
        <v>4.103472</v>
      </c>
      <c r="B591">
        <v>27.206289999999999</v>
      </c>
      <c r="C591">
        <v>4.1020799999999999</v>
      </c>
      <c r="D591">
        <v>22.871259999999999</v>
      </c>
    </row>
    <row r="592" spans="1:4" x14ac:dyDescent="0.25">
      <c r="A592">
        <v>4.110417</v>
      </c>
      <c r="B592">
        <v>27.298179999999999</v>
      </c>
      <c r="C592">
        <v>4.1090299999999997</v>
      </c>
      <c r="D592">
        <v>22.92005</v>
      </c>
    </row>
    <row r="593" spans="1:4" x14ac:dyDescent="0.25">
      <c r="A593">
        <v>4.1173609999999998</v>
      </c>
      <c r="B593">
        <v>27.374169999999999</v>
      </c>
      <c r="C593">
        <v>4.1159699999999999</v>
      </c>
      <c r="D593">
        <v>22.967189999999999</v>
      </c>
    </row>
    <row r="594" spans="1:4" x14ac:dyDescent="0.25">
      <c r="A594">
        <v>4.1243059999999998</v>
      </c>
      <c r="B594">
        <v>27.438949999999998</v>
      </c>
      <c r="C594">
        <v>4.1229199999999997</v>
      </c>
      <c r="D594">
        <v>23.012550000000001</v>
      </c>
    </row>
    <row r="595" spans="1:4" x14ac:dyDescent="0.25">
      <c r="A595">
        <v>4.1312499999999996</v>
      </c>
      <c r="B595">
        <v>27.4894</v>
      </c>
      <c r="C595">
        <v>4.1298599999999999</v>
      </c>
      <c r="D595">
        <v>23.055129999999998</v>
      </c>
    </row>
    <row r="596" spans="1:4" x14ac:dyDescent="0.25">
      <c r="A596">
        <v>4.1381940000000004</v>
      </c>
      <c r="B596">
        <v>27.52834</v>
      </c>
      <c r="C596">
        <v>4.1368099999999997</v>
      </c>
      <c r="D596">
        <v>23.09496</v>
      </c>
    </row>
    <row r="597" spans="1:4" x14ac:dyDescent="0.25">
      <c r="A597">
        <v>4.1451390000000004</v>
      </c>
      <c r="B597">
        <v>27.56476</v>
      </c>
      <c r="C597">
        <v>4.1437499999999998</v>
      </c>
      <c r="D597">
        <v>23.131550000000001</v>
      </c>
    </row>
    <row r="598" spans="1:4" x14ac:dyDescent="0.25">
      <c r="A598">
        <v>4.1520830000000002</v>
      </c>
      <c r="B598">
        <v>27.621400000000001</v>
      </c>
      <c r="C598">
        <v>4.15069</v>
      </c>
      <c r="D598">
        <v>23.167480000000001</v>
      </c>
    </row>
    <row r="599" spans="1:4" x14ac:dyDescent="0.25">
      <c r="A599">
        <v>4.1590280000000002</v>
      </c>
      <c r="B599">
        <v>27.68139</v>
      </c>
      <c r="C599">
        <v>4.1576399999999998</v>
      </c>
      <c r="D599">
        <v>23.203700000000001</v>
      </c>
    </row>
    <row r="600" spans="1:4" x14ac:dyDescent="0.25">
      <c r="A600">
        <v>4.165972</v>
      </c>
      <c r="B600">
        <v>27.756160000000001</v>
      </c>
      <c r="C600">
        <v>4.1645799999999999</v>
      </c>
      <c r="D600">
        <v>23.23959</v>
      </c>
    </row>
    <row r="601" spans="1:4" x14ac:dyDescent="0.25">
      <c r="A601">
        <v>4.172917</v>
      </c>
      <c r="B601">
        <v>27.856339999999999</v>
      </c>
      <c r="C601">
        <v>4.1715299999999997</v>
      </c>
      <c r="D601">
        <v>23.276430000000001</v>
      </c>
    </row>
    <row r="602" spans="1:4" x14ac:dyDescent="0.25">
      <c r="A602">
        <v>4.1798609999999998</v>
      </c>
      <c r="B602">
        <v>27.990320000000001</v>
      </c>
      <c r="C602">
        <v>4.1784699999999999</v>
      </c>
      <c r="D602">
        <v>23.313739999999999</v>
      </c>
    </row>
    <row r="603" spans="1:4" x14ac:dyDescent="0.25">
      <c r="A603">
        <v>4.1868059999999998</v>
      </c>
      <c r="B603">
        <v>28.143129999999999</v>
      </c>
      <c r="C603">
        <v>4.1854199999999997</v>
      </c>
      <c r="D603">
        <v>23.351510000000001</v>
      </c>
    </row>
    <row r="604" spans="1:4" x14ac:dyDescent="0.25">
      <c r="A604">
        <v>4.1937499999999996</v>
      </c>
      <c r="B604">
        <v>28.358350000000002</v>
      </c>
      <c r="C604">
        <v>4.1923599999999999</v>
      </c>
      <c r="D604">
        <v>23.389749999999999</v>
      </c>
    </row>
    <row r="605" spans="1:4" x14ac:dyDescent="0.25">
      <c r="A605">
        <v>4.2006940000000004</v>
      </c>
      <c r="B605">
        <v>28.665289999999999</v>
      </c>
      <c r="C605">
        <v>4.1993099999999997</v>
      </c>
      <c r="D605">
        <v>23.42942</v>
      </c>
    </row>
    <row r="606" spans="1:4" x14ac:dyDescent="0.25">
      <c r="A606">
        <v>4.2076390000000004</v>
      </c>
      <c r="B606">
        <v>29.02214</v>
      </c>
      <c r="C606">
        <v>4.2062499999999998</v>
      </c>
      <c r="D606">
        <v>23.471</v>
      </c>
    </row>
    <row r="607" spans="1:4" x14ac:dyDescent="0.25">
      <c r="A607">
        <v>4.2145830000000002</v>
      </c>
      <c r="B607">
        <v>29.410119999999999</v>
      </c>
      <c r="C607">
        <v>4.21319</v>
      </c>
      <c r="D607">
        <v>23.51529</v>
      </c>
    </row>
    <row r="608" spans="1:4" x14ac:dyDescent="0.25">
      <c r="A608">
        <v>4.2215280000000002</v>
      </c>
      <c r="B608">
        <v>29.809809999999999</v>
      </c>
      <c r="C608">
        <v>4.2201399999999998</v>
      </c>
      <c r="D608">
        <v>23.56213</v>
      </c>
    </row>
    <row r="609" spans="1:4" x14ac:dyDescent="0.25">
      <c r="A609">
        <v>4.228472</v>
      </c>
      <c r="B609">
        <v>30.18629</v>
      </c>
      <c r="C609">
        <v>4.2270799999999999</v>
      </c>
      <c r="D609">
        <v>23.608470000000001</v>
      </c>
    </row>
    <row r="610" spans="1:4" x14ac:dyDescent="0.25">
      <c r="A610">
        <v>4.235417</v>
      </c>
      <c r="B610">
        <v>30.539680000000001</v>
      </c>
      <c r="C610">
        <v>4.2340299999999997</v>
      </c>
      <c r="D610">
        <v>23.65335</v>
      </c>
    </row>
    <row r="611" spans="1:4" x14ac:dyDescent="0.25">
      <c r="A611">
        <v>4.2423609999999998</v>
      </c>
      <c r="B611">
        <v>30.8325</v>
      </c>
      <c r="C611">
        <v>4.2409699999999999</v>
      </c>
      <c r="D611">
        <v>23.697399999999998</v>
      </c>
    </row>
    <row r="612" spans="1:4" x14ac:dyDescent="0.25">
      <c r="A612">
        <v>4.2493059999999998</v>
      </c>
      <c r="B612">
        <v>31.038799999999998</v>
      </c>
      <c r="C612">
        <v>4.2479199999999997</v>
      </c>
      <c r="D612">
        <v>23.739039999999999</v>
      </c>
    </row>
    <row r="613" spans="1:4" x14ac:dyDescent="0.25">
      <c r="A613">
        <v>4.2562499999999996</v>
      </c>
      <c r="B613">
        <v>31.099910000000001</v>
      </c>
      <c r="C613">
        <v>4.2548599999999999</v>
      </c>
      <c r="D613">
        <v>23.778590000000001</v>
      </c>
    </row>
    <row r="614" spans="1:4" x14ac:dyDescent="0.25">
      <c r="A614">
        <v>4.2631940000000004</v>
      </c>
      <c r="B614">
        <v>31.016310000000001</v>
      </c>
      <c r="C614">
        <v>4.2618099999999997</v>
      </c>
      <c r="D614">
        <v>23.81221</v>
      </c>
    </row>
    <row r="615" spans="1:4" x14ac:dyDescent="0.25">
      <c r="A615">
        <v>4.2701390000000004</v>
      </c>
      <c r="B615">
        <v>30.775510000000001</v>
      </c>
      <c r="C615">
        <v>4.2687499999999998</v>
      </c>
      <c r="D615">
        <v>23.837820000000001</v>
      </c>
    </row>
    <row r="616" spans="1:4" x14ac:dyDescent="0.25">
      <c r="A616">
        <v>4.2770830000000002</v>
      </c>
      <c r="B616">
        <v>30.379159999999999</v>
      </c>
      <c r="C616">
        <v>4.27569</v>
      </c>
      <c r="D616">
        <v>23.85943</v>
      </c>
    </row>
    <row r="617" spans="1:4" x14ac:dyDescent="0.25">
      <c r="A617">
        <v>4.2840280000000002</v>
      </c>
      <c r="B617">
        <v>29.848610000000001</v>
      </c>
      <c r="C617">
        <v>4.2826399999999998</v>
      </c>
      <c r="D617">
        <v>23.87</v>
      </c>
    </row>
    <row r="618" spans="1:4" x14ac:dyDescent="0.25">
      <c r="A618">
        <v>4.290972</v>
      </c>
      <c r="B618">
        <v>29.226430000000001</v>
      </c>
      <c r="C618">
        <v>4.2895799999999999</v>
      </c>
      <c r="D618">
        <v>23.868069999999999</v>
      </c>
    </row>
    <row r="619" spans="1:4" x14ac:dyDescent="0.25">
      <c r="A619">
        <v>4.297917</v>
      </c>
      <c r="B619">
        <v>28.53032</v>
      </c>
      <c r="C619">
        <v>4.2965299999999997</v>
      </c>
      <c r="D619">
        <v>23.85623</v>
      </c>
    </row>
    <row r="620" spans="1:4" x14ac:dyDescent="0.25">
      <c r="A620">
        <v>4.3048609999999998</v>
      </c>
      <c r="B620">
        <v>27.779309999999999</v>
      </c>
      <c r="C620">
        <v>4.3034699999999999</v>
      </c>
      <c r="D620">
        <v>23.832519999999999</v>
      </c>
    </row>
    <row r="621" spans="1:4" x14ac:dyDescent="0.25">
      <c r="A621">
        <v>4.3118059999999998</v>
      </c>
      <c r="B621">
        <v>26.992139999999999</v>
      </c>
      <c r="C621">
        <v>4.3104199999999997</v>
      </c>
      <c r="D621">
        <v>23.794560000000001</v>
      </c>
    </row>
    <row r="622" spans="1:4" x14ac:dyDescent="0.25">
      <c r="A622">
        <v>4.3187499999999996</v>
      </c>
      <c r="B622">
        <v>26.21077</v>
      </c>
      <c r="C622">
        <v>4.3173599999999999</v>
      </c>
      <c r="D622">
        <v>23.74295</v>
      </c>
    </row>
    <row r="623" spans="1:4" x14ac:dyDescent="0.25">
      <c r="A623">
        <v>4.3256940000000004</v>
      </c>
      <c r="B623">
        <v>25.458860000000001</v>
      </c>
      <c r="C623">
        <v>4.3243099999999997</v>
      </c>
      <c r="D623">
        <v>23.67784</v>
      </c>
    </row>
    <row r="624" spans="1:4" x14ac:dyDescent="0.25">
      <c r="A624">
        <v>4.3326390000000004</v>
      </c>
      <c r="B624">
        <v>24.792829999999999</v>
      </c>
      <c r="C624">
        <v>4.3312499999999998</v>
      </c>
      <c r="D624">
        <v>23.599540000000001</v>
      </c>
    </row>
    <row r="625" spans="1:4" x14ac:dyDescent="0.25">
      <c r="A625">
        <v>4.3395830000000002</v>
      </c>
      <c r="B625">
        <v>24.23067</v>
      </c>
      <c r="C625">
        <v>4.33819</v>
      </c>
      <c r="D625">
        <v>23.514610000000001</v>
      </c>
    </row>
    <row r="626" spans="1:4" x14ac:dyDescent="0.25">
      <c r="A626">
        <v>4.3465280000000002</v>
      </c>
      <c r="B626">
        <v>23.7485</v>
      </c>
      <c r="C626">
        <v>4.3451399999999998</v>
      </c>
      <c r="D626">
        <v>23.427050000000001</v>
      </c>
    </row>
    <row r="627" spans="1:4" x14ac:dyDescent="0.25">
      <c r="A627">
        <v>4.353472</v>
      </c>
      <c r="B627">
        <v>23.320070000000001</v>
      </c>
      <c r="C627">
        <v>4.3520799999999999</v>
      </c>
      <c r="D627">
        <v>23.33465</v>
      </c>
    </row>
    <row r="628" spans="1:4" x14ac:dyDescent="0.25">
      <c r="A628">
        <v>4.360417</v>
      </c>
      <c r="B628">
        <v>22.96368</v>
      </c>
      <c r="C628">
        <v>4.3590299999999997</v>
      </c>
      <c r="D628">
        <v>23.241689999999998</v>
      </c>
    </row>
    <row r="629" spans="1:4" x14ac:dyDescent="0.25">
      <c r="A629">
        <v>4.3673609999999998</v>
      </c>
      <c r="B629">
        <v>22.648980000000002</v>
      </c>
      <c r="C629">
        <v>4.3659699999999999</v>
      </c>
      <c r="D629">
        <v>23.149629999999998</v>
      </c>
    </row>
    <row r="630" spans="1:4" x14ac:dyDescent="0.25">
      <c r="A630">
        <v>4.3743059999999998</v>
      </c>
      <c r="B630">
        <v>22.376449999999998</v>
      </c>
      <c r="C630">
        <v>4.3729199999999997</v>
      </c>
      <c r="D630">
        <v>23.056529999999999</v>
      </c>
    </row>
    <row r="631" spans="1:4" x14ac:dyDescent="0.25">
      <c r="A631">
        <v>4.3812499999999996</v>
      </c>
      <c r="B631">
        <v>22.145340000000001</v>
      </c>
      <c r="C631">
        <v>4.3798599999999999</v>
      </c>
      <c r="D631">
        <v>22.96529</v>
      </c>
    </row>
    <row r="632" spans="1:4" x14ac:dyDescent="0.25">
      <c r="A632">
        <v>4.3881940000000004</v>
      </c>
      <c r="B632">
        <v>21.955449999999999</v>
      </c>
      <c r="C632">
        <v>4.3868099999999997</v>
      </c>
      <c r="D632">
        <v>22.881409999999999</v>
      </c>
    </row>
    <row r="633" spans="1:4" x14ac:dyDescent="0.25">
      <c r="A633">
        <v>4.3951390000000004</v>
      </c>
      <c r="B633">
        <v>21.797630000000002</v>
      </c>
      <c r="C633">
        <v>4.3937499999999998</v>
      </c>
      <c r="D633">
        <v>22.805199999999999</v>
      </c>
    </row>
    <row r="634" spans="1:4" x14ac:dyDescent="0.25">
      <c r="A634">
        <v>4.4020830000000002</v>
      </c>
      <c r="B634">
        <v>21.664090000000002</v>
      </c>
      <c r="C634">
        <v>4.40069</v>
      </c>
      <c r="D634">
        <v>22.738299999999999</v>
      </c>
    </row>
    <row r="635" spans="1:4" x14ac:dyDescent="0.25">
      <c r="A635">
        <v>4.4090280000000002</v>
      </c>
      <c r="B635">
        <v>21.54627</v>
      </c>
      <c r="C635">
        <v>4.4076399999999998</v>
      </c>
      <c r="D635">
        <v>22.677160000000001</v>
      </c>
    </row>
    <row r="636" spans="1:4" x14ac:dyDescent="0.25">
      <c r="A636">
        <v>4.415972</v>
      </c>
      <c r="B636">
        <v>21.442519999999998</v>
      </c>
      <c r="C636">
        <v>4.4145799999999999</v>
      </c>
      <c r="D636">
        <v>22.622129999999999</v>
      </c>
    </row>
    <row r="637" spans="1:4" x14ac:dyDescent="0.25">
      <c r="A637">
        <v>4.422917</v>
      </c>
      <c r="B637">
        <v>21.34948</v>
      </c>
      <c r="C637">
        <v>4.4215299999999997</v>
      </c>
      <c r="D637">
        <v>22.571439999999999</v>
      </c>
    </row>
    <row r="638" spans="1:4" x14ac:dyDescent="0.25">
      <c r="A638">
        <v>4.4298609999999998</v>
      </c>
      <c r="B638">
        <v>21.267189999999999</v>
      </c>
      <c r="C638">
        <v>4.4284699999999999</v>
      </c>
      <c r="D638">
        <v>22.524460000000001</v>
      </c>
    </row>
    <row r="639" spans="1:4" x14ac:dyDescent="0.25">
      <c r="A639">
        <v>4.4368059999999998</v>
      </c>
      <c r="B639">
        <v>21.192879999999999</v>
      </c>
      <c r="C639">
        <v>4.4354199999999997</v>
      </c>
      <c r="D639">
        <v>22.481819999999999</v>
      </c>
    </row>
    <row r="640" spans="1:4" x14ac:dyDescent="0.25">
      <c r="A640">
        <v>4.4437499999999996</v>
      </c>
      <c r="B640">
        <v>21.131810000000002</v>
      </c>
      <c r="C640">
        <v>4.4423599999999999</v>
      </c>
      <c r="D640">
        <v>22.442240000000002</v>
      </c>
    </row>
    <row r="641" spans="1:4" x14ac:dyDescent="0.25">
      <c r="A641">
        <v>4.4506940000000004</v>
      </c>
      <c r="B641">
        <v>21.079750000000001</v>
      </c>
      <c r="C641">
        <v>4.4493099999999997</v>
      </c>
      <c r="D641">
        <v>22.405719999999999</v>
      </c>
    </row>
    <row r="642" spans="1:4" x14ac:dyDescent="0.25">
      <c r="A642">
        <v>4.4576390000000004</v>
      </c>
      <c r="B642">
        <v>21.03097</v>
      </c>
      <c r="C642">
        <v>4.4562499999999998</v>
      </c>
      <c r="D642">
        <v>22.371780000000001</v>
      </c>
    </row>
    <row r="643" spans="1:4" x14ac:dyDescent="0.25">
      <c r="A643">
        <v>4.4645830000000002</v>
      </c>
      <c r="B643">
        <v>20.98678</v>
      </c>
      <c r="C643">
        <v>4.46319</v>
      </c>
      <c r="D643">
        <v>22.33718</v>
      </c>
    </row>
    <row r="644" spans="1:4" x14ac:dyDescent="0.25">
      <c r="A644">
        <v>4.4715280000000002</v>
      </c>
      <c r="B644">
        <v>20.950510000000001</v>
      </c>
      <c r="C644">
        <v>4.4701399999999998</v>
      </c>
      <c r="D644">
        <v>22.303699999999999</v>
      </c>
    </row>
    <row r="645" spans="1:4" x14ac:dyDescent="0.25">
      <c r="A645">
        <v>4.478472</v>
      </c>
      <c r="B645">
        <v>20.925599999999999</v>
      </c>
      <c r="C645">
        <v>4.4770799999999999</v>
      </c>
      <c r="D645">
        <v>22.271190000000001</v>
      </c>
    </row>
    <row r="646" spans="1:4" x14ac:dyDescent="0.25">
      <c r="A646">
        <v>4.485417</v>
      </c>
      <c r="B646">
        <v>20.90447</v>
      </c>
      <c r="C646">
        <v>4.4840299999999997</v>
      </c>
      <c r="D646">
        <v>22.242239999999999</v>
      </c>
    </row>
    <row r="647" spans="1:4" x14ac:dyDescent="0.25">
      <c r="A647">
        <v>4.4923609999999998</v>
      </c>
      <c r="B647">
        <v>20.880500000000001</v>
      </c>
      <c r="C647">
        <v>4.4909699999999999</v>
      </c>
      <c r="D647">
        <v>22.216380000000001</v>
      </c>
    </row>
    <row r="648" spans="1:4" x14ac:dyDescent="0.25">
      <c r="A648">
        <v>4.4993059999999998</v>
      </c>
      <c r="B648">
        <v>20.858180000000001</v>
      </c>
      <c r="C648">
        <v>4.4979199999999997</v>
      </c>
      <c r="D648">
        <v>22.192789999999999</v>
      </c>
    </row>
    <row r="649" spans="1:4" x14ac:dyDescent="0.25">
      <c r="A649">
        <v>4.5062499999999996</v>
      </c>
      <c r="B649">
        <v>20.829550000000001</v>
      </c>
      <c r="C649">
        <v>4.5048599999999999</v>
      </c>
      <c r="D649">
        <v>22.169519999999999</v>
      </c>
    </row>
    <row r="650" spans="1:4" x14ac:dyDescent="0.25">
      <c r="A650">
        <v>4.5131940000000004</v>
      </c>
      <c r="B650">
        <v>20.797599999999999</v>
      </c>
      <c r="C650">
        <v>4.5118099999999997</v>
      </c>
      <c r="D650">
        <v>22.14706</v>
      </c>
    </row>
    <row r="651" spans="1:4" x14ac:dyDescent="0.25">
      <c r="A651">
        <v>4.5201390000000004</v>
      </c>
      <c r="B651">
        <v>20.751670000000001</v>
      </c>
      <c r="C651">
        <v>4.5187499999999998</v>
      </c>
      <c r="D651">
        <v>22.126709999999999</v>
      </c>
    </row>
    <row r="652" spans="1:4" x14ac:dyDescent="0.25">
      <c r="A652">
        <v>4.5270830000000002</v>
      </c>
      <c r="B652">
        <v>20.698910000000001</v>
      </c>
      <c r="C652">
        <v>4.52569</v>
      </c>
      <c r="D652">
        <v>22.106999999999999</v>
      </c>
    </row>
    <row r="653" spans="1:4" x14ac:dyDescent="0.25">
      <c r="A653">
        <v>4.5340280000000002</v>
      </c>
      <c r="B653">
        <v>20.64198</v>
      </c>
      <c r="C653">
        <v>4.5326399999999998</v>
      </c>
      <c r="D653">
        <v>22.087289999999999</v>
      </c>
    </row>
    <row r="654" spans="1:4" x14ac:dyDescent="0.25">
      <c r="A654">
        <v>4.540972</v>
      </c>
      <c r="B654">
        <v>20.582039999999999</v>
      </c>
      <c r="C654">
        <v>4.5395799999999999</v>
      </c>
      <c r="D654">
        <v>22.066579999999998</v>
      </c>
    </row>
    <row r="655" spans="1:4" x14ac:dyDescent="0.25">
      <c r="A655">
        <v>4.547917</v>
      </c>
      <c r="B655">
        <v>20.52045</v>
      </c>
      <c r="C655">
        <v>4.5465299999999997</v>
      </c>
      <c r="D655">
        <v>22.045059999999999</v>
      </c>
    </row>
    <row r="656" spans="1:4" x14ac:dyDescent="0.25">
      <c r="A656">
        <v>4.5548609999999998</v>
      </c>
      <c r="B656">
        <v>20.4544</v>
      </c>
      <c r="C656">
        <v>4.5534699999999999</v>
      </c>
      <c r="D656">
        <v>22.021730000000002</v>
      </c>
    </row>
    <row r="657" spans="1:4" x14ac:dyDescent="0.25">
      <c r="A657">
        <v>4.5618059999999998</v>
      </c>
      <c r="B657">
        <v>20.395289999999999</v>
      </c>
      <c r="C657">
        <v>4.5604199999999997</v>
      </c>
      <c r="D657">
        <v>21.997420000000002</v>
      </c>
    </row>
    <row r="658" spans="1:4" x14ac:dyDescent="0.25">
      <c r="A658">
        <v>4.5687499999999996</v>
      </c>
      <c r="B658">
        <v>20.343450000000001</v>
      </c>
      <c r="C658">
        <v>4.5673599999999999</v>
      </c>
      <c r="D658">
        <v>21.96902</v>
      </c>
    </row>
    <row r="659" spans="1:4" x14ac:dyDescent="0.25">
      <c r="A659">
        <v>4.5756940000000004</v>
      </c>
      <c r="B659">
        <v>20.293099999999999</v>
      </c>
      <c r="C659">
        <v>4.5743099999999997</v>
      </c>
      <c r="D659">
        <v>21.936039999999998</v>
      </c>
    </row>
    <row r="660" spans="1:4" x14ac:dyDescent="0.25">
      <c r="A660">
        <v>4.5826390000000004</v>
      </c>
      <c r="B660">
        <v>20.25337</v>
      </c>
      <c r="C660">
        <v>4.5812499999999998</v>
      </c>
      <c r="D660">
        <v>21.90044</v>
      </c>
    </row>
    <row r="661" spans="1:4" x14ac:dyDescent="0.25">
      <c r="A661">
        <v>4.5895830000000002</v>
      </c>
      <c r="B661">
        <v>20.222270000000002</v>
      </c>
      <c r="C661">
        <v>4.58819</v>
      </c>
      <c r="D661">
        <v>21.866959999999999</v>
      </c>
    </row>
    <row r="662" spans="1:4" x14ac:dyDescent="0.25">
      <c r="A662">
        <v>4.5965280000000002</v>
      </c>
      <c r="B662">
        <v>20.207450000000001</v>
      </c>
      <c r="C662">
        <v>4.5951399999999998</v>
      </c>
      <c r="D662">
        <v>21.83642</v>
      </c>
    </row>
    <row r="663" spans="1:4" x14ac:dyDescent="0.25">
      <c r="A663">
        <v>4.603472</v>
      </c>
      <c r="B663">
        <v>20.20112</v>
      </c>
      <c r="C663">
        <v>4.6020799999999999</v>
      </c>
      <c r="D663">
        <v>21.80799</v>
      </c>
    </row>
    <row r="664" spans="1:4" x14ac:dyDescent="0.25">
      <c r="A664">
        <v>4.610417</v>
      </c>
      <c r="B664">
        <v>20.20262</v>
      </c>
      <c r="C664">
        <v>4.6090299999999997</v>
      </c>
      <c r="D664">
        <v>21.78267</v>
      </c>
    </row>
    <row r="665" spans="1:4" x14ac:dyDescent="0.25">
      <c r="A665">
        <v>4.6173609999999998</v>
      </c>
      <c r="B665">
        <v>20.20879</v>
      </c>
      <c r="C665">
        <v>4.6159699999999999</v>
      </c>
      <c r="D665">
        <v>21.762070000000001</v>
      </c>
    </row>
    <row r="666" spans="1:4" x14ac:dyDescent="0.25">
      <c r="A666">
        <v>4.6243059999999998</v>
      </c>
      <c r="B666">
        <v>20.214120000000001</v>
      </c>
      <c r="C666">
        <v>4.6229199999999997</v>
      </c>
      <c r="D666">
        <v>21.74605</v>
      </c>
    </row>
    <row r="667" spans="1:4" x14ac:dyDescent="0.25">
      <c r="A667">
        <v>4.6312499999999996</v>
      </c>
      <c r="B667">
        <v>20.220459999999999</v>
      </c>
      <c r="C667">
        <v>4.6298599999999999</v>
      </c>
      <c r="D667">
        <v>21.73461</v>
      </c>
    </row>
    <row r="668" spans="1:4" x14ac:dyDescent="0.25">
      <c r="A668">
        <v>4.6381940000000004</v>
      </c>
      <c r="B668">
        <v>20.224959999999999</v>
      </c>
      <c r="C668">
        <v>4.6368099999999997</v>
      </c>
      <c r="D668">
        <v>21.72758</v>
      </c>
    </row>
    <row r="669" spans="1:4" x14ac:dyDescent="0.25">
      <c r="A669">
        <v>4.6451390000000004</v>
      </c>
      <c r="B669">
        <v>20.226289999999999</v>
      </c>
      <c r="C669">
        <v>4.6437499999999998</v>
      </c>
      <c r="D669">
        <v>21.725290000000001</v>
      </c>
    </row>
    <row r="670" spans="1:4" x14ac:dyDescent="0.25">
      <c r="A670">
        <v>4.6520830000000002</v>
      </c>
      <c r="B670">
        <v>20.225960000000001</v>
      </c>
      <c r="C670">
        <v>4.65069</v>
      </c>
      <c r="D670">
        <v>21.729050000000001</v>
      </c>
    </row>
    <row r="671" spans="1:4" x14ac:dyDescent="0.25">
      <c r="A671">
        <v>4.6590280000000002</v>
      </c>
      <c r="B671">
        <v>20.221119999999999</v>
      </c>
      <c r="C671">
        <v>4.6576399999999998</v>
      </c>
      <c r="D671">
        <v>21.737069999999999</v>
      </c>
    </row>
    <row r="672" spans="1:4" x14ac:dyDescent="0.25">
      <c r="A672">
        <v>4.665972</v>
      </c>
      <c r="B672">
        <v>20.212109999999999</v>
      </c>
      <c r="C672">
        <v>4.6645799999999999</v>
      </c>
      <c r="D672">
        <v>21.745570000000001</v>
      </c>
    </row>
    <row r="673" spans="1:4" x14ac:dyDescent="0.25">
      <c r="A673">
        <v>4.672917</v>
      </c>
      <c r="B673">
        <v>20.20194</v>
      </c>
      <c r="C673">
        <v>4.6715299999999997</v>
      </c>
      <c r="D673">
        <v>21.753920000000001</v>
      </c>
    </row>
    <row r="674" spans="1:4" x14ac:dyDescent="0.25">
      <c r="A674">
        <v>4.6798609999999998</v>
      </c>
      <c r="B674">
        <v>20.190100000000001</v>
      </c>
      <c r="C674">
        <v>4.6784699999999999</v>
      </c>
      <c r="D674">
        <v>21.763559999999998</v>
      </c>
    </row>
    <row r="675" spans="1:4" x14ac:dyDescent="0.25">
      <c r="A675">
        <v>4.6868059999999998</v>
      </c>
      <c r="B675">
        <v>20.176590000000001</v>
      </c>
      <c r="C675">
        <v>4.6854199999999997</v>
      </c>
      <c r="D675">
        <v>21.774360000000001</v>
      </c>
    </row>
    <row r="676" spans="1:4" x14ac:dyDescent="0.25">
      <c r="A676">
        <v>4.6937499999999996</v>
      </c>
      <c r="B676">
        <v>20.159079999999999</v>
      </c>
      <c r="C676">
        <v>4.6923599999999999</v>
      </c>
      <c r="D676">
        <v>21.785969999999999</v>
      </c>
    </row>
    <row r="677" spans="1:4" x14ac:dyDescent="0.25">
      <c r="A677">
        <v>4.7006940000000004</v>
      </c>
      <c r="B677">
        <v>20.14106</v>
      </c>
      <c r="C677">
        <v>4.6993099999999997</v>
      </c>
      <c r="D677">
        <v>21.79627</v>
      </c>
    </row>
    <row r="678" spans="1:4" x14ac:dyDescent="0.25">
      <c r="A678">
        <v>4.7076390000000004</v>
      </c>
      <c r="B678">
        <v>20.121379999999998</v>
      </c>
      <c r="C678">
        <v>4.7062499999999998</v>
      </c>
      <c r="D678">
        <v>21.806080000000001</v>
      </c>
    </row>
    <row r="679" spans="1:4" x14ac:dyDescent="0.25">
      <c r="A679">
        <v>4.7145830000000002</v>
      </c>
      <c r="B679">
        <v>20.101189999999999</v>
      </c>
      <c r="C679">
        <v>4.71319</v>
      </c>
      <c r="D679">
        <v>21.814419999999998</v>
      </c>
    </row>
    <row r="680" spans="1:4" x14ac:dyDescent="0.25">
      <c r="A680">
        <v>4.7215280000000002</v>
      </c>
      <c r="B680">
        <v>20.084669999999999</v>
      </c>
      <c r="C680">
        <v>4.7201399999999998</v>
      </c>
      <c r="D680">
        <v>21.822430000000001</v>
      </c>
    </row>
    <row r="681" spans="1:4" x14ac:dyDescent="0.25">
      <c r="A681">
        <v>4.728472</v>
      </c>
      <c r="B681">
        <v>20.068470000000001</v>
      </c>
      <c r="C681">
        <v>4.7270799999999999</v>
      </c>
      <c r="D681">
        <v>21.828970000000002</v>
      </c>
    </row>
    <row r="682" spans="1:4" x14ac:dyDescent="0.25">
      <c r="A682">
        <v>4.735417</v>
      </c>
      <c r="B682">
        <v>20.050930000000001</v>
      </c>
      <c r="C682">
        <v>4.7340299999999997</v>
      </c>
      <c r="D682">
        <v>21.834849999999999</v>
      </c>
    </row>
    <row r="683" spans="1:4" x14ac:dyDescent="0.25">
      <c r="A683">
        <v>4.7423609999999998</v>
      </c>
      <c r="B683">
        <v>20.031210000000002</v>
      </c>
      <c r="C683">
        <v>4.7409699999999999</v>
      </c>
      <c r="D683">
        <v>21.840240000000001</v>
      </c>
    </row>
    <row r="684" spans="1:4" x14ac:dyDescent="0.25">
      <c r="A684">
        <v>4.7493059999999998</v>
      </c>
      <c r="B684">
        <v>20.008479999999999</v>
      </c>
      <c r="C684">
        <v>4.7479199999999997</v>
      </c>
      <c r="D684">
        <v>21.84449</v>
      </c>
    </row>
    <row r="685" spans="1:4" x14ac:dyDescent="0.25">
      <c r="A685">
        <v>4.7562499999999996</v>
      </c>
      <c r="B685">
        <v>19.981380000000001</v>
      </c>
      <c r="C685">
        <v>4.7548599999999999</v>
      </c>
      <c r="D685">
        <v>21.847270000000002</v>
      </c>
    </row>
    <row r="686" spans="1:4" x14ac:dyDescent="0.25">
      <c r="A686">
        <v>4.7631940000000004</v>
      </c>
      <c r="B686">
        <v>19.95194</v>
      </c>
      <c r="C686">
        <v>4.7618099999999997</v>
      </c>
      <c r="D686">
        <v>21.848579999999998</v>
      </c>
    </row>
    <row r="687" spans="1:4" x14ac:dyDescent="0.25">
      <c r="A687">
        <v>4.7701390000000004</v>
      </c>
      <c r="B687">
        <v>19.921479999999999</v>
      </c>
      <c r="C687">
        <v>4.7687499999999998</v>
      </c>
      <c r="D687">
        <v>21.848579999999998</v>
      </c>
    </row>
    <row r="688" spans="1:4" x14ac:dyDescent="0.25">
      <c r="A688">
        <v>4.7770830000000002</v>
      </c>
      <c r="B688">
        <v>19.889340000000001</v>
      </c>
      <c r="C688">
        <v>4.77569</v>
      </c>
      <c r="D688">
        <v>21.847270000000002</v>
      </c>
    </row>
    <row r="689" spans="1:4" x14ac:dyDescent="0.25">
      <c r="A689">
        <v>4.7840280000000002</v>
      </c>
      <c r="B689">
        <v>19.85501</v>
      </c>
      <c r="C689">
        <v>4.7826399999999998</v>
      </c>
      <c r="D689">
        <v>21.844819999999999</v>
      </c>
    </row>
    <row r="690" spans="1:4" x14ac:dyDescent="0.25">
      <c r="A690">
        <v>4.790972</v>
      </c>
      <c r="B690">
        <v>19.81916</v>
      </c>
      <c r="C690">
        <v>4.7895799999999999</v>
      </c>
      <c r="D690">
        <v>21.840730000000001</v>
      </c>
    </row>
    <row r="691" spans="1:4" x14ac:dyDescent="0.25">
      <c r="A691">
        <v>4.797917</v>
      </c>
      <c r="B691">
        <v>19.77205</v>
      </c>
      <c r="C691">
        <v>4.7965299999999997</v>
      </c>
      <c r="D691">
        <v>21.830269999999999</v>
      </c>
    </row>
    <row r="692" spans="1:4" x14ac:dyDescent="0.25">
      <c r="A692">
        <v>4.8048609999999998</v>
      </c>
      <c r="B692">
        <v>19.71818</v>
      </c>
      <c r="C692">
        <v>4.8034699999999999</v>
      </c>
      <c r="D692">
        <v>21.810970000000001</v>
      </c>
    </row>
    <row r="693" spans="1:4" x14ac:dyDescent="0.25">
      <c r="A693">
        <v>4.8118059999999998</v>
      </c>
      <c r="B693">
        <v>19.66497</v>
      </c>
      <c r="C693">
        <v>4.8104199999999997</v>
      </c>
      <c r="D693">
        <v>21.784949999999998</v>
      </c>
    </row>
    <row r="694" spans="1:4" x14ac:dyDescent="0.25">
      <c r="A694">
        <v>4.8187499999999996</v>
      </c>
      <c r="B694">
        <v>19.60783</v>
      </c>
      <c r="C694">
        <v>4.8173599999999999</v>
      </c>
      <c r="D694">
        <v>21.753019999999999</v>
      </c>
    </row>
    <row r="695" spans="1:4" x14ac:dyDescent="0.25">
      <c r="A695">
        <v>4.8256940000000004</v>
      </c>
      <c r="B695">
        <v>19.54796</v>
      </c>
      <c r="C695">
        <v>4.8243099999999997</v>
      </c>
      <c r="D695">
        <v>21.712890000000002</v>
      </c>
    </row>
    <row r="696" spans="1:4" x14ac:dyDescent="0.25">
      <c r="A696">
        <v>4.8326390000000004</v>
      </c>
      <c r="B696">
        <v>19.495640000000002</v>
      </c>
      <c r="C696">
        <v>4.8312499999999998</v>
      </c>
      <c r="D696">
        <v>21.669139999999999</v>
      </c>
    </row>
    <row r="697" spans="1:4" x14ac:dyDescent="0.25">
      <c r="A697">
        <v>4.8395830000000002</v>
      </c>
      <c r="B697">
        <v>19.450230000000001</v>
      </c>
      <c r="C697">
        <v>4.83819</v>
      </c>
      <c r="D697">
        <v>21.624400000000001</v>
      </c>
    </row>
    <row r="698" spans="1:4" x14ac:dyDescent="0.25">
      <c r="A698">
        <v>4.8465280000000002</v>
      </c>
      <c r="B698">
        <v>19.414069999999999</v>
      </c>
      <c r="C698">
        <v>4.8451399999999998</v>
      </c>
      <c r="D698">
        <v>21.579000000000001</v>
      </c>
    </row>
    <row r="699" spans="1:4" x14ac:dyDescent="0.25">
      <c r="A699">
        <v>4.853472</v>
      </c>
      <c r="B699">
        <v>19.386500000000002</v>
      </c>
      <c r="C699">
        <v>4.8520799999999999</v>
      </c>
      <c r="D699">
        <v>21.534749999999999</v>
      </c>
    </row>
    <row r="700" spans="1:4" x14ac:dyDescent="0.25">
      <c r="A700">
        <v>4.860417</v>
      </c>
      <c r="B700">
        <v>19.37003</v>
      </c>
      <c r="C700">
        <v>4.8590299999999997</v>
      </c>
      <c r="D700">
        <v>21.491150000000001</v>
      </c>
    </row>
    <row r="701" spans="1:4" x14ac:dyDescent="0.25">
      <c r="A701">
        <v>4.8673609999999998</v>
      </c>
      <c r="B701">
        <v>19.364650000000001</v>
      </c>
      <c r="C701">
        <v>4.8659699999999999</v>
      </c>
      <c r="D701">
        <v>21.450009999999999</v>
      </c>
    </row>
    <row r="702" spans="1:4" x14ac:dyDescent="0.25">
      <c r="A702">
        <v>4.8743059999999998</v>
      </c>
      <c r="B702">
        <v>19.379770000000001</v>
      </c>
      <c r="C702">
        <v>4.8729199999999997</v>
      </c>
      <c r="D702">
        <v>21.415579999999999</v>
      </c>
    </row>
    <row r="703" spans="1:4" x14ac:dyDescent="0.25">
      <c r="A703">
        <v>4.8812499999999996</v>
      </c>
      <c r="B703">
        <v>19.412210000000002</v>
      </c>
      <c r="C703">
        <v>4.8798599999999999</v>
      </c>
      <c r="D703">
        <v>21.390799999999999</v>
      </c>
    </row>
    <row r="704" spans="1:4" x14ac:dyDescent="0.25">
      <c r="A704">
        <v>4.8881940000000004</v>
      </c>
      <c r="B704">
        <v>19.457899999999999</v>
      </c>
      <c r="C704">
        <v>4.8868099999999997</v>
      </c>
      <c r="D704">
        <v>21.373899999999999</v>
      </c>
    </row>
    <row r="705" spans="1:4" x14ac:dyDescent="0.25">
      <c r="A705">
        <v>4.8951390000000004</v>
      </c>
      <c r="B705">
        <v>19.526070000000001</v>
      </c>
      <c r="C705">
        <v>4.8937499999999998</v>
      </c>
      <c r="D705">
        <v>21.362410000000001</v>
      </c>
    </row>
    <row r="706" spans="1:4" x14ac:dyDescent="0.25">
      <c r="A706">
        <v>4.9020830000000002</v>
      </c>
      <c r="B706">
        <v>19.619019999999999</v>
      </c>
      <c r="C706">
        <v>4.90069</v>
      </c>
      <c r="D706">
        <v>21.359780000000001</v>
      </c>
    </row>
    <row r="707" spans="1:4" x14ac:dyDescent="0.25">
      <c r="A707">
        <v>4.9090280000000002</v>
      </c>
      <c r="B707">
        <v>19.7319</v>
      </c>
      <c r="C707">
        <v>4.9076399999999998</v>
      </c>
      <c r="D707">
        <v>21.363230000000001</v>
      </c>
    </row>
    <row r="708" spans="1:4" x14ac:dyDescent="0.25">
      <c r="A708">
        <v>4.915972</v>
      </c>
      <c r="B708">
        <v>19.864460000000001</v>
      </c>
      <c r="C708">
        <v>4.9145799999999999</v>
      </c>
      <c r="D708">
        <v>21.37079</v>
      </c>
    </row>
    <row r="709" spans="1:4" x14ac:dyDescent="0.25">
      <c r="A709">
        <v>4.922917</v>
      </c>
      <c r="B709">
        <v>20.016079999999999</v>
      </c>
      <c r="C709">
        <v>4.9215299999999997</v>
      </c>
      <c r="D709">
        <v>21.38261</v>
      </c>
    </row>
    <row r="710" spans="1:4" x14ac:dyDescent="0.25">
      <c r="A710">
        <v>4.9298609999999998</v>
      </c>
      <c r="B710">
        <v>20.180409999999998</v>
      </c>
      <c r="C710">
        <v>4.9284699999999999</v>
      </c>
      <c r="D710">
        <v>21.397390000000001</v>
      </c>
    </row>
    <row r="711" spans="1:4" x14ac:dyDescent="0.25">
      <c r="A711">
        <v>4.9368059999999998</v>
      </c>
      <c r="B711">
        <v>20.36017</v>
      </c>
      <c r="C711">
        <v>4.9354199999999997</v>
      </c>
      <c r="D711">
        <v>21.415120000000002</v>
      </c>
    </row>
    <row r="712" spans="1:4" x14ac:dyDescent="0.25">
      <c r="A712">
        <v>4.9437499999999996</v>
      </c>
      <c r="B712">
        <v>20.560390000000002</v>
      </c>
      <c r="C712">
        <v>4.9423599999999999</v>
      </c>
      <c r="D712">
        <v>21.435639999999999</v>
      </c>
    </row>
    <row r="713" spans="1:4" x14ac:dyDescent="0.25">
      <c r="A713">
        <v>4.9506940000000004</v>
      </c>
      <c r="B713">
        <v>20.781580000000002</v>
      </c>
      <c r="C713">
        <v>4.9493099999999997</v>
      </c>
      <c r="D713">
        <v>21.459099999999999</v>
      </c>
    </row>
    <row r="714" spans="1:4" x14ac:dyDescent="0.25">
      <c r="A714">
        <v>4.9576390000000004</v>
      </c>
      <c r="B714">
        <v>21.027550000000002</v>
      </c>
      <c r="C714">
        <v>4.9562499999999998</v>
      </c>
      <c r="D714">
        <v>21.484860000000001</v>
      </c>
    </row>
    <row r="715" spans="1:4" x14ac:dyDescent="0.25">
      <c r="A715">
        <v>4.9645830000000002</v>
      </c>
      <c r="B715">
        <v>21.299399999999999</v>
      </c>
      <c r="C715">
        <v>4.96319</v>
      </c>
      <c r="D715">
        <v>21.51437</v>
      </c>
    </row>
    <row r="716" spans="1:4" x14ac:dyDescent="0.25">
      <c r="A716">
        <v>4.9715280000000002</v>
      </c>
      <c r="B716">
        <v>21.60201</v>
      </c>
      <c r="C716">
        <v>4.9701399999999998</v>
      </c>
      <c r="D716">
        <v>21.549289999999999</v>
      </c>
    </row>
    <row r="717" spans="1:4" x14ac:dyDescent="0.25">
      <c r="A717">
        <v>4.978472</v>
      </c>
      <c r="B717">
        <v>21.924140000000001</v>
      </c>
      <c r="C717">
        <v>4.9770799999999999</v>
      </c>
      <c r="D717">
        <v>21.587800000000001</v>
      </c>
    </row>
    <row r="718" spans="1:4" x14ac:dyDescent="0.25">
      <c r="A718">
        <v>4.985417</v>
      </c>
      <c r="B718">
        <v>22.25863</v>
      </c>
      <c r="C718">
        <v>4.9840299999999997</v>
      </c>
      <c r="D718">
        <v>21.62875</v>
      </c>
    </row>
    <row r="719" spans="1:4" x14ac:dyDescent="0.25">
      <c r="A719">
        <v>4.9923609999999998</v>
      </c>
      <c r="B719">
        <v>22.599170000000001</v>
      </c>
      <c r="C719">
        <v>4.9909699999999999</v>
      </c>
      <c r="D719">
        <v>21.672139999999999</v>
      </c>
    </row>
    <row r="720" spans="1:4" x14ac:dyDescent="0.25">
      <c r="A720">
        <v>4.9993059999999998</v>
      </c>
      <c r="B720">
        <v>22.953479999999999</v>
      </c>
      <c r="C720">
        <v>4.9979199999999997</v>
      </c>
      <c r="D720">
        <v>21.71715</v>
      </c>
    </row>
    <row r="721" spans="1:4" x14ac:dyDescent="0.25">
      <c r="A721">
        <v>5.0062499999999996</v>
      </c>
      <c r="B721">
        <v>23.324210000000001</v>
      </c>
      <c r="C721">
        <v>5.0048599999999999</v>
      </c>
      <c r="D721">
        <v>21.765070000000001</v>
      </c>
    </row>
    <row r="722" spans="1:4" x14ac:dyDescent="0.25">
      <c r="A722">
        <v>5.0131940000000004</v>
      </c>
      <c r="B722">
        <v>23.694140000000001</v>
      </c>
      <c r="C722">
        <v>5.0118099999999997</v>
      </c>
      <c r="D722">
        <v>21.815090000000001</v>
      </c>
    </row>
    <row r="723" spans="1:4" x14ac:dyDescent="0.25">
      <c r="A723">
        <v>5.0201390000000004</v>
      </c>
      <c r="B723">
        <v>24.05714</v>
      </c>
      <c r="C723">
        <v>5.0187499999999998</v>
      </c>
      <c r="D723">
        <v>21.866879999999998</v>
      </c>
    </row>
    <row r="724" spans="1:4" x14ac:dyDescent="0.25">
      <c r="A724">
        <v>5.0270830000000002</v>
      </c>
      <c r="B724">
        <v>24.404879999999999</v>
      </c>
      <c r="C724">
        <v>5.02569</v>
      </c>
      <c r="D724">
        <v>21.920110000000001</v>
      </c>
    </row>
    <row r="725" spans="1:4" x14ac:dyDescent="0.25">
      <c r="A725">
        <v>5.0340280000000002</v>
      </c>
      <c r="B725">
        <v>24.743580000000001</v>
      </c>
      <c r="C725">
        <v>5.0326399999999998</v>
      </c>
      <c r="D725">
        <v>21.975919999999999</v>
      </c>
    </row>
    <row r="726" spans="1:4" x14ac:dyDescent="0.25">
      <c r="A726">
        <v>5.040972</v>
      </c>
      <c r="B726">
        <v>25.056809999999999</v>
      </c>
      <c r="C726">
        <v>5.0395799999999999</v>
      </c>
      <c r="D726">
        <v>22.033000000000001</v>
      </c>
    </row>
    <row r="727" spans="1:4" x14ac:dyDescent="0.25">
      <c r="A727">
        <v>5.047917</v>
      </c>
      <c r="B727">
        <v>25.350090000000002</v>
      </c>
      <c r="C727">
        <v>5.0465299999999997</v>
      </c>
      <c r="D727">
        <v>22.090039999999998</v>
      </c>
    </row>
    <row r="728" spans="1:4" x14ac:dyDescent="0.25">
      <c r="A728">
        <v>5.0548609999999998</v>
      </c>
      <c r="B728">
        <v>25.626280000000001</v>
      </c>
      <c r="C728">
        <v>5.0534699999999999</v>
      </c>
      <c r="D728">
        <v>22.148990000000001</v>
      </c>
    </row>
    <row r="729" spans="1:4" x14ac:dyDescent="0.25">
      <c r="A729">
        <v>5.0618059999999998</v>
      </c>
      <c r="B729">
        <v>25.872</v>
      </c>
      <c r="C729">
        <v>5.0604199999999997</v>
      </c>
      <c r="D729">
        <v>22.208410000000001</v>
      </c>
    </row>
    <row r="730" spans="1:4" x14ac:dyDescent="0.25">
      <c r="A730">
        <v>5.0687499999999996</v>
      </c>
      <c r="B730">
        <v>26.11223</v>
      </c>
      <c r="C730">
        <v>5.0673599999999999</v>
      </c>
      <c r="D730">
        <v>22.26746</v>
      </c>
    </row>
    <row r="731" spans="1:4" x14ac:dyDescent="0.25">
      <c r="A731">
        <v>5.0756940000000004</v>
      </c>
      <c r="B731">
        <v>26.344650000000001</v>
      </c>
      <c r="C731">
        <v>5.0743099999999997</v>
      </c>
      <c r="D731">
        <v>22.327290000000001</v>
      </c>
    </row>
    <row r="732" spans="1:4" x14ac:dyDescent="0.25">
      <c r="A732">
        <v>5.0826390000000004</v>
      </c>
      <c r="B732">
        <v>26.57217</v>
      </c>
      <c r="C732">
        <v>5.0812499999999998</v>
      </c>
      <c r="D732">
        <v>22.387879999999999</v>
      </c>
    </row>
    <row r="733" spans="1:4" x14ac:dyDescent="0.25">
      <c r="A733">
        <v>5.0895830000000002</v>
      </c>
      <c r="B733">
        <v>26.800180000000001</v>
      </c>
      <c r="C733">
        <v>5.08819</v>
      </c>
      <c r="D733">
        <v>22.449249999999999</v>
      </c>
    </row>
    <row r="734" spans="1:4" x14ac:dyDescent="0.25">
      <c r="A734">
        <v>5.0965280000000002</v>
      </c>
      <c r="B734">
        <v>27.03227</v>
      </c>
      <c r="C734">
        <v>5.0951399999999998</v>
      </c>
      <c r="D734">
        <v>22.51154</v>
      </c>
    </row>
    <row r="735" spans="1:4" x14ac:dyDescent="0.25">
      <c r="A735">
        <v>5.103472</v>
      </c>
      <c r="B735">
        <v>27.277629999999998</v>
      </c>
      <c r="C735">
        <v>5.1020799999999999</v>
      </c>
      <c r="D735">
        <v>22.575569999999999</v>
      </c>
    </row>
    <row r="736" spans="1:4" x14ac:dyDescent="0.25">
      <c r="A736">
        <v>5.110417</v>
      </c>
      <c r="B736">
        <v>27.501619999999999</v>
      </c>
      <c r="C736">
        <v>5.1090299999999997</v>
      </c>
      <c r="D736">
        <v>22.639880000000002</v>
      </c>
    </row>
    <row r="737" spans="1:4" x14ac:dyDescent="0.25">
      <c r="A737">
        <v>5.1173609999999998</v>
      </c>
      <c r="B737">
        <v>27.716200000000001</v>
      </c>
      <c r="C737">
        <v>5.1159699999999999</v>
      </c>
      <c r="D737">
        <v>22.703019999999999</v>
      </c>
    </row>
    <row r="738" spans="1:4" x14ac:dyDescent="0.25">
      <c r="A738">
        <v>5.1243059999999998</v>
      </c>
      <c r="B738">
        <v>27.913779999999999</v>
      </c>
      <c r="C738">
        <v>5.1229199999999997</v>
      </c>
      <c r="D738">
        <v>22.7653</v>
      </c>
    </row>
    <row r="739" spans="1:4" x14ac:dyDescent="0.25">
      <c r="A739">
        <v>5.1312499999999996</v>
      </c>
      <c r="B739">
        <v>28.102920000000001</v>
      </c>
      <c r="C739">
        <v>5.1298599999999999</v>
      </c>
      <c r="D739">
        <v>22.826260000000001</v>
      </c>
    </row>
    <row r="740" spans="1:4" x14ac:dyDescent="0.25">
      <c r="A740">
        <v>5.1381940000000004</v>
      </c>
      <c r="B740">
        <v>28.30565</v>
      </c>
      <c r="C740">
        <v>5.1368099999999997</v>
      </c>
      <c r="D740">
        <v>22.88815</v>
      </c>
    </row>
    <row r="741" spans="1:4" x14ac:dyDescent="0.25">
      <c r="A741">
        <v>5.1451390000000004</v>
      </c>
      <c r="B741">
        <v>28.494399999999999</v>
      </c>
      <c r="C741">
        <v>5.1437499999999998</v>
      </c>
      <c r="D741">
        <v>22.95016</v>
      </c>
    </row>
    <row r="742" spans="1:4" x14ac:dyDescent="0.25">
      <c r="A742">
        <v>5.1520830000000002</v>
      </c>
      <c r="B742">
        <v>28.66451</v>
      </c>
      <c r="C742">
        <v>5.15069</v>
      </c>
      <c r="D742">
        <v>23.01182</v>
      </c>
    </row>
    <row r="743" spans="1:4" x14ac:dyDescent="0.25">
      <c r="A743">
        <v>5.1590280000000002</v>
      </c>
      <c r="B743">
        <v>28.83013</v>
      </c>
      <c r="C743">
        <v>5.1576399999999998</v>
      </c>
      <c r="D743">
        <v>23.072780000000002</v>
      </c>
    </row>
    <row r="744" spans="1:4" x14ac:dyDescent="0.25">
      <c r="A744">
        <v>5.165972</v>
      </c>
      <c r="B744">
        <v>28.985250000000001</v>
      </c>
      <c r="C744">
        <v>5.1645799999999999</v>
      </c>
      <c r="D744">
        <v>23.133700000000001</v>
      </c>
    </row>
    <row r="745" spans="1:4" x14ac:dyDescent="0.25">
      <c r="A745">
        <v>5.172917</v>
      </c>
      <c r="B745">
        <v>29.138760000000001</v>
      </c>
      <c r="C745">
        <v>5.1715299999999997</v>
      </c>
      <c r="D745">
        <v>23.194410000000001</v>
      </c>
    </row>
    <row r="746" spans="1:4" x14ac:dyDescent="0.25">
      <c r="A746">
        <v>5.1798609999999998</v>
      </c>
      <c r="B746">
        <v>29.28894</v>
      </c>
      <c r="C746">
        <v>5.1784699999999999</v>
      </c>
      <c r="D746">
        <v>23.25508</v>
      </c>
    </row>
    <row r="747" spans="1:4" x14ac:dyDescent="0.25">
      <c r="A747">
        <v>5.1868059999999998</v>
      </c>
      <c r="B747">
        <v>29.494789999999998</v>
      </c>
      <c r="C747">
        <v>5.1854199999999997</v>
      </c>
      <c r="D747">
        <v>23.317620000000002</v>
      </c>
    </row>
    <row r="748" spans="1:4" x14ac:dyDescent="0.25">
      <c r="A748">
        <v>5.1937499999999996</v>
      </c>
      <c r="B748">
        <v>29.765699999999999</v>
      </c>
      <c r="C748">
        <v>5.1923599999999999</v>
      </c>
      <c r="D748">
        <v>23.38382</v>
      </c>
    </row>
    <row r="749" spans="1:4" x14ac:dyDescent="0.25">
      <c r="A749">
        <v>5.2006940000000004</v>
      </c>
      <c r="B749">
        <v>30.039819999999999</v>
      </c>
      <c r="C749">
        <v>5.1993099999999997</v>
      </c>
      <c r="D749">
        <v>23.452059999999999</v>
      </c>
    </row>
    <row r="750" spans="1:4" x14ac:dyDescent="0.25">
      <c r="A750">
        <v>5.2076390000000004</v>
      </c>
      <c r="B750">
        <v>30.35868</v>
      </c>
      <c r="C750">
        <v>5.2062499999999998</v>
      </c>
      <c r="D750">
        <v>23.521059999999999</v>
      </c>
    </row>
    <row r="751" spans="1:4" x14ac:dyDescent="0.25">
      <c r="A751">
        <v>5.2145830000000002</v>
      </c>
      <c r="B751">
        <v>30.704540000000001</v>
      </c>
      <c r="C751">
        <v>5.21319</v>
      </c>
      <c r="D751">
        <v>23.590820000000001</v>
      </c>
    </row>
    <row r="752" spans="1:4" x14ac:dyDescent="0.25">
      <c r="A752">
        <v>5.2215280000000002</v>
      </c>
      <c r="B752">
        <v>31.073899999999998</v>
      </c>
      <c r="C752">
        <v>5.2201399999999998</v>
      </c>
      <c r="D752">
        <v>23.662459999999999</v>
      </c>
    </row>
    <row r="753" spans="1:4" x14ac:dyDescent="0.25">
      <c r="A753">
        <v>5.228472</v>
      </c>
      <c r="B753">
        <v>31.466229999999999</v>
      </c>
      <c r="C753">
        <v>5.2270799999999999</v>
      </c>
      <c r="D753">
        <v>23.735659999999999</v>
      </c>
    </row>
    <row r="754" spans="1:4" x14ac:dyDescent="0.25">
      <c r="A754">
        <v>5.235417</v>
      </c>
      <c r="B754">
        <v>31.857060000000001</v>
      </c>
      <c r="C754">
        <v>5.2340299999999997</v>
      </c>
      <c r="D754">
        <v>23.808959999999999</v>
      </c>
    </row>
    <row r="755" spans="1:4" x14ac:dyDescent="0.25">
      <c r="A755">
        <v>5.2423609999999998</v>
      </c>
      <c r="B755">
        <v>32.242269999999998</v>
      </c>
      <c r="C755">
        <v>5.2409699999999999</v>
      </c>
      <c r="D755">
        <v>23.883489999999998</v>
      </c>
    </row>
    <row r="756" spans="1:4" x14ac:dyDescent="0.25">
      <c r="A756">
        <v>5.2493059999999998</v>
      </c>
      <c r="B756">
        <v>32.609529999999999</v>
      </c>
      <c r="C756">
        <v>5.2479199999999997</v>
      </c>
      <c r="D756">
        <v>23.96115</v>
      </c>
    </row>
    <row r="757" spans="1:4" x14ac:dyDescent="0.25">
      <c r="A757">
        <v>5.2562499999999996</v>
      </c>
      <c r="B757">
        <v>32.941409999999998</v>
      </c>
      <c r="C757">
        <v>5.2548599999999999</v>
      </c>
      <c r="D757">
        <v>24.04194</v>
      </c>
    </row>
    <row r="758" spans="1:4" x14ac:dyDescent="0.25">
      <c r="A758">
        <v>5.2631940000000004</v>
      </c>
      <c r="B758">
        <v>33.19952</v>
      </c>
      <c r="C758">
        <v>5.2618099999999997</v>
      </c>
      <c r="D758">
        <v>24.1252</v>
      </c>
    </row>
    <row r="759" spans="1:4" x14ac:dyDescent="0.25">
      <c r="A759">
        <v>5.2701390000000004</v>
      </c>
      <c r="B759">
        <v>33.374020000000002</v>
      </c>
      <c r="C759">
        <v>5.2687499999999998</v>
      </c>
      <c r="D759">
        <v>24.209489999999999</v>
      </c>
    </row>
    <row r="760" spans="1:4" x14ac:dyDescent="0.25">
      <c r="A760">
        <v>5.2770830000000002</v>
      </c>
      <c r="B760">
        <v>33.516539999999999</v>
      </c>
      <c r="C760">
        <v>5.27569</v>
      </c>
      <c r="D760">
        <v>24.29626</v>
      </c>
    </row>
    <row r="761" spans="1:4" x14ac:dyDescent="0.25">
      <c r="A761">
        <v>5.2840280000000002</v>
      </c>
      <c r="B761">
        <v>33.57403</v>
      </c>
      <c r="C761">
        <v>5.2826399999999998</v>
      </c>
      <c r="D761">
        <v>24.383929999999999</v>
      </c>
    </row>
    <row r="762" spans="1:4" x14ac:dyDescent="0.25">
      <c r="A762">
        <v>5.290972</v>
      </c>
      <c r="B762">
        <v>33.549439999999997</v>
      </c>
      <c r="C762">
        <v>5.2895799999999999</v>
      </c>
      <c r="D762">
        <v>24.47091</v>
      </c>
    </row>
    <row r="763" spans="1:4" x14ac:dyDescent="0.25">
      <c r="A763">
        <v>5.297917</v>
      </c>
      <c r="B763">
        <v>33.453780000000002</v>
      </c>
      <c r="C763">
        <v>5.2965299999999997</v>
      </c>
      <c r="D763">
        <v>24.55546</v>
      </c>
    </row>
    <row r="764" spans="1:4" x14ac:dyDescent="0.25">
      <c r="A764">
        <v>5.3048609999999998</v>
      </c>
      <c r="B764">
        <v>33.270530000000001</v>
      </c>
      <c r="C764">
        <v>5.3034699999999999</v>
      </c>
      <c r="D764">
        <v>24.636150000000001</v>
      </c>
    </row>
    <row r="765" spans="1:4" x14ac:dyDescent="0.25">
      <c r="A765">
        <v>5.3118059999999998</v>
      </c>
      <c r="B765">
        <v>33.007710000000003</v>
      </c>
      <c r="C765">
        <v>5.3104199999999997</v>
      </c>
      <c r="D765">
        <v>24.71284</v>
      </c>
    </row>
    <row r="766" spans="1:4" x14ac:dyDescent="0.25">
      <c r="A766">
        <v>5.3187499999999996</v>
      </c>
      <c r="B766">
        <v>32.687779999999997</v>
      </c>
      <c r="C766">
        <v>5.3173599999999999</v>
      </c>
      <c r="D766">
        <v>24.783460000000002</v>
      </c>
    </row>
    <row r="767" spans="1:4" x14ac:dyDescent="0.25">
      <c r="A767">
        <v>5.3256940000000004</v>
      </c>
      <c r="B767">
        <v>32.314570000000003</v>
      </c>
      <c r="C767">
        <v>5.3243099999999997</v>
      </c>
      <c r="D767">
        <v>24.84628</v>
      </c>
    </row>
    <row r="768" spans="1:4" x14ac:dyDescent="0.25">
      <c r="A768">
        <v>5.3326390000000004</v>
      </c>
      <c r="B768">
        <v>31.904789999999998</v>
      </c>
      <c r="C768">
        <v>5.3312499999999998</v>
      </c>
      <c r="D768">
        <v>24.899229999999999</v>
      </c>
    </row>
    <row r="769" spans="1:4" x14ac:dyDescent="0.25">
      <c r="A769">
        <v>5.3395830000000002</v>
      </c>
      <c r="B769">
        <v>31.465579999999999</v>
      </c>
      <c r="C769">
        <v>5.33819</v>
      </c>
      <c r="D769">
        <v>24.941379999999999</v>
      </c>
    </row>
    <row r="770" spans="1:4" x14ac:dyDescent="0.25">
      <c r="A770">
        <v>5.3465280000000002</v>
      </c>
      <c r="B770">
        <v>31.00047</v>
      </c>
      <c r="C770">
        <v>5.3451399999999998</v>
      </c>
      <c r="D770">
        <v>24.973210000000002</v>
      </c>
    </row>
    <row r="771" spans="1:4" x14ac:dyDescent="0.25">
      <c r="A771">
        <v>5.353472</v>
      </c>
      <c r="B771">
        <v>30.516639999999999</v>
      </c>
      <c r="C771">
        <v>5.3520799999999999</v>
      </c>
      <c r="D771">
        <v>24.99474</v>
      </c>
    </row>
    <row r="772" spans="1:4" x14ac:dyDescent="0.25">
      <c r="A772">
        <v>5.360417</v>
      </c>
      <c r="B772">
        <v>30.026949999999999</v>
      </c>
      <c r="C772">
        <v>5.3590299999999997</v>
      </c>
      <c r="D772">
        <v>25.007560000000002</v>
      </c>
    </row>
    <row r="773" spans="1:4" x14ac:dyDescent="0.25">
      <c r="A773">
        <v>5.3673609999999998</v>
      </c>
      <c r="B773">
        <v>29.541509999999999</v>
      </c>
      <c r="C773">
        <v>5.3659699999999999</v>
      </c>
      <c r="D773">
        <v>25.010729999999999</v>
      </c>
    </row>
    <row r="774" spans="1:4" x14ac:dyDescent="0.25">
      <c r="A774">
        <v>5.3743059999999998</v>
      </c>
      <c r="B774">
        <v>29.069900000000001</v>
      </c>
      <c r="C774">
        <v>5.3729199999999997</v>
      </c>
      <c r="D774">
        <v>25.005980000000001</v>
      </c>
    </row>
    <row r="775" spans="1:4" x14ac:dyDescent="0.25">
      <c r="A775">
        <v>5.3812499999999996</v>
      </c>
      <c r="B775">
        <v>28.62228</v>
      </c>
      <c r="C775">
        <v>5.3798599999999999</v>
      </c>
      <c r="D775">
        <v>24.995059999999999</v>
      </c>
    </row>
    <row r="776" spans="1:4" x14ac:dyDescent="0.25">
      <c r="A776">
        <v>5.3881940000000004</v>
      </c>
      <c r="B776">
        <v>28.20758</v>
      </c>
      <c r="C776">
        <v>5.3868099999999997</v>
      </c>
      <c r="D776">
        <v>24.978919999999999</v>
      </c>
    </row>
    <row r="777" spans="1:4" x14ac:dyDescent="0.25">
      <c r="A777">
        <v>5.3951390000000004</v>
      </c>
      <c r="B777">
        <v>27.827570000000001</v>
      </c>
      <c r="C777">
        <v>5.3937499999999998</v>
      </c>
      <c r="D777">
        <v>24.959129999999998</v>
      </c>
    </row>
    <row r="778" spans="1:4" x14ac:dyDescent="0.25">
      <c r="A778">
        <v>5.4020830000000002</v>
      </c>
      <c r="B778">
        <v>27.48433</v>
      </c>
      <c r="C778">
        <v>5.40069</v>
      </c>
      <c r="D778">
        <v>24.936810000000001</v>
      </c>
    </row>
    <row r="779" spans="1:4" x14ac:dyDescent="0.25">
      <c r="A779">
        <v>5.4090280000000002</v>
      </c>
      <c r="B779">
        <v>27.157419999999998</v>
      </c>
      <c r="C779">
        <v>5.4076399999999998</v>
      </c>
      <c r="D779">
        <v>24.912269999999999</v>
      </c>
    </row>
    <row r="780" spans="1:4" x14ac:dyDescent="0.25">
      <c r="A780">
        <v>5.415972</v>
      </c>
      <c r="B780">
        <v>26.823650000000001</v>
      </c>
      <c r="C780">
        <v>5.4145799999999999</v>
      </c>
      <c r="D780">
        <v>24.878060000000001</v>
      </c>
    </row>
    <row r="781" spans="1:4" x14ac:dyDescent="0.25">
      <c r="A781">
        <v>5.422917</v>
      </c>
      <c r="B781">
        <v>26.463740000000001</v>
      </c>
      <c r="C781">
        <v>5.4215299999999997</v>
      </c>
      <c r="D781">
        <v>24.830190000000002</v>
      </c>
    </row>
    <row r="782" spans="1:4" x14ac:dyDescent="0.25">
      <c r="A782">
        <v>5.4298609999999998</v>
      </c>
      <c r="B782">
        <v>26.07742</v>
      </c>
      <c r="C782">
        <v>5.4284699999999999</v>
      </c>
      <c r="D782">
        <v>24.761790000000001</v>
      </c>
    </row>
    <row r="783" spans="1:4" x14ac:dyDescent="0.25">
      <c r="A783">
        <v>5.4368059999999998</v>
      </c>
      <c r="B783">
        <v>25.644069999999999</v>
      </c>
      <c r="C783">
        <v>5.4354199999999997</v>
      </c>
      <c r="D783">
        <v>24.674720000000001</v>
      </c>
    </row>
    <row r="784" spans="1:4" x14ac:dyDescent="0.25">
      <c r="A784">
        <v>5.4437499999999996</v>
      </c>
      <c r="B784">
        <v>25.188970000000001</v>
      </c>
      <c r="C784">
        <v>5.4423599999999999</v>
      </c>
      <c r="D784">
        <v>24.574660000000002</v>
      </c>
    </row>
    <row r="785" spans="1:4" x14ac:dyDescent="0.25">
      <c r="A785">
        <v>5.4506940000000004</v>
      </c>
      <c r="B785">
        <v>24.712980000000002</v>
      </c>
      <c r="C785">
        <v>5.4493099999999997</v>
      </c>
      <c r="D785">
        <v>24.46576</v>
      </c>
    </row>
    <row r="786" spans="1:4" x14ac:dyDescent="0.25">
      <c r="A786">
        <v>5.4576390000000004</v>
      </c>
      <c r="B786">
        <v>24.224820000000001</v>
      </c>
      <c r="C786">
        <v>5.4562499999999998</v>
      </c>
      <c r="D786">
        <v>24.35202</v>
      </c>
    </row>
    <row r="787" spans="1:4" x14ac:dyDescent="0.25">
      <c r="A787">
        <v>5.4645830000000002</v>
      </c>
      <c r="B787">
        <v>23.71416</v>
      </c>
      <c r="C787">
        <v>5.46319</v>
      </c>
      <c r="D787">
        <v>24.229890000000001</v>
      </c>
    </row>
    <row r="788" spans="1:4" x14ac:dyDescent="0.25">
      <c r="A788">
        <v>5.4715280000000002</v>
      </c>
      <c r="B788">
        <v>23.192959999999999</v>
      </c>
      <c r="C788">
        <v>5.4701399999999998</v>
      </c>
      <c r="D788">
        <v>24.096820000000001</v>
      </c>
    </row>
    <row r="789" spans="1:4" x14ac:dyDescent="0.25">
      <c r="A789">
        <v>5.478472</v>
      </c>
      <c r="B789">
        <v>22.666589999999999</v>
      </c>
      <c r="C789">
        <v>5.4770799999999999</v>
      </c>
      <c r="D789">
        <v>23.952300000000001</v>
      </c>
    </row>
    <row r="790" spans="1:4" x14ac:dyDescent="0.25">
      <c r="A790">
        <v>5.485417</v>
      </c>
      <c r="B790">
        <v>22.158930000000002</v>
      </c>
      <c r="C790">
        <v>5.4840299999999997</v>
      </c>
      <c r="D790">
        <v>23.79889</v>
      </c>
    </row>
    <row r="791" spans="1:4" x14ac:dyDescent="0.25">
      <c r="A791">
        <v>5.4923609999999998</v>
      </c>
      <c r="B791">
        <v>21.69558</v>
      </c>
      <c r="C791">
        <v>5.4909699999999999</v>
      </c>
      <c r="D791">
        <v>23.649339999999999</v>
      </c>
    </row>
    <row r="792" spans="1:4" x14ac:dyDescent="0.25">
      <c r="A792">
        <v>5.4993059999999998</v>
      </c>
      <c r="B792">
        <v>21.300280000000001</v>
      </c>
      <c r="C792">
        <v>5.4979199999999997</v>
      </c>
      <c r="D792">
        <v>23.51183</v>
      </c>
    </row>
    <row r="793" spans="1:4" x14ac:dyDescent="0.25">
      <c r="A793">
        <v>5.5062499999999996</v>
      </c>
      <c r="B793">
        <v>20.966139999999999</v>
      </c>
      <c r="C793">
        <v>5.5048599999999999</v>
      </c>
      <c r="D793">
        <v>23.393999999999998</v>
      </c>
    </row>
    <row r="794" spans="1:4" x14ac:dyDescent="0.25">
      <c r="A794">
        <v>5.5131940000000004</v>
      </c>
      <c r="B794">
        <v>20.716370000000001</v>
      </c>
      <c r="C794">
        <v>5.5118099999999997</v>
      </c>
      <c r="D794">
        <v>23.292390000000001</v>
      </c>
    </row>
    <row r="795" spans="1:4" x14ac:dyDescent="0.25">
      <c r="A795">
        <v>5.5201390000000004</v>
      </c>
      <c r="B795">
        <v>20.525390000000002</v>
      </c>
      <c r="C795">
        <v>5.5187499999999998</v>
      </c>
      <c r="D795">
        <v>23.20787</v>
      </c>
    </row>
    <row r="796" spans="1:4" x14ac:dyDescent="0.25">
      <c r="A796">
        <v>5.5270830000000002</v>
      </c>
      <c r="B796">
        <v>20.382770000000001</v>
      </c>
      <c r="C796">
        <v>5.52569</v>
      </c>
      <c r="D796">
        <v>23.136479999999999</v>
      </c>
    </row>
    <row r="797" spans="1:4" x14ac:dyDescent="0.25">
      <c r="A797">
        <v>5.5340280000000002</v>
      </c>
      <c r="B797">
        <v>20.28314</v>
      </c>
      <c r="C797">
        <v>5.5326399999999998</v>
      </c>
      <c r="D797">
        <v>23.07358</v>
      </c>
    </row>
    <row r="798" spans="1:4" x14ac:dyDescent="0.25">
      <c r="A798">
        <v>5.540972</v>
      </c>
      <c r="B798">
        <v>20.228529999999999</v>
      </c>
      <c r="C798">
        <v>5.5395799999999999</v>
      </c>
      <c r="D798">
        <v>23.02223</v>
      </c>
    </row>
    <row r="799" spans="1:4" x14ac:dyDescent="0.25">
      <c r="A799">
        <v>5.547917</v>
      </c>
      <c r="B799">
        <v>20.198920000000001</v>
      </c>
      <c r="C799">
        <v>5.5465299999999997</v>
      </c>
      <c r="D799">
        <v>22.984220000000001</v>
      </c>
    </row>
    <row r="800" spans="1:4" x14ac:dyDescent="0.25">
      <c r="A800">
        <v>5.5548609999999998</v>
      </c>
      <c r="B800">
        <v>20.18544</v>
      </c>
      <c r="C800">
        <v>5.5534699999999999</v>
      </c>
      <c r="D800">
        <v>22.95955</v>
      </c>
    </row>
    <row r="801" spans="1:4" x14ac:dyDescent="0.25">
      <c r="A801">
        <v>5.5618059999999998</v>
      </c>
      <c r="B801">
        <v>20.1876</v>
      </c>
      <c r="C801">
        <v>5.5604199999999997</v>
      </c>
      <c r="D801">
        <v>22.945519999999998</v>
      </c>
    </row>
    <row r="802" spans="1:4" x14ac:dyDescent="0.25">
      <c r="A802">
        <v>5.5687499999999996</v>
      </c>
      <c r="B802">
        <v>20.195440000000001</v>
      </c>
      <c r="C802">
        <v>5.5673599999999999</v>
      </c>
      <c r="D802">
        <v>22.937940000000001</v>
      </c>
    </row>
    <row r="803" spans="1:4" x14ac:dyDescent="0.25">
      <c r="A803">
        <v>5.5756940000000004</v>
      </c>
      <c r="B803">
        <v>20.191269999999999</v>
      </c>
      <c r="C803">
        <v>5.5743099999999997</v>
      </c>
      <c r="D803">
        <v>22.930029999999999</v>
      </c>
    </row>
    <row r="804" spans="1:4" x14ac:dyDescent="0.25">
      <c r="A804">
        <v>5.5826390000000004</v>
      </c>
      <c r="B804">
        <v>20.18224</v>
      </c>
      <c r="C804">
        <v>5.5812499999999998</v>
      </c>
      <c r="D804">
        <v>22.919370000000001</v>
      </c>
    </row>
    <row r="805" spans="1:4" x14ac:dyDescent="0.25">
      <c r="A805">
        <v>5.5895830000000002</v>
      </c>
      <c r="B805">
        <v>20.164200000000001</v>
      </c>
      <c r="C805">
        <v>5.58819</v>
      </c>
      <c r="D805">
        <v>22.907900000000001</v>
      </c>
    </row>
    <row r="806" spans="1:4" x14ac:dyDescent="0.25">
      <c r="A806">
        <v>5.5965280000000002</v>
      </c>
      <c r="B806">
        <v>20.123889999999999</v>
      </c>
      <c r="C806">
        <v>5.5951399999999998</v>
      </c>
      <c r="D806">
        <v>22.889959999999999</v>
      </c>
    </row>
    <row r="807" spans="1:4" x14ac:dyDescent="0.25">
      <c r="A807">
        <v>5.603472</v>
      </c>
      <c r="B807">
        <v>20.053190000000001</v>
      </c>
      <c r="C807">
        <v>5.6020799999999999</v>
      </c>
      <c r="D807">
        <v>22.86279</v>
      </c>
    </row>
    <row r="808" spans="1:4" x14ac:dyDescent="0.25">
      <c r="A808">
        <v>5.610417</v>
      </c>
      <c r="B808">
        <v>19.965489999999999</v>
      </c>
      <c r="C808">
        <v>5.6090299999999997</v>
      </c>
      <c r="D808">
        <v>22.82687</v>
      </c>
    </row>
    <row r="809" spans="1:4" x14ac:dyDescent="0.25">
      <c r="A809">
        <v>5.6173609999999998</v>
      </c>
      <c r="B809">
        <v>19.865130000000001</v>
      </c>
      <c r="C809">
        <v>5.6159699999999999</v>
      </c>
      <c r="D809">
        <v>22.78349</v>
      </c>
    </row>
    <row r="810" spans="1:4" x14ac:dyDescent="0.25">
      <c r="A810">
        <v>5.6243059999999998</v>
      </c>
      <c r="B810">
        <v>19.75291</v>
      </c>
      <c r="C810">
        <v>5.6229199999999997</v>
      </c>
      <c r="D810">
        <v>22.72842</v>
      </c>
    </row>
    <row r="811" spans="1:4" x14ac:dyDescent="0.25">
      <c r="A811">
        <v>5.6312499999999996</v>
      </c>
      <c r="B811">
        <v>19.630849999999999</v>
      </c>
      <c r="C811">
        <v>5.6298599999999999</v>
      </c>
      <c r="D811">
        <v>22.660499999999999</v>
      </c>
    </row>
    <row r="812" spans="1:4" x14ac:dyDescent="0.25">
      <c r="A812">
        <v>5.6381940000000004</v>
      </c>
      <c r="B812">
        <v>19.506640000000001</v>
      </c>
      <c r="C812">
        <v>5.6368099999999997</v>
      </c>
      <c r="D812">
        <v>22.585260000000002</v>
      </c>
    </row>
    <row r="813" spans="1:4" x14ac:dyDescent="0.25">
      <c r="A813">
        <v>5.6451390000000004</v>
      </c>
      <c r="B813">
        <v>19.388000000000002</v>
      </c>
      <c r="C813">
        <v>5.6437499999999998</v>
      </c>
      <c r="D813">
        <v>22.507079999999998</v>
      </c>
    </row>
    <row r="814" spans="1:4" x14ac:dyDescent="0.25">
      <c r="A814">
        <v>5.6520830000000002</v>
      </c>
      <c r="B814">
        <v>19.282710000000002</v>
      </c>
      <c r="C814">
        <v>5.65069</v>
      </c>
      <c r="D814">
        <v>22.430350000000001</v>
      </c>
    </row>
    <row r="815" spans="1:4" x14ac:dyDescent="0.25">
      <c r="A815">
        <v>5.6590280000000002</v>
      </c>
      <c r="B815">
        <v>19.18506</v>
      </c>
      <c r="C815">
        <v>5.6576399999999998</v>
      </c>
      <c r="D815">
        <v>22.35568</v>
      </c>
    </row>
    <row r="816" spans="1:4" x14ac:dyDescent="0.25">
      <c r="A816">
        <v>5.665972</v>
      </c>
      <c r="B816">
        <v>19.09394</v>
      </c>
      <c r="C816">
        <v>5.6645799999999999</v>
      </c>
      <c r="D816">
        <v>22.285049999999998</v>
      </c>
    </row>
    <row r="817" spans="1:4" x14ac:dyDescent="0.25">
      <c r="A817">
        <v>5.672917</v>
      </c>
      <c r="B817">
        <v>19.01651</v>
      </c>
      <c r="C817">
        <v>5.6715299999999997</v>
      </c>
      <c r="D817">
        <v>22.215340000000001</v>
      </c>
    </row>
    <row r="818" spans="1:4" x14ac:dyDescent="0.25">
      <c r="A818">
        <v>5.6798609999999998</v>
      </c>
      <c r="B818">
        <v>18.96189</v>
      </c>
      <c r="C818">
        <v>5.6784699999999999</v>
      </c>
      <c r="D818">
        <v>22.145230000000002</v>
      </c>
    </row>
    <row r="819" spans="1:4" x14ac:dyDescent="0.25">
      <c r="A819">
        <v>5.6868059999999998</v>
      </c>
      <c r="B819">
        <v>18.92042</v>
      </c>
      <c r="C819">
        <v>5.6854199999999997</v>
      </c>
      <c r="D819">
        <v>22.07799</v>
      </c>
    </row>
    <row r="820" spans="1:4" x14ac:dyDescent="0.25">
      <c r="A820">
        <v>5.6937499999999996</v>
      </c>
      <c r="B820">
        <v>18.892119999999998</v>
      </c>
      <c r="C820">
        <v>5.6923599999999999</v>
      </c>
      <c r="D820">
        <v>22.01624</v>
      </c>
    </row>
    <row r="821" spans="1:4" x14ac:dyDescent="0.25">
      <c r="A821">
        <v>5.7006940000000004</v>
      </c>
      <c r="B821">
        <v>18.87923</v>
      </c>
      <c r="C821">
        <v>5.6993099999999997</v>
      </c>
      <c r="D821">
        <v>21.965869999999999</v>
      </c>
    </row>
    <row r="822" spans="1:4" x14ac:dyDescent="0.25">
      <c r="A822">
        <v>5.7076390000000004</v>
      </c>
      <c r="B822">
        <v>18.875160000000001</v>
      </c>
      <c r="C822">
        <v>5.7062499999999998</v>
      </c>
      <c r="D822">
        <v>21.927530000000001</v>
      </c>
    </row>
    <row r="823" spans="1:4" x14ac:dyDescent="0.25">
      <c r="A823">
        <v>5.7145830000000002</v>
      </c>
      <c r="B823">
        <v>18.875160000000001</v>
      </c>
      <c r="C823">
        <v>5.71319</v>
      </c>
      <c r="D823">
        <v>21.896840000000001</v>
      </c>
    </row>
    <row r="824" spans="1:4" x14ac:dyDescent="0.25">
      <c r="A824">
        <v>5.7215280000000002</v>
      </c>
      <c r="B824">
        <v>18.87058</v>
      </c>
      <c r="C824">
        <v>5.7201399999999998</v>
      </c>
      <c r="D824">
        <v>21.868600000000001</v>
      </c>
    </row>
    <row r="825" spans="1:4" x14ac:dyDescent="0.25">
      <c r="A825">
        <v>5.728472</v>
      </c>
      <c r="B825">
        <v>18.865659999999998</v>
      </c>
      <c r="C825">
        <v>5.7270799999999999</v>
      </c>
      <c r="D825">
        <v>21.841660000000001</v>
      </c>
    </row>
    <row r="826" spans="1:4" x14ac:dyDescent="0.25">
      <c r="A826">
        <v>5.735417</v>
      </c>
      <c r="B826">
        <v>18.862950000000001</v>
      </c>
      <c r="C826">
        <v>5.7340299999999997</v>
      </c>
      <c r="D826">
        <v>21.817810000000001</v>
      </c>
    </row>
    <row r="827" spans="1:4" x14ac:dyDescent="0.25">
      <c r="A827">
        <v>5.7423609999999998</v>
      </c>
      <c r="B827">
        <v>18.85905</v>
      </c>
      <c r="C827">
        <v>5.7409699999999999</v>
      </c>
      <c r="D827">
        <v>21.795280000000002</v>
      </c>
    </row>
    <row r="828" spans="1:4" x14ac:dyDescent="0.25">
      <c r="A828">
        <v>5.7493059999999998</v>
      </c>
      <c r="B828">
        <v>18.858029999999999</v>
      </c>
      <c r="C828">
        <v>5.7479199999999997</v>
      </c>
      <c r="D828">
        <v>21.777799999999999</v>
      </c>
    </row>
    <row r="829" spans="1:4" x14ac:dyDescent="0.25">
      <c r="A829">
        <v>5.7562499999999996</v>
      </c>
      <c r="B829">
        <v>18.857859999999999</v>
      </c>
      <c r="C829">
        <v>5.7548599999999999</v>
      </c>
      <c r="D829">
        <v>21.769130000000001</v>
      </c>
    </row>
    <row r="830" spans="1:4" x14ac:dyDescent="0.25">
      <c r="A830">
        <v>5.7631940000000004</v>
      </c>
      <c r="B830">
        <v>18.855309999999999</v>
      </c>
      <c r="C830">
        <v>5.7618099999999997</v>
      </c>
      <c r="D830">
        <v>21.765039999999999</v>
      </c>
    </row>
    <row r="831" spans="1:4" x14ac:dyDescent="0.25">
      <c r="A831">
        <v>5.7701390000000004</v>
      </c>
      <c r="B831">
        <v>18.8492</v>
      </c>
      <c r="C831">
        <v>5.7687499999999998</v>
      </c>
      <c r="D831">
        <v>21.761769999999999</v>
      </c>
    </row>
    <row r="832" spans="1:4" x14ac:dyDescent="0.25">
      <c r="A832">
        <v>5.7770830000000002</v>
      </c>
      <c r="B832">
        <v>18.84122</v>
      </c>
      <c r="C832">
        <v>5.77569</v>
      </c>
      <c r="D832">
        <v>21.757850000000001</v>
      </c>
    </row>
    <row r="833" spans="1:4" x14ac:dyDescent="0.25">
      <c r="A833">
        <v>5.7840280000000002</v>
      </c>
      <c r="B833">
        <v>18.83765</v>
      </c>
      <c r="C833">
        <v>5.7826399999999998</v>
      </c>
      <c r="D833">
        <v>21.7531</v>
      </c>
    </row>
    <row r="834" spans="1:4" x14ac:dyDescent="0.25">
      <c r="A834">
        <v>5.790972</v>
      </c>
      <c r="B834">
        <v>18.827290000000001</v>
      </c>
      <c r="C834">
        <v>5.7895799999999999</v>
      </c>
      <c r="D834">
        <v>21.74738</v>
      </c>
    </row>
    <row r="835" spans="1:4" x14ac:dyDescent="0.25">
      <c r="A835">
        <v>5.797917</v>
      </c>
      <c r="B835">
        <v>18.815919999999998</v>
      </c>
      <c r="C835">
        <v>5.7965299999999997</v>
      </c>
      <c r="D835">
        <v>21.740670000000001</v>
      </c>
    </row>
    <row r="836" spans="1:4" x14ac:dyDescent="0.25">
      <c r="A836">
        <v>5.8048609999999998</v>
      </c>
      <c r="B836">
        <v>18.804030000000001</v>
      </c>
      <c r="C836">
        <v>5.8034699999999999</v>
      </c>
      <c r="D836">
        <v>21.73265</v>
      </c>
    </row>
    <row r="837" spans="1:4" x14ac:dyDescent="0.25">
      <c r="A837">
        <v>5.8118059999999998</v>
      </c>
      <c r="B837">
        <v>18.789770000000001</v>
      </c>
      <c r="C837">
        <v>5.8104199999999997</v>
      </c>
      <c r="D837">
        <v>21.722999999999999</v>
      </c>
    </row>
    <row r="838" spans="1:4" x14ac:dyDescent="0.25">
      <c r="A838">
        <v>5.8187499999999996</v>
      </c>
      <c r="B838">
        <v>18.77516</v>
      </c>
      <c r="C838">
        <v>5.8173599999999999</v>
      </c>
      <c r="D838">
        <v>21.71088</v>
      </c>
    </row>
    <row r="839" spans="1:4" x14ac:dyDescent="0.25">
      <c r="A839">
        <v>5.8256940000000004</v>
      </c>
      <c r="B839">
        <v>18.76276</v>
      </c>
      <c r="C839">
        <v>5.8243099999999997</v>
      </c>
      <c r="D839">
        <v>21.697130000000001</v>
      </c>
    </row>
    <row r="840" spans="1:4" x14ac:dyDescent="0.25">
      <c r="A840">
        <v>5.8326390000000004</v>
      </c>
      <c r="B840">
        <v>18.75273</v>
      </c>
      <c r="C840">
        <v>5.8312499999999998</v>
      </c>
      <c r="D840">
        <v>21.68092</v>
      </c>
    </row>
    <row r="841" spans="1:4" x14ac:dyDescent="0.25">
      <c r="A841">
        <v>5.8395830000000002</v>
      </c>
      <c r="B841">
        <v>18.747119999999999</v>
      </c>
      <c r="C841">
        <v>5.83819</v>
      </c>
      <c r="D841">
        <v>21.662739999999999</v>
      </c>
    </row>
    <row r="842" spans="1:4" x14ac:dyDescent="0.25">
      <c r="A842">
        <v>5.8465280000000002</v>
      </c>
      <c r="B842">
        <v>18.74389</v>
      </c>
      <c r="C842">
        <v>5.8451399999999998</v>
      </c>
      <c r="D842">
        <v>21.643409999999999</v>
      </c>
    </row>
    <row r="843" spans="1:4" x14ac:dyDescent="0.25">
      <c r="A843">
        <v>5.853472</v>
      </c>
      <c r="B843">
        <v>18.744230000000002</v>
      </c>
      <c r="C843">
        <v>5.8520799999999999</v>
      </c>
      <c r="D843">
        <v>21.623919999999998</v>
      </c>
    </row>
    <row r="844" spans="1:4" x14ac:dyDescent="0.25">
      <c r="A844">
        <v>5.860417</v>
      </c>
      <c r="B844">
        <v>18.741689999999998</v>
      </c>
      <c r="C844">
        <v>5.8590299999999997</v>
      </c>
      <c r="D844">
        <v>21.601790000000001</v>
      </c>
    </row>
    <row r="845" spans="1:4" x14ac:dyDescent="0.25">
      <c r="A845">
        <v>5.8673609999999998</v>
      </c>
      <c r="B845">
        <v>18.746099999999998</v>
      </c>
      <c r="C845">
        <v>5.8659699999999999</v>
      </c>
      <c r="D845">
        <v>21.579339999999998</v>
      </c>
    </row>
    <row r="846" spans="1:4" x14ac:dyDescent="0.25">
      <c r="A846">
        <v>5.8743059999999998</v>
      </c>
      <c r="B846">
        <v>18.754930000000002</v>
      </c>
      <c r="C846">
        <v>5.8729199999999997</v>
      </c>
      <c r="D846">
        <v>21.553429999999999</v>
      </c>
    </row>
    <row r="847" spans="1:4" x14ac:dyDescent="0.25">
      <c r="A847">
        <v>5.8812499999999996</v>
      </c>
      <c r="B847">
        <v>18.766649999999998</v>
      </c>
      <c r="C847">
        <v>5.8798599999999999</v>
      </c>
      <c r="D847">
        <v>21.523579999999999</v>
      </c>
    </row>
    <row r="848" spans="1:4" x14ac:dyDescent="0.25">
      <c r="A848">
        <v>5.8881940000000004</v>
      </c>
      <c r="B848">
        <v>18.78058</v>
      </c>
      <c r="C848">
        <v>5.8868099999999997</v>
      </c>
      <c r="D848">
        <v>21.488620000000001</v>
      </c>
    </row>
    <row r="849" spans="1:4" x14ac:dyDescent="0.25">
      <c r="A849">
        <v>5.8951390000000004</v>
      </c>
      <c r="B849">
        <v>18.79111</v>
      </c>
      <c r="C849">
        <v>5.8937499999999998</v>
      </c>
      <c r="D849">
        <v>21.44509</v>
      </c>
    </row>
    <row r="850" spans="1:4" x14ac:dyDescent="0.25">
      <c r="A850">
        <v>5.9020830000000002</v>
      </c>
      <c r="B850">
        <v>18.79757</v>
      </c>
      <c r="C850">
        <v>5.90069</v>
      </c>
      <c r="D850">
        <v>21.396270000000001</v>
      </c>
    </row>
    <row r="851" spans="1:4" x14ac:dyDescent="0.25">
      <c r="A851">
        <v>5.9090280000000002</v>
      </c>
      <c r="B851">
        <v>18.797059999999998</v>
      </c>
      <c r="C851">
        <v>5.9076399999999998</v>
      </c>
      <c r="D851">
        <v>21.34215</v>
      </c>
    </row>
    <row r="852" spans="1:4" x14ac:dyDescent="0.25">
      <c r="A852">
        <v>5.915972</v>
      </c>
      <c r="B852">
        <v>18.792639999999999</v>
      </c>
      <c r="C852">
        <v>5.9145799999999999</v>
      </c>
      <c r="D852">
        <v>21.281739999999999</v>
      </c>
    </row>
    <row r="853" spans="1:4" x14ac:dyDescent="0.25">
      <c r="A853">
        <v>5.922917</v>
      </c>
      <c r="B853">
        <v>18.783449999999998</v>
      </c>
      <c r="C853">
        <v>5.9215299999999997</v>
      </c>
      <c r="D853">
        <v>21.211220000000001</v>
      </c>
    </row>
    <row r="854" spans="1:4" x14ac:dyDescent="0.25">
      <c r="A854">
        <v>5.9298609999999998</v>
      </c>
      <c r="B854">
        <v>18.772729999999999</v>
      </c>
      <c r="C854">
        <v>5.9284699999999999</v>
      </c>
      <c r="D854">
        <v>21.131730000000001</v>
      </c>
    </row>
    <row r="855" spans="1:4" x14ac:dyDescent="0.25">
      <c r="A855">
        <v>5.9368059999999998</v>
      </c>
      <c r="B855">
        <v>18.76576</v>
      </c>
      <c r="C855">
        <v>5.9354199999999997</v>
      </c>
      <c r="D855">
        <v>21.046569999999999</v>
      </c>
    </row>
    <row r="856" spans="1:4" x14ac:dyDescent="0.25">
      <c r="A856">
        <v>5.9437499999999996</v>
      </c>
      <c r="B856">
        <v>18.76559</v>
      </c>
      <c r="C856">
        <v>5.9423599999999999</v>
      </c>
      <c r="D856">
        <v>20.955580000000001</v>
      </c>
    </row>
    <row r="857" spans="1:4" x14ac:dyDescent="0.25">
      <c r="A857">
        <v>5.9506940000000004</v>
      </c>
      <c r="B857">
        <v>18.773900000000001</v>
      </c>
      <c r="C857">
        <v>5.9493099999999997</v>
      </c>
      <c r="D857">
        <v>20.86403</v>
      </c>
    </row>
    <row r="858" spans="1:4" x14ac:dyDescent="0.25">
      <c r="A858">
        <v>5.9576390000000004</v>
      </c>
      <c r="B858">
        <v>18.795750000000002</v>
      </c>
      <c r="C858">
        <v>5.9562499999999998</v>
      </c>
      <c r="D858">
        <v>20.772760000000002</v>
      </c>
    </row>
    <row r="859" spans="1:4" x14ac:dyDescent="0.25">
      <c r="A859">
        <v>5.9645830000000002</v>
      </c>
      <c r="B859">
        <v>18.839040000000001</v>
      </c>
      <c r="C859">
        <v>5.96319</v>
      </c>
      <c r="D859">
        <v>20.684729999999998</v>
      </c>
    </row>
    <row r="860" spans="1:4" x14ac:dyDescent="0.25">
      <c r="A860">
        <v>5.9715280000000002</v>
      </c>
      <c r="B860">
        <v>18.922560000000001</v>
      </c>
      <c r="C860">
        <v>5.9701399999999998</v>
      </c>
      <c r="D860">
        <v>20.60473</v>
      </c>
    </row>
    <row r="861" spans="1:4" x14ac:dyDescent="0.25">
      <c r="A861">
        <v>5.978472</v>
      </c>
      <c r="B861">
        <v>19.03942</v>
      </c>
      <c r="C861">
        <v>5.9770799999999999</v>
      </c>
      <c r="D861">
        <v>20.53031</v>
      </c>
    </row>
    <row r="862" spans="1:4" x14ac:dyDescent="0.25">
      <c r="A862">
        <v>5.985417</v>
      </c>
      <c r="B862">
        <v>19.196739999999998</v>
      </c>
      <c r="C862">
        <v>5.9840299999999997</v>
      </c>
      <c r="D862">
        <v>20.463480000000001</v>
      </c>
    </row>
    <row r="863" spans="1:4" x14ac:dyDescent="0.25">
      <c r="A863">
        <v>5.9923609999999998</v>
      </c>
      <c r="B863">
        <v>19.394279999999998</v>
      </c>
      <c r="C863">
        <v>5.9909699999999999</v>
      </c>
      <c r="D863">
        <v>20.40673</v>
      </c>
    </row>
    <row r="864" spans="1:4" x14ac:dyDescent="0.25">
      <c r="A864">
        <v>5.9993059999999998</v>
      </c>
      <c r="B864">
        <v>19.632200000000001</v>
      </c>
      <c r="C864">
        <v>5.9979199999999997</v>
      </c>
      <c r="D864">
        <v>20.36439</v>
      </c>
    </row>
    <row r="865" spans="1:4" x14ac:dyDescent="0.25">
      <c r="A865">
        <v>6.0062499999999996</v>
      </c>
      <c r="B865">
        <v>19.90746</v>
      </c>
      <c r="C865">
        <v>6.0048599999999999</v>
      </c>
      <c r="D865">
        <v>20.336649999999999</v>
      </c>
    </row>
    <row r="866" spans="1:4" x14ac:dyDescent="0.25">
      <c r="A866">
        <v>6.0131940000000004</v>
      </c>
      <c r="B866">
        <v>20.221250000000001</v>
      </c>
      <c r="C866">
        <v>6.0118099999999997</v>
      </c>
      <c r="D866">
        <v>20.32386</v>
      </c>
    </row>
    <row r="867" spans="1:4" x14ac:dyDescent="0.25">
      <c r="A867">
        <v>6.0201390000000004</v>
      </c>
      <c r="B867">
        <v>20.56456</v>
      </c>
      <c r="C867">
        <v>6.0187499999999998</v>
      </c>
      <c r="D867">
        <v>20.323530000000002</v>
      </c>
    </row>
    <row r="868" spans="1:4" x14ac:dyDescent="0.25">
      <c r="A868">
        <v>6.0270830000000002</v>
      </c>
      <c r="B868">
        <v>20.92934</v>
      </c>
      <c r="C868">
        <v>6.02569</v>
      </c>
      <c r="D868">
        <v>20.333670000000001</v>
      </c>
    </row>
    <row r="869" spans="1:4" x14ac:dyDescent="0.25">
      <c r="A869">
        <v>6.0340280000000002</v>
      </c>
      <c r="B869">
        <v>21.305099999999999</v>
      </c>
      <c r="C869">
        <v>6.0326399999999998</v>
      </c>
      <c r="D869">
        <v>20.353770000000001</v>
      </c>
    </row>
    <row r="870" spans="1:4" x14ac:dyDescent="0.25">
      <c r="A870">
        <v>6.040972</v>
      </c>
      <c r="B870">
        <v>21.685320000000001</v>
      </c>
      <c r="C870">
        <v>6.0395799999999999</v>
      </c>
      <c r="D870">
        <v>20.382850000000001</v>
      </c>
    </row>
    <row r="871" spans="1:4" x14ac:dyDescent="0.25">
      <c r="A871">
        <v>6.047917</v>
      </c>
      <c r="B871">
        <v>22.051680000000001</v>
      </c>
      <c r="C871">
        <v>6.0465299999999997</v>
      </c>
      <c r="D871">
        <v>20.421379999999999</v>
      </c>
    </row>
    <row r="872" spans="1:4" x14ac:dyDescent="0.25">
      <c r="A872">
        <v>6.0548609999999998</v>
      </c>
      <c r="B872">
        <v>22.405989999999999</v>
      </c>
      <c r="C872">
        <v>6.0534699999999999</v>
      </c>
      <c r="D872">
        <v>20.467379999999999</v>
      </c>
    </row>
    <row r="873" spans="1:4" x14ac:dyDescent="0.25">
      <c r="A873">
        <v>6.0618059999999998</v>
      </c>
      <c r="B873">
        <v>22.745190000000001</v>
      </c>
      <c r="C873">
        <v>6.0604199999999997</v>
      </c>
      <c r="D873">
        <v>20.521159999999998</v>
      </c>
    </row>
    <row r="874" spans="1:4" x14ac:dyDescent="0.25">
      <c r="A874">
        <v>6.0687499999999996</v>
      </c>
      <c r="B874">
        <v>23.063359999999999</v>
      </c>
      <c r="C874">
        <v>6.0673599999999999</v>
      </c>
      <c r="D874">
        <v>20.581700000000001</v>
      </c>
    </row>
    <row r="875" spans="1:4" x14ac:dyDescent="0.25">
      <c r="A875">
        <v>6.0756940000000004</v>
      </c>
      <c r="B875">
        <v>23.360849999999999</v>
      </c>
      <c r="C875">
        <v>6.0743099999999997</v>
      </c>
      <c r="D875">
        <v>20.647189999999998</v>
      </c>
    </row>
    <row r="876" spans="1:4" x14ac:dyDescent="0.25">
      <c r="A876">
        <v>6.0826390000000004</v>
      </c>
      <c r="B876">
        <v>23.633209999999998</v>
      </c>
      <c r="C876">
        <v>6.0812499999999998</v>
      </c>
      <c r="D876">
        <v>20.716419999999999</v>
      </c>
    </row>
    <row r="877" spans="1:4" x14ac:dyDescent="0.25">
      <c r="A877">
        <v>6.0895830000000002</v>
      </c>
      <c r="B877">
        <v>23.87612</v>
      </c>
      <c r="C877">
        <v>6.08819</v>
      </c>
      <c r="D877">
        <v>20.78725</v>
      </c>
    </row>
    <row r="878" spans="1:4" x14ac:dyDescent="0.25">
      <c r="A878">
        <v>6.0965280000000002</v>
      </c>
      <c r="B878">
        <v>24.087900000000001</v>
      </c>
      <c r="C878">
        <v>6.0951399999999998</v>
      </c>
      <c r="D878">
        <v>20.859010000000001</v>
      </c>
    </row>
    <row r="879" spans="1:4" x14ac:dyDescent="0.25">
      <c r="A879">
        <v>6.103472</v>
      </c>
      <c r="B879">
        <v>24.27176</v>
      </c>
      <c r="C879">
        <v>6.1020799999999999</v>
      </c>
      <c r="D879">
        <v>20.930730000000001</v>
      </c>
    </row>
    <row r="880" spans="1:4" x14ac:dyDescent="0.25">
      <c r="A880">
        <v>6.110417</v>
      </c>
      <c r="B880">
        <v>24.427129999999998</v>
      </c>
      <c r="C880">
        <v>6.1090299999999997</v>
      </c>
      <c r="D880">
        <v>21.00206</v>
      </c>
    </row>
    <row r="881" spans="1:4" x14ac:dyDescent="0.25">
      <c r="A881">
        <v>6.1173609999999998</v>
      </c>
      <c r="B881">
        <v>24.556799999999999</v>
      </c>
      <c r="C881">
        <v>6.1159699999999999</v>
      </c>
      <c r="D881">
        <v>21.071539999999999</v>
      </c>
    </row>
    <row r="882" spans="1:4" x14ac:dyDescent="0.25">
      <c r="A882">
        <v>6.1243059999999998</v>
      </c>
      <c r="B882">
        <v>24.662299999999998</v>
      </c>
      <c r="C882">
        <v>6.1229199999999997</v>
      </c>
      <c r="D882">
        <v>21.137350000000001</v>
      </c>
    </row>
    <row r="883" spans="1:4" x14ac:dyDescent="0.25">
      <c r="A883">
        <v>6.1312499999999996</v>
      </c>
      <c r="B883">
        <v>24.74737</v>
      </c>
      <c r="C883">
        <v>6.1298599999999999</v>
      </c>
      <c r="D883">
        <v>21.200310000000002</v>
      </c>
    </row>
    <row r="884" spans="1:4" x14ac:dyDescent="0.25">
      <c r="A884">
        <v>6.1381940000000004</v>
      </c>
      <c r="B884">
        <v>24.812190000000001</v>
      </c>
      <c r="C884">
        <v>6.1368099999999997</v>
      </c>
      <c r="D884">
        <v>21.257639999999999</v>
      </c>
    </row>
    <row r="885" spans="1:4" x14ac:dyDescent="0.25">
      <c r="A885">
        <v>6.1451390000000004</v>
      </c>
      <c r="B885">
        <v>24.860289999999999</v>
      </c>
      <c r="C885">
        <v>6.1437499999999998</v>
      </c>
      <c r="D885">
        <v>21.310649999999999</v>
      </c>
    </row>
    <row r="886" spans="1:4" x14ac:dyDescent="0.25">
      <c r="A886">
        <v>6.1520830000000002</v>
      </c>
      <c r="B886">
        <v>24.89629</v>
      </c>
      <c r="C886">
        <v>6.15069</v>
      </c>
      <c r="D886">
        <v>21.35934</v>
      </c>
    </row>
    <row r="887" spans="1:4" x14ac:dyDescent="0.25">
      <c r="A887">
        <v>6.1590280000000002</v>
      </c>
      <c r="B887">
        <v>24.917850000000001</v>
      </c>
      <c r="C887">
        <v>6.1576399999999998</v>
      </c>
      <c r="D887">
        <v>21.403230000000001</v>
      </c>
    </row>
    <row r="888" spans="1:4" x14ac:dyDescent="0.25">
      <c r="A888">
        <v>6.165972</v>
      </c>
      <c r="B888">
        <v>24.92418</v>
      </c>
      <c r="C888">
        <v>6.1645799999999999</v>
      </c>
      <c r="D888">
        <v>21.444299999999998</v>
      </c>
    </row>
    <row r="889" spans="1:4" x14ac:dyDescent="0.25">
      <c r="A889">
        <v>6.172917</v>
      </c>
      <c r="B889">
        <v>24.915949999999999</v>
      </c>
      <c r="C889">
        <v>6.1715299999999997</v>
      </c>
      <c r="D889">
        <v>21.483029999999999</v>
      </c>
    </row>
    <row r="890" spans="1:4" x14ac:dyDescent="0.25">
      <c r="A890">
        <v>6.1798609999999998</v>
      </c>
      <c r="B890">
        <v>24.900110000000002</v>
      </c>
      <c r="C890">
        <v>6.1784699999999999</v>
      </c>
      <c r="D890">
        <v>21.520109999999999</v>
      </c>
    </row>
    <row r="891" spans="1:4" x14ac:dyDescent="0.25">
      <c r="A891">
        <v>6.1868059999999998</v>
      </c>
      <c r="B891">
        <v>24.88269</v>
      </c>
      <c r="C891">
        <v>6.1854199999999997</v>
      </c>
      <c r="D891">
        <v>21.555689999999998</v>
      </c>
    </row>
    <row r="892" spans="1:4" x14ac:dyDescent="0.25">
      <c r="A892">
        <v>6.1937499999999996</v>
      </c>
      <c r="B892">
        <v>24.86242</v>
      </c>
      <c r="C892">
        <v>6.1923599999999999</v>
      </c>
      <c r="D892">
        <v>21.589289999999998</v>
      </c>
    </row>
    <row r="893" spans="1:4" x14ac:dyDescent="0.25">
      <c r="A893">
        <v>6.2006940000000004</v>
      </c>
      <c r="B893">
        <v>24.84309</v>
      </c>
      <c r="C893">
        <v>6.1993099999999997</v>
      </c>
      <c r="D893">
        <v>21.622070000000001</v>
      </c>
    </row>
    <row r="894" spans="1:4" x14ac:dyDescent="0.25">
      <c r="A894">
        <v>6.2076390000000004</v>
      </c>
      <c r="B894">
        <v>24.828520000000001</v>
      </c>
      <c r="C894">
        <v>6.2062499999999998</v>
      </c>
      <c r="D894">
        <v>21.65352</v>
      </c>
    </row>
    <row r="895" spans="1:4" x14ac:dyDescent="0.25">
      <c r="A895">
        <v>6.2145830000000002</v>
      </c>
      <c r="B895">
        <v>24.819330000000001</v>
      </c>
      <c r="C895">
        <v>6.21319</v>
      </c>
      <c r="D895">
        <v>21.68431</v>
      </c>
    </row>
    <row r="896" spans="1:4" x14ac:dyDescent="0.25">
      <c r="A896">
        <v>6.2215280000000002</v>
      </c>
      <c r="B896">
        <v>24.81711</v>
      </c>
      <c r="C896">
        <v>6.2201399999999998</v>
      </c>
      <c r="D896">
        <v>21.713950000000001</v>
      </c>
    </row>
    <row r="897" spans="1:4" x14ac:dyDescent="0.25">
      <c r="A897">
        <v>6.228472</v>
      </c>
      <c r="B897">
        <v>24.814900000000002</v>
      </c>
      <c r="C897">
        <v>6.2270799999999999</v>
      </c>
      <c r="D897">
        <v>21.7408</v>
      </c>
    </row>
    <row r="898" spans="1:4" x14ac:dyDescent="0.25">
      <c r="A898">
        <v>6.235417</v>
      </c>
      <c r="B898">
        <v>24.81664</v>
      </c>
      <c r="C898">
        <v>6.2340299999999997</v>
      </c>
      <c r="D898">
        <v>21.764690000000002</v>
      </c>
    </row>
    <row r="899" spans="1:4" x14ac:dyDescent="0.25">
      <c r="A899">
        <v>6.2423609999999998</v>
      </c>
      <c r="B899">
        <v>24.820910000000001</v>
      </c>
      <c r="C899">
        <v>6.2409699999999999</v>
      </c>
      <c r="D899">
        <v>21.783829999999998</v>
      </c>
    </row>
    <row r="900" spans="1:4" x14ac:dyDescent="0.25">
      <c r="A900">
        <v>6.2493059999999998</v>
      </c>
      <c r="B900">
        <v>24.82535</v>
      </c>
      <c r="C900">
        <v>6.2479199999999997</v>
      </c>
      <c r="D900">
        <v>21.79823</v>
      </c>
    </row>
    <row r="901" spans="1:4" x14ac:dyDescent="0.25">
      <c r="A901">
        <v>6.2562499999999996</v>
      </c>
      <c r="B901">
        <v>24.84102</v>
      </c>
      <c r="C901">
        <v>6.2548599999999999</v>
      </c>
      <c r="D901">
        <v>21.810659999999999</v>
      </c>
    </row>
    <row r="902" spans="1:4" x14ac:dyDescent="0.25">
      <c r="A902">
        <v>6.2631940000000004</v>
      </c>
      <c r="B902">
        <v>24.885929999999998</v>
      </c>
      <c r="C902">
        <v>6.2618099999999997</v>
      </c>
      <c r="D902">
        <v>21.822749999999999</v>
      </c>
    </row>
    <row r="903" spans="1:4" x14ac:dyDescent="0.25">
      <c r="A903">
        <v>6.2701390000000004</v>
      </c>
      <c r="B903">
        <v>24.971979999999999</v>
      </c>
      <c r="C903">
        <v>6.2687499999999998</v>
      </c>
      <c r="D903">
        <v>21.836320000000001</v>
      </c>
    </row>
    <row r="904" spans="1:4" x14ac:dyDescent="0.25">
      <c r="A904">
        <v>6.2770830000000002</v>
      </c>
      <c r="B904">
        <v>25.10322</v>
      </c>
      <c r="C904">
        <v>6.27569</v>
      </c>
      <c r="D904">
        <v>21.855589999999999</v>
      </c>
    </row>
    <row r="905" spans="1:4" x14ac:dyDescent="0.25">
      <c r="A905">
        <v>6.2840280000000002</v>
      </c>
      <c r="B905">
        <v>25.249919999999999</v>
      </c>
      <c r="C905">
        <v>6.2826399999999998</v>
      </c>
      <c r="D905">
        <v>21.880559999999999</v>
      </c>
    </row>
    <row r="906" spans="1:4" x14ac:dyDescent="0.25">
      <c r="A906">
        <v>6.290972</v>
      </c>
      <c r="B906">
        <v>25.382819999999999</v>
      </c>
      <c r="C906">
        <v>6.2895799999999999</v>
      </c>
      <c r="D906">
        <v>21.911719999999999</v>
      </c>
    </row>
    <row r="907" spans="1:4" x14ac:dyDescent="0.25">
      <c r="A907">
        <v>6.297917</v>
      </c>
      <c r="B907">
        <v>25.482749999999999</v>
      </c>
      <c r="C907">
        <v>6.2965299999999997</v>
      </c>
      <c r="D907">
        <v>21.945969999999999</v>
      </c>
    </row>
    <row r="908" spans="1:4" x14ac:dyDescent="0.25">
      <c r="A908">
        <v>6.3048609999999998</v>
      </c>
      <c r="B908">
        <v>25.548410000000001</v>
      </c>
      <c r="C908">
        <v>6.3034699999999999</v>
      </c>
      <c r="D908">
        <v>21.984439999999999</v>
      </c>
    </row>
    <row r="909" spans="1:4" x14ac:dyDescent="0.25">
      <c r="A909">
        <v>6.3118059999999998</v>
      </c>
      <c r="B909">
        <v>25.57686</v>
      </c>
      <c r="C909">
        <v>6.3104199999999997</v>
      </c>
      <c r="D909">
        <v>22.025189999999998</v>
      </c>
    </row>
    <row r="910" spans="1:4" x14ac:dyDescent="0.25">
      <c r="A910">
        <v>6.3187499999999996</v>
      </c>
      <c r="B910">
        <v>25.571000000000002</v>
      </c>
      <c r="C910">
        <v>6.3173599999999999</v>
      </c>
      <c r="D910">
        <v>22.068709999999999</v>
      </c>
    </row>
    <row r="911" spans="1:4" x14ac:dyDescent="0.25">
      <c r="A911">
        <v>6.3256940000000004</v>
      </c>
      <c r="B911">
        <v>25.533249999999999</v>
      </c>
      <c r="C911">
        <v>6.3243099999999997</v>
      </c>
      <c r="D911">
        <v>22.114660000000001</v>
      </c>
    </row>
    <row r="912" spans="1:4" x14ac:dyDescent="0.25">
      <c r="A912">
        <v>6.3326390000000004</v>
      </c>
      <c r="B912">
        <v>25.454460000000001</v>
      </c>
      <c r="C912">
        <v>6.3312499999999998</v>
      </c>
      <c r="D912">
        <v>22.160119999999999</v>
      </c>
    </row>
    <row r="913" spans="1:4" x14ac:dyDescent="0.25">
      <c r="A913">
        <v>6.3395830000000002</v>
      </c>
      <c r="B913">
        <v>25.319900000000001</v>
      </c>
      <c r="C913">
        <v>6.33819</v>
      </c>
      <c r="D913">
        <v>22.203779999999998</v>
      </c>
    </row>
    <row r="914" spans="1:4" x14ac:dyDescent="0.25">
      <c r="A914">
        <v>6.3465280000000002</v>
      </c>
      <c r="B914">
        <v>25.12285</v>
      </c>
      <c r="C914">
        <v>6.3451399999999998</v>
      </c>
      <c r="D914">
        <v>22.245139999999999</v>
      </c>
    </row>
    <row r="915" spans="1:4" x14ac:dyDescent="0.25">
      <c r="A915">
        <v>6.353472</v>
      </c>
      <c r="B915">
        <v>24.856169999999999</v>
      </c>
      <c r="C915">
        <v>6.3520799999999999</v>
      </c>
      <c r="D915">
        <v>22.27965</v>
      </c>
    </row>
    <row r="916" spans="1:4" x14ac:dyDescent="0.25">
      <c r="A916">
        <v>6.360417</v>
      </c>
      <c r="B916">
        <v>24.550529999999998</v>
      </c>
      <c r="C916">
        <v>6.3590299999999997</v>
      </c>
      <c r="D916">
        <v>22.306010000000001</v>
      </c>
    </row>
    <row r="917" spans="1:4" x14ac:dyDescent="0.25">
      <c r="A917">
        <v>6.3673609999999998</v>
      </c>
      <c r="B917">
        <v>24.235510000000001</v>
      </c>
      <c r="C917">
        <v>6.3659699999999999</v>
      </c>
      <c r="D917">
        <v>22.32536</v>
      </c>
    </row>
    <row r="918" spans="1:4" x14ac:dyDescent="0.25">
      <c r="A918">
        <v>6.3743059999999998</v>
      </c>
      <c r="B918">
        <v>23.930099999999999</v>
      </c>
      <c r="C918">
        <v>6.3729199999999997</v>
      </c>
      <c r="D918">
        <v>22.339829999999999</v>
      </c>
    </row>
    <row r="919" spans="1:4" x14ac:dyDescent="0.25">
      <c r="A919">
        <v>6.3812499999999996</v>
      </c>
      <c r="B919">
        <v>23.639420000000001</v>
      </c>
      <c r="C919">
        <v>6.3798599999999999</v>
      </c>
      <c r="D919">
        <v>22.35023</v>
      </c>
    </row>
    <row r="920" spans="1:4" x14ac:dyDescent="0.25">
      <c r="A920">
        <v>6.3881940000000004</v>
      </c>
      <c r="B920">
        <v>23.367360000000001</v>
      </c>
      <c r="C920">
        <v>6.3868099999999997</v>
      </c>
      <c r="D920">
        <v>22.357869999999998</v>
      </c>
    </row>
    <row r="921" spans="1:4" x14ac:dyDescent="0.25">
      <c r="A921">
        <v>6.3951390000000004</v>
      </c>
      <c r="B921">
        <v>23.11628</v>
      </c>
      <c r="C921">
        <v>6.3937499999999998</v>
      </c>
      <c r="D921">
        <v>22.36307</v>
      </c>
    </row>
    <row r="922" spans="1:4" x14ac:dyDescent="0.25">
      <c r="A922">
        <v>6.4020830000000002</v>
      </c>
      <c r="B922">
        <v>22.887519999999999</v>
      </c>
      <c r="C922">
        <v>6.40069</v>
      </c>
      <c r="D922">
        <v>22.366479999999999</v>
      </c>
    </row>
    <row r="923" spans="1:4" x14ac:dyDescent="0.25">
      <c r="A923">
        <v>6.4090280000000002</v>
      </c>
      <c r="B923">
        <v>22.678830000000001</v>
      </c>
      <c r="C923">
        <v>6.4076399999999998</v>
      </c>
      <c r="D923">
        <v>22.36843</v>
      </c>
    </row>
    <row r="924" spans="1:4" x14ac:dyDescent="0.25">
      <c r="A924">
        <v>6.415972</v>
      </c>
      <c r="B924">
        <v>22.486930000000001</v>
      </c>
      <c r="C924">
        <v>6.4145799999999999</v>
      </c>
      <c r="D924">
        <v>22.36843</v>
      </c>
    </row>
    <row r="925" spans="1:4" x14ac:dyDescent="0.25">
      <c r="A925">
        <v>6.422917</v>
      </c>
      <c r="B925">
        <v>22.306930000000001</v>
      </c>
      <c r="C925">
        <v>6.4215299999999997</v>
      </c>
      <c r="D925">
        <v>22.36713</v>
      </c>
    </row>
    <row r="926" spans="1:4" x14ac:dyDescent="0.25">
      <c r="A926">
        <v>6.4298609999999998</v>
      </c>
      <c r="B926">
        <v>22.140979999999999</v>
      </c>
      <c r="C926">
        <v>6.4284699999999999</v>
      </c>
      <c r="D926">
        <v>22.36421</v>
      </c>
    </row>
    <row r="927" spans="1:4" x14ac:dyDescent="0.25">
      <c r="A927">
        <v>6.4368059999999998</v>
      </c>
      <c r="B927">
        <v>21.983000000000001</v>
      </c>
      <c r="C927">
        <v>6.4354199999999997</v>
      </c>
      <c r="D927">
        <v>22.360150000000001</v>
      </c>
    </row>
    <row r="928" spans="1:4" x14ac:dyDescent="0.25">
      <c r="A928">
        <v>6.4437499999999996</v>
      </c>
      <c r="B928">
        <v>21.83351</v>
      </c>
      <c r="C928">
        <v>6.4423599999999999</v>
      </c>
      <c r="D928">
        <v>22.353649999999998</v>
      </c>
    </row>
    <row r="929" spans="1:4" x14ac:dyDescent="0.25">
      <c r="A929">
        <v>6.4506940000000004</v>
      </c>
      <c r="B929">
        <v>21.68863</v>
      </c>
      <c r="C929">
        <v>6.4493099999999997</v>
      </c>
      <c r="D929">
        <v>22.344550000000002</v>
      </c>
    </row>
    <row r="930" spans="1:4" x14ac:dyDescent="0.25">
      <c r="A930">
        <v>6.4576390000000004</v>
      </c>
      <c r="B930">
        <v>21.54974</v>
      </c>
      <c r="C930">
        <v>6.4562499999999998</v>
      </c>
      <c r="D930">
        <v>22.333169999999999</v>
      </c>
    </row>
    <row r="931" spans="1:4" x14ac:dyDescent="0.25">
      <c r="A931">
        <v>6.4645830000000002</v>
      </c>
      <c r="B931">
        <v>21.41405</v>
      </c>
      <c r="C931">
        <v>6.46319</v>
      </c>
      <c r="D931">
        <v>22.320160000000001</v>
      </c>
    </row>
    <row r="932" spans="1:4" x14ac:dyDescent="0.25">
      <c r="A932">
        <v>6.4715280000000002</v>
      </c>
      <c r="B932">
        <v>21.279640000000001</v>
      </c>
      <c r="C932">
        <v>6.4701399999999998</v>
      </c>
      <c r="D932">
        <v>22.304549999999999</v>
      </c>
    </row>
    <row r="933" spans="1:4" x14ac:dyDescent="0.25">
      <c r="A933">
        <v>6.478472</v>
      </c>
      <c r="B933">
        <v>21.14996</v>
      </c>
      <c r="C933">
        <v>6.4770799999999999</v>
      </c>
      <c r="D933">
        <v>22.286670000000001</v>
      </c>
    </row>
    <row r="934" spans="1:4" x14ac:dyDescent="0.25">
      <c r="A934">
        <v>6.485417</v>
      </c>
      <c r="B934">
        <v>21.02571</v>
      </c>
      <c r="C934">
        <v>6.4840299999999997</v>
      </c>
      <c r="D934">
        <v>22.266660000000002</v>
      </c>
    </row>
    <row r="935" spans="1:4" x14ac:dyDescent="0.25">
      <c r="A935">
        <v>6.4923609999999998</v>
      </c>
      <c r="B935">
        <v>20.907579999999999</v>
      </c>
      <c r="C935">
        <v>6.4909699999999999</v>
      </c>
      <c r="D935">
        <v>22.245190000000001</v>
      </c>
    </row>
    <row r="936" spans="1:4" x14ac:dyDescent="0.25">
      <c r="A936">
        <v>6.4993059999999998</v>
      </c>
      <c r="B936">
        <v>20.797560000000001</v>
      </c>
      <c r="C936">
        <v>6.4979199999999997</v>
      </c>
      <c r="D936">
        <v>22.222090000000001</v>
      </c>
    </row>
    <row r="937" spans="1:4" x14ac:dyDescent="0.25">
      <c r="A937">
        <v>6.5062499999999996</v>
      </c>
      <c r="B937">
        <v>20.694369999999999</v>
      </c>
      <c r="C937">
        <v>6.5048599999999999</v>
      </c>
      <c r="D937">
        <v>22.197839999999999</v>
      </c>
    </row>
    <row r="938" spans="1:4" x14ac:dyDescent="0.25">
      <c r="A938">
        <v>6.5131940000000004</v>
      </c>
      <c r="B938">
        <v>20.6</v>
      </c>
      <c r="C938">
        <v>6.5118099999999997</v>
      </c>
      <c r="D938">
        <v>22.173909999999999</v>
      </c>
    </row>
    <row r="939" spans="1:4" x14ac:dyDescent="0.25">
      <c r="A939">
        <v>6.5201390000000004</v>
      </c>
      <c r="B939">
        <v>20.51398</v>
      </c>
      <c r="C939">
        <v>6.5187499999999998</v>
      </c>
      <c r="D939">
        <v>22.150310000000001</v>
      </c>
    </row>
    <row r="940" spans="1:4" x14ac:dyDescent="0.25">
      <c r="A940">
        <v>6.5270830000000002</v>
      </c>
      <c r="B940">
        <v>20.437830000000002</v>
      </c>
      <c r="C940">
        <v>6.52569</v>
      </c>
      <c r="D940">
        <v>22.127669999999998</v>
      </c>
    </row>
    <row r="941" spans="1:4" x14ac:dyDescent="0.25">
      <c r="A941">
        <v>6.5340280000000002</v>
      </c>
      <c r="B941">
        <v>20.36824</v>
      </c>
      <c r="C941">
        <v>6.5326399999999998</v>
      </c>
      <c r="D941">
        <v>22.106010000000001</v>
      </c>
    </row>
    <row r="942" spans="1:4" x14ac:dyDescent="0.25">
      <c r="A942">
        <v>6.540972</v>
      </c>
      <c r="B942">
        <v>20.307729999999999</v>
      </c>
      <c r="C942">
        <v>6.5395799999999999</v>
      </c>
      <c r="D942">
        <v>22.084340000000001</v>
      </c>
    </row>
    <row r="943" spans="1:4" x14ac:dyDescent="0.25">
      <c r="A943">
        <v>6.547917</v>
      </c>
      <c r="B943">
        <v>20.255649999999999</v>
      </c>
      <c r="C943">
        <v>6.5465299999999997</v>
      </c>
      <c r="D943">
        <v>22.06381</v>
      </c>
    </row>
    <row r="944" spans="1:4" x14ac:dyDescent="0.25">
      <c r="A944">
        <v>6.5548609999999998</v>
      </c>
      <c r="B944">
        <v>20.20768</v>
      </c>
      <c r="C944">
        <v>6.5534699999999999</v>
      </c>
      <c r="D944">
        <v>22.044419999999999</v>
      </c>
    </row>
    <row r="945" spans="1:4" x14ac:dyDescent="0.25">
      <c r="A945">
        <v>6.5618059999999998</v>
      </c>
      <c r="B945">
        <v>20.162500000000001</v>
      </c>
      <c r="C945">
        <v>6.5604199999999997</v>
      </c>
      <c r="D945">
        <v>22.025670000000002</v>
      </c>
    </row>
    <row r="946" spans="1:4" x14ac:dyDescent="0.25">
      <c r="A946">
        <v>6.5687499999999996</v>
      </c>
      <c r="B946">
        <v>20.118960000000001</v>
      </c>
      <c r="C946">
        <v>6.5673599999999999</v>
      </c>
      <c r="D946">
        <v>22.007570000000001</v>
      </c>
    </row>
    <row r="947" spans="1:4" x14ac:dyDescent="0.25">
      <c r="A947">
        <v>6.5756940000000004</v>
      </c>
      <c r="B947">
        <v>20.070360000000001</v>
      </c>
      <c r="C947">
        <v>6.5743099999999997</v>
      </c>
      <c r="D947">
        <v>21.98995</v>
      </c>
    </row>
    <row r="948" spans="1:4" x14ac:dyDescent="0.25">
      <c r="A948">
        <v>6.5826390000000004</v>
      </c>
      <c r="B948">
        <v>20.018540000000002</v>
      </c>
      <c r="C948">
        <v>6.5812499999999998</v>
      </c>
      <c r="D948">
        <v>21.972000000000001</v>
      </c>
    </row>
    <row r="949" spans="1:4" x14ac:dyDescent="0.25">
      <c r="A949">
        <v>6.5895830000000002</v>
      </c>
      <c r="B949">
        <v>19.963329999999999</v>
      </c>
      <c r="C949">
        <v>6.58819</v>
      </c>
      <c r="D949">
        <v>21.953399999999998</v>
      </c>
    </row>
    <row r="950" spans="1:4" x14ac:dyDescent="0.25">
      <c r="A950">
        <v>6.5965280000000002</v>
      </c>
      <c r="B950">
        <v>19.905239999999999</v>
      </c>
      <c r="C950">
        <v>6.5951399999999998</v>
      </c>
      <c r="D950">
        <v>21.934460000000001</v>
      </c>
    </row>
    <row r="951" spans="1:4" x14ac:dyDescent="0.25">
      <c r="A951">
        <v>6.603472</v>
      </c>
      <c r="B951">
        <v>19.843419999999998</v>
      </c>
      <c r="C951">
        <v>6.6020799999999999</v>
      </c>
      <c r="D951">
        <v>21.914539999999999</v>
      </c>
    </row>
    <row r="952" spans="1:4" x14ac:dyDescent="0.25">
      <c r="A952">
        <v>6.610417</v>
      </c>
      <c r="B952">
        <v>19.779879999999999</v>
      </c>
      <c r="C952">
        <v>6.6090299999999997</v>
      </c>
      <c r="D952">
        <v>21.89331</v>
      </c>
    </row>
    <row r="953" spans="1:4" x14ac:dyDescent="0.25">
      <c r="A953">
        <v>6.6173609999999998</v>
      </c>
      <c r="B953">
        <v>19.711259999999999</v>
      </c>
      <c r="C953">
        <v>6.6159699999999999</v>
      </c>
      <c r="D953">
        <v>21.871420000000001</v>
      </c>
    </row>
    <row r="954" spans="1:4" x14ac:dyDescent="0.25">
      <c r="A954">
        <v>6.6243059999999998</v>
      </c>
      <c r="B954">
        <v>19.638400000000001</v>
      </c>
      <c r="C954">
        <v>6.6229199999999997</v>
      </c>
      <c r="D954">
        <v>21.84806</v>
      </c>
    </row>
    <row r="955" spans="1:4" x14ac:dyDescent="0.25">
      <c r="A955">
        <v>6.6312499999999996</v>
      </c>
      <c r="B955">
        <v>19.566330000000001</v>
      </c>
      <c r="C955">
        <v>6.6298599999999999</v>
      </c>
      <c r="D955">
        <v>21.82321</v>
      </c>
    </row>
    <row r="956" spans="1:4" x14ac:dyDescent="0.25">
      <c r="A956">
        <v>6.6381940000000004</v>
      </c>
      <c r="B956">
        <v>19.495560000000001</v>
      </c>
      <c r="C956">
        <v>6.6368099999999997</v>
      </c>
      <c r="D956">
        <v>21.797540000000001</v>
      </c>
    </row>
    <row r="957" spans="1:4" x14ac:dyDescent="0.25">
      <c r="A957">
        <v>6.6451390000000004</v>
      </c>
      <c r="B957">
        <v>19.425419999999999</v>
      </c>
      <c r="C957">
        <v>6.6437499999999998</v>
      </c>
      <c r="D957">
        <v>21.770890000000001</v>
      </c>
    </row>
    <row r="958" spans="1:4" x14ac:dyDescent="0.25">
      <c r="A958">
        <v>6.6520830000000002</v>
      </c>
      <c r="B958">
        <v>19.362449999999999</v>
      </c>
      <c r="C958">
        <v>6.65069</v>
      </c>
      <c r="D958">
        <v>21.743410000000001</v>
      </c>
    </row>
    <row r="959" spans="1:4" x14ac:dyDescent="0.25">
      <c r="A959">
        <v>6.6590280000000002</v>
      </c>
      <c r="B959">
        <v>19.30246</v>
      </c>
      <c r="C959">
        <v>6.6576399999999998</v>
      </c>
      <c r="D959">
        <v>21.716080000000002</v>
      </c>
    </row>
    <row r="960" spans="1:4" x14ac:dyDescent="0.25">
      <c r="A960">
        <v>6.665972</v>
      </c>
      <c r="B960">
        <v>19.244769999999999</v>
      </c>
      <c r="C960">
        <v>6.6645799999999999</v>
      </c>
      <c r="D960">
        <v>21.688089999999999</v>
      </c>
    </row>
    <row r="961" spans="1:4" x14ac:dyDescent="0.25">
      <c r="A961">
        <v>6.672917</v>
      </c>
      <c r="B961">
        <v>19.18974</v>
      </c>
      <c r="C961">
        <v>6.6715299999999997</v>
      </c>
      <c r="D961">
        <v>21.65944</v>
      </c>
    </row>
    <row r="962" spans="1:4" x14ac:dyDescent="0.25">
      <c r="A962">
        <v>6.6798609999999998</v>
      </c>
      <c r="B962">
        <v>19.13889</v>
      </c>
      <c r="C962">
        <v>6.6784699999999999</v>
      </c>
      <c r="D962">
        <v>21.631270000000001</v>
      </c>
    </row>
    <row r="963" spans="1:4" x14ac:dyDescent="0.25">
      <c r="A963">
        <v>6.6868059999999998</v>
      </c>
      <c r="B963">
        <v>19.093599999999999</v>
      </c>
      <c r="C963">
        <v>6.6854199999999997</v>
      </c>
      <c r="D963">
        <v>21.60276</v>
      </c>
    </row>
    <row r="964" spans="1:4" x14ac:dyDescent="0.25">
      <c r="A964">
        <v>6.6937499999999996</v>
      </c>
      <c r="B964">
        <v>19.05386</v>
      </c>
      <c r="C964">
        <v>6.6923599999999999</v>
      </c>
      <c r="D964">
        <v>21.574079999999999</v>
      </c>
    </row>
    <row r="965" spans="1:4" x14ac:dyDescent="0.25">
      <c r="A965">
        <v>6.7006940000000004</v>
      </c>
      <c r="B965">
        <v>19.01764</v>
      </c>
      <c r="C965">
        <v>6.6993099999999997</v>
      </c>
      <c r="D965">
        <v>21.546209999999999</v>
      </c>
    </row>
    <row r="966" spans="1:4" x14ac:dyDescent="0.25">
      <c r="A966">
        <v>6.7076390000000004</v>
      </c>
      <c r="B966">
        <v>18.979869999999998</v>
      </c>
      <c r="C966">
        <v>6.7062499999999998</v>
      </c>
      <c r="D966">
        <v>21.518660000000001</v>
      </c>
    </row>
    <row r="967" spans="1:4" x14ac:dyDescent="0.25">
      <c r="A967">
        <v>6.7145830000000002</v>
      </c>
      <c r="B967">
        <v>18.936810000000001</v>
      </c>
      <c r="C967">
        <v>6.71319</v>
      </c>
      <c r="D967">
        <v>21.49061</v>
      </c>
    </row>
    <row r="968" spans="1:4" x14ac:dyDescent="0.25">
      <c r="A968">
        <v>6.7215280000000002</v>
      </c>
      <c r="B968">
        <v>18.892700000000001</v>
      </c>
      <c r="C968">
        <v>6.7201399999999998</v>
      </c>
      <c r="D968">
        <v>21.462050000000001</v>
      </c>
    </row>
    <row r="969" spans="1:4" x14ac:dyDescent="0.25">
      <c r="A969">
        <v>6.728472</v>
      </c>
      <c r="B969">
        <v>18.84704</v>
      </c>
      <c r="C969">
        <v>6.7270799999999999</v>
      </c>
      <c r="D969">
        <v>21.431509999999999</v>
      </c>
    </row>
    <row r="970" spans="1:4" x14ac:dyDescent="0.25">
      <c r="A970">
        <v>6.735417</v>
      </c>
      <c r="B970">
        <v>18.80237</v>
      </c>
      <c r="C970">
        <v>6.7340299999999997</v>
      </c>
      <c r="D970">
        <v>21.398</v>
      </c>
    </row>
    <row r="971" spans="1:4" x14ac:dyDescent="0.25">
      <c r="A971">
        <v>6.7423609999999998</v>
      </c>
      <c r="B971">
        <v>18.760390000000001</v>
      </c>
      <c r="C971">
        <v>6.7409699999999999</v>
      </c>
      <c r="D971">
        <v>21.361509999999999</v>
      </c>
    </row>
    <row r="972" spans="1:4" x14ac:dyDescent="0.25">
      <c r="A972">
        <v>6.7493059999999998</v>
      </c>
      <c r="B972">
        <v>18.720269999999999</v>
      </c>
      <c r="C972">
        <v>6.7479199999999997</v>
      </c>
      <c r="D972">
        <v>21.32188</v>
      </c>
    </row>
    <row r="973" spans="1:4" x14ac:dyDescent="0.25">
      <c r="A973">
        <v>6.7562499999999996</v>
      </c>
      <c r="B973">
        <v>18.682169999999999</v>
      </c>
      <c r="C973">
        <v>6.7548599999999999</v>
      </c>
      <c r="D973">
        <v>21.278770000000002</v>
      </c>
    </row>
    <row r="974" spans="1:4" x14ac:dyDescent="0.25">
      <c r="A974">
        <v>6.7631940000000004</v>
      </c>
      <c r="B974">
        <v>18.64425</v>
      </c>
      <c r="C974">
        <v>6.7618099999999997</v>
      </c>
      <c r="D974">
        <v>21.233000000000001</v>
      </c>
    </row>
    <row r="975" spans="1:4" x14ac:dyDescent="0.25">
      <c r="A975">
        <v>6.7701390000000004</v>
      </c>
      <c r="B975">
        <v>18.609719999999999</v>
      </c>
      <c r="C975">
        <v>6.7687499999999998</v>
      </c>
      <c r="D975">
        <v>21.18573</v>
      </c>
    </row>
    <row r="976" spans="1:4" x14ac:dyDescent="0.25">
      <c r="A976">
        <v>6.7770830000000002</v>
      </c>
      <c r="B976">
        <v>18.582170000000001</v>
      </c>
      <c r="C976">
        <v>6.77569</v>
      </c>
      <c r="D976">
        <v>21.137619999999998</v>
      </c>
    </row>
    <row r="977" spans="1:4" x14ac:dyDescent="0.25">
      <c r="A977">
        <v>6.7840280000000002</v>
      </c>
      <c r="B977">
        <v>18.562609999999999</v>
      </c>
      <c r="C977">
        <v>6.7826399999999998</v>
      </c>
      <c r="D977">
        <v>21.088999999999999</v>
      </c>
    </row>
    <row r="978" spans="1:4" x14ac:dyDescent="0.25">
      <c r="A978">
        <v>6.790972</v>
      </c>
      <c r="B978">
        <v>18.554950000000002</v>
      </c>
      <c r="C978">
        <v>6.7895799999999999</v>
      </c>
      <c r="D978">
        <v>21.040690000000001</v>
      </c>
    </row>
    <row r="979" spans="1:4" x14ac:dyDescent="0.25">
      <c r="A979">
        <v>6.797917</v>
      </c>
      <c r="B979">
        <v>18.556139999999999</v>
      </c>
      <c r="C979">
        <v>6.7965299999999997</v>
      </c>
      <c r="D979">
        <v>20.99352</v>
      </c>
    </row>
    <row r="980" spans="1:4" x14ac:dyDescent="0.25">
      <c r="A980">
        <v>6.8048609999999998</v>
      </c>
      <c r="B980">
        <v>18.563970000000001</v>
      </c>
      <c r="C980">
        <v>6.8034699999999999</v>
      </c>
      <c r="D980">
        <v>20.94913</v>
      </c>
    </row>
    <row r="981" spans="1:4" x14ac:dyDescent="0.25">
      <c r="A981">
        <v>6.8118059999999998</v>
      </c>
      <c r="B981">
        <v>18.57827</v>
      </c>
      <c r="C981">
        <v>6.8104199999999997</v>
      </c>
      <c r="D981">
        <v>20.909189999999999</v>
      </c>
    </row>
    <row r="982" spans="1:4" x14ac:dyDescent="0.25">
      <c r="A982">
        <v>6.8187499999999996</v>
      </c>
      <c r="B982">
        <v>18.59768</v>
      </c>
      <c r="C982">
        <v>6.8173599999999999</v>
      </c>
      <c r="D982">
        <v>20.874009999999998</v>
      </c>
    </row>
    <row r="983" spans="1:4" x14ac:dyDescent="0.25">
      <c r="A983">
        <v>6.8256940000000004</v>
      </c>
      <c r="B983">
        <v>18.621849999999998</v>
      </c>
      <c r="C983">
        <v>6.8243099999999997</v>
      </c>
      <c r="D983">
        <v>20.84526</v>
      </c>
    </row>
    <row r="984" spans="1:4" x14ac:dyDescent="0.25">
      <c r="A984">
        <v>6.8326390000000004</v>
      </c>
      <c r="B984">
        <v>18.64977</v>
      </c>
      <c r="C984">
        <v>6.8312499999999998</v>
      </c>
      <c r="D984">
        <v>20.819970000000001</v>
      </c>
    </row>
    <row r="985" spans="1:4" x14ac:dyDescent="0.25">
      <c r="A985">
        <v>6.8395830000000002</v>
      </c>
      <c r="B985">
        <v>18.681750000000001</v>
      </c>
      <c r="C985">
        <v>6.83819</v>
      </c>
      <c r="D985">
        <v>20.798639999999999</v>
      </c>
    </row>
    <row r="986" spans="1:4" x14ac:dyDescent="0.25">
      <c r="A986">
        <v>6.8465280000000002</v>
      </c>
      <c r="B986">
        <v>18.719329999999999</v>
      </c>
      <c r="C986">
        <v>6.8451399999999998</v>
      </c>
      <c r="D986">
        <v>20.779119999999999</v>
      </c>
    </row>
    <row r="987" spans="1:4" x14ac:dyDescent="0.25">
      <c r="A987">
        <v>6.853472</v>
      </c>
      <c r="B987">
        <v>18.763660000000002</v>
      </c>
      <c r="C987">
        <v>6.8520799999999999</v>
      </c>
      <c r="D987">
        <v>20.760249999999999</v>
      </c>
    </row>
    <row r="988" spans="1:4" x14ac:dyDescent="0.25">
      <c r="A988">
        <v>6.860417</v>
      </c>
      <c r="B988">
        <v>18.819479999999999</v>
      </c>
      <c r="C988">
        <v>6.8590299999999997</v>
      </c>
      <c r="D988">
        <v>20.743369999999999</v>
      </c>
    </row>
    <row r="989" spans="1:4" x14ac:dyDescent="0.25">
      <c r="A989">
        <v>6.8673609999999998</v>
      </c>
      <c r="B989">
        <v>18.890270000000001</v>
      </c>
      <c r="C989">
        <v>6.8659699999999999</v>
      </c>
      <c r="D989">
        <v>20.73029</v>
      </c>
    </row>
    <row r="990" spans="1:4" x14ac:dyDescent="0.25">
      <c r="A990">
        <v>6.8743059999999998</v>
      </c>
      <c r="B990">
        <v>18.98255</v>
      </c>
      <c r="C990">
        <v>6.8729199999999997</v>
      </c>
      <c r="D990">
        <v>20.720849999999999</v>
      </c>
    </row>
    <row r="991" spans="1:4" x14ac:dyDescent="0.25">
      <c r="A991">
        <v>6.8812499999999996</v>
      </c>
      <c r="B991">
        <v>19.09891</v>
      </c>
      <c r="C991">
        <v>6.8798599999999999</v>
      </c>
      <c r="D991">
        <v>20.715389999999999</v>
      </c>
    </row>
    <row r="992" spans="1:4" x14ac:dyDescent="0.25">
      <c r="A992">
        <v>6.8881940000000004</v>
      </c>
      <c r="B992">
        <v>19.244589999999999</v>
      </c>
      <c r="C992">
        <v>6.8868099999999997</v>
      </c>
      <c r="D992">
        <v>20.714559999999999</v>
      </c>
    </row>
    <row r="993" spans="1:4" x14ac:dyDescent="0.25">
      <c r="A993">
        <v>6.8951390000000004</v>
      </c>
      <c r="B993">
        <v>19.423919999999999</v>
      </c>
      <c r="C993">
        <v>6.8937499999999998</v>
      </c>
      <c r="D993">
        <v>20.719519999999999</v>
      </c>
    </row>
    <row r="994" spans="1:4" x14ac:dyDescent="0.25">
      <c r="A994">
        <v>6.9020830000000002</v>
      </c>
      <c r="B994">
        <v>19.640820000000001</v>
      </c>
      <c r="C994">
        <v>6.90069</v>
      </c>
      <c r="D994">
        <v>20.729120000000002</v>
      </c>
    </row>
    <row r="995" spans="1:4" x14ac:dyDescent="0.25">
      <c r="A995">
        <v>6.9090280000000002</v>
      </c>
      <c r="B995">
        <v>19.895250000000001</v>
      </c>
      <c r="C995">
        <v>6.9076399999999998</v>
      </c>
      <c r="D995">
        <v>20.745989999999999</v>
      </c>
    </row>
    <row r="996" spans="1:4" x14ac:dyDescent="0.25">
      <c r="A996">
        <v>6.915972</v>
      </c>
      <c r="B996">
        <v>20.18825</v>
      </c>
      <c r="C996">
        <v>6.9145799999999999</v>
      </c>
      <c r="D996">
        <v>20.770790000000002</v>
      </c>
    </row>
    <row r="997" spans="1:4" x14ac:dyDescent="0.25">
      <c r="A997">
        <v>6.922917</v>
      </c>
      <c r="B997">
        <v>20.51605</v>
      </c>
      <c r="C997">
        <v>6.9215299999999997</v>
      </c>
      <c r="D997">
        <v>20.804829999999999</v>
      </c>
    </row>
    <row r="998" spans="1:4" x14ac:dyDescent="0.25">
      <c r="A998">
        <v>6.9298609999999998</v>
      </c>
      <c r="B998">
        <v>20.877199999999998</v>
      </c>
      <c r="C998">
        <v>6.9284699999999999</v>
      </c>
      <c r="D998">
        <v>20.84845</v>
      </c>
    </row>
    <row r="999" spans="1:4" x14ac:dyDescent="0.25">
      <c r="A999">
        <v>6.9368059999999998</v>
      </c>
      <c r="B999">
        <v>21.293089999999999</v>
      </c>
      <c r="C999">
        <v>6.9354199999999997</v>
      </c>
      <c r="D999">
        <v>20.900639999999999</v>
      </c>
    </row>
    <row r="1000" spans="1:4" x14ac:dyDescent="0.25">
      <c r="A1000">
        <v>6.9437499999999996</v>
      </c>
      <c r="B1000">
        <v>21.75628</v>
      </c>
      <c r="C1000">
        <v>6.9423599999999999</v>
      </c>
      <c r="D1000">
        <v>20.960059999999999</v>
      </c>
    </row>
    <row r="1001" spans="1:4" x14ac:dyDescent="0.25">
      <c r="A1001">
        <v>6.9506940000000004</v>
      </c>
      <c r="B1001">
        <v>22.249890000000001</v>
      </c>
      <c r="C1001">
        <v>6.9493099999999997</v>
      </c>
      <c r="D1001">
        <v>21.026199999999999</v>
      </c>
    </row>
    <row r="1002" spans="1:4" x14ac:dyDescent="0.25">
      <c r="A1002">
        <v>6.9576390000000004</v>
      </c>
      <c r="B1002">
        <v>22.766359999999999</v>
      </c>
      <c r="C1002">
        <v>6.9562499999999998</v>
      </c>
      <c r="D1002">
        <v>21.09937</v>
      </c>
    </row>
    <row r="1003" spans="1:4" x14ac:dyDescent="0.25">
      <c r="A1003">
        <v>6.9645830000000002</v>
      </c>
      <c r="B1003">
        <v>23.295079999999999</v>
      </c>
      <c r="C1003">
        <v>6.96319</v>
      </c>
      <c r="D1003">
        <v>21.178570000000001</v>
      </c>
    </row>
    <row r="1004" spans="1:4" x14ac:dyDescent="0.25">
      <c r="A1004">
        <v>6.9715280000000002</v>
      </c>
      <c r="B1004">
        <v>23.835760000000001</v>
      </c>
      <c r="C1004">
        <v>6.9701399999999998</v>
      </c>
      <c r="D1004">
        <v>21.26313</v>
      </c>
    </row>
    <row r="1005" spans="1:4" x14ac:dyDescent="0.25">
      <c r="A1005">
        <v>6.978472</v>
      </c>
      <c r="B1005">
        <v>24.38344</v>
      </c>
      <c r="C1005">
        <v>6.9770799999999999</v>
      </c>
      <c r="D1005">
        <v>21.354649999999999</v>
      </c>
    </row>
    <row r="1006" spans="1:4" x14ac:dyDescent="0.25">
      <c r="A1006">
        <v>6.985417</v>
      </c>
      <c r="B1006">
        <v>24.934729999999998</v>
      </c>
      <c r="C1006">
        <v>6.9840299999999997</v>
      </c>
      <c r="D1006">
        <v>21.452970000000001</v>
      </c>
    </row>
    <row r="1007" spans="1:4" x14ac:dyDescent="0.25">
      <c r="A1007">
        <v>6.9923609999999998</v>
      </c>
      <c r="B1007">
        <v>25.481549999999999</v>
      </c>
      <c r="C1007">
        <v>6.9909699999999999</v>
      </c>
      <c r="D1007">
        <v>21.557559999999999</v>
      </c>
    </row>
    <row r="1008" spans="1:4" x14ac:dyDescent="0.25">
      <c r="A1008">
        <v>6.9993059999999998</v>
      </c>
      <c r="B1008">
        <v>26.020350000000001</v>
      </c>
      <c r="C1008">
        <v>6.9979199999999997</v>
      </c>
      <c r="D1008">
        <v>21.665790000000001</v>
      </c>
    </row>
    <row r="1009" spans="1:4" x14ac:dyDescent="0.25">
      <c r="A1009">
        <v>7.0062499999999996</v>
      </c>
      <c r="B1009">
        <v>26.548570000000002</v>
      </c>
      <c r="C1009">
        <v>7.0048599999999999</v>
      </c>
      <c r="D1009">
        <v>21.777010000000001</v>
      </c>
    </row>
    <row r="1010" spans="1:4" x14ac:dyDescent="0.25">
      <c r="A1010">
        <v>7.0131940000000004</v>
      </c>
      <c r="B1010">
        <v>27.02599</v>
      </c>
      <c r="C1010">
        <v>7.0118099999999997</v>
      </c>
      <c r="D1010">
        <v>21.889579999999999</v>
      </c>
    </row>
    <row r="1011" spans="1:4" x14ac:dyDescent="0.25">
      <c r="A1011">
        <v>7.0201390000000004</v>
      </c>
      <c r="B1011">
        <v>27.470980000000001</v>
      </c>
      <c r="C1011">
        <v>7.0187499999999998</v>
      </c>
      <c r="D1011">
        <v>22.002849999999999</v>
      </c>
    </row>
    <row r="1012" spans="1:4" x14ac:dyDescent="0.25">
      <c r="A1012">
        <v>7.0270830000000002</v>
      </c>
      <c r="B1012">
        <v>27.910799999999998</v>
      </c>
      <c r="C1012">
        <v>7.02569</v>
      </c>
      <c r="D1012">
        <v>22.118749999999999</v>
      </c>
    </row>
    <row r="1013" spans="1:4" x14ac:dyDescent="0.25">
      <c r="A1013">
        <v>7.0340280000000002</v>
      </c>
      <c r="B1013">
        <v>28.33483</v>
      </c>
      <c r="C1013">
        <v>7.0326399999999998</v>
      </c>
      <c r="D1013">
        <v>22.237269999999999</v>
      </c>
    </row>
    <row r="1014" spans="1:4" x14ac:dyDescent="0.25">
      <c r="A1014">
        <v>7.040972</v>
      </c>
      <c r="B1014">
        <v>28.734860000000001</v>
      </c>
      <c r="C1014">
        <v>7.0395799999999999</v>
      </c>
      <c r="D1014">
        <v>22.354510000000001</v>
      </c>
    </row>
    <row r="1015" spans="1:4" x14ac:dyDescent="0.25">
      <c r="A1015">
        <v>7.047917</v>
      </c>
      <c r="B1015">
        <v>29.123709999999999</v>
      </c>
      <c r="C1015">
        <v>7.0465299999999997</v>
      </c>
      <c r="D1015">
        <v>22.47194</v>
      </c>
    </row>
    <row r="1016" spans="1:4" x14ac:dyDescent="0.25">
      <c r="A1016">
        <v>7.0548609999999998</v>
      </c>
      <c r="B1016">
        <v>29.505299999999998</v>
      </c>
      <c r="C1016">
        <v>7.0534699999999999</v>
      </c>
      <c r="D1016">
        <v>22.589670000000002</v>
      </c>
    </row>
    <row r="1017" spans="1:4" x14ac:dyDescent="0.25">
      <c r="A1017">
        <v>7.0618059999999998</v>
      </c>
      <c r="B1017">
        <v>29.85042</v>
      </c>
      <c r="C1017">
        <v>7.0604199999999997</v>
      </c>
      <c r="D1017">
        <v>22.70692</v>
      </c>
    </row>
    <row r="1018" spans="1:4" x14ac:dyDescent="0.25">
      <c r="A1018">
        <v>7.0687499999999996</v>
      </c>
      <c r="B1018">
        <v>30.157800000000002</v>
      </c>
      <c r="C1018">
        <v>7.0673599999999999</v>
      </c>
      <c r="D1018">
        <v>22.821729999999999</v>
      </c>
    </row>
    <row r="1019" spans="1:4" x14ac:dyDescent="0.25">
      <c r="A1019">
        <v>7.0756940000000004</v>
      </c>
      <c r="B1019">
        <v>30.470040000000001</v>
      </c>
      <c r="C1019">
        <v>7.0743099999999997</v>
      </c>
      <c r="D1019">
        <v>22.938009999999998</v>
      </c>
    </row>
    <row r="1020" spans="1:4" x14ac:dyDescent="0.25">
      <c r="A1020">
        <v>7.0826390000000004</v>
      </c>
      <c r="B1020">
        <v>30.749659999999999</v>
      </c>
      <c r="C1020">
        <v>7.0812499999999998</v>
      </c>
      <c r="D1020">
        <v>23.054950000000002</v>
      </c>
    </row>
    <row r="1021" spans="1:4" x14ac:dyDescent="0.25">
      <c r="A1021">
        <v>7.0895830000000002</v>
      </c>
      <c r="B1021">
        <v>30.984680000000001</v>
      </c>
      <c r="C1021">
        <v>7.08819</v>
      </c>
      <c r="D1021">
        <v>23.17353</v>
      </c>
    </row>
    <row r="1022" spans="1:4" x14ac:dyDescent="0.25">
      <c r="A1022">
        <v>7.0965280000000002</v>
      </c>
      <c r="B1022">
        <v>31.186119999999999</v>
      </c>
      <c r="C1022">
        <v>7.0951399999999998</v>
      </c>
      <c r="D1022">
        <v>23.29279</v>
      </c>
    </row>
    <row r="1023" spans="1:4" x14ac:dyDescent="0.25">
      <c r="A1023">
        <v>7.103472</v>
      </c>
      <c r="B1023">
        <v>31.36814</v>
      </c>
      <c r="C1023">
        <v>7.1020799999999999</v>
      </c>
      <c r="D1023">
        <v>23.410139999999998</v>
      </c>
    </row>
    <row r="1024" spans="1:4" x14ac:dyDescent="0.25">
      <c r="A1024">
        <v>7.110417</v>
      </c>
      <c r="B1024">
        <v>31.55048</v>
      </c>
      <c r="C1024">
        <v>7.1090299999999997</v>
      </c>
      <c r="D1024">
        <v>23.52638</v>
      </c>
    </row>
    <row r="1025" spans="1:4" x14ac:dyDescent="0.25">
      <c r="A1025">
        <v>7.1173609999999998</v>
      </c>
      <c r="B1025">
        <v>31.697140000000001</v>
      </c>
      <c r="C1025">
        <v>7.1159699999999999</v>
      </c>
      <c r="D1025">
        <v>23.64442</v>
      </c>
    </row>
    <row r="1026" spans="1:4" x14ac:dyDescent="0.25">
      <c r="A1026">
        <v>7.1243059999999998</v>
      </c>
      <c r="B1026">
        <v>31.803979999999999</v>
      </c>
      <c r="C1026">
        <v>7.1229199999999997</v>
      </c>
      <c r="D1026">
        <v>23.759779999999999</v>
      </c>
    </row>
    <row r="1027" spans="1:4" x14ac:dyDescent="0.25">
      <c r="A1027">
        <v>7.1312499999999996</v>
      </c>
      <c r="B1027">
        <v>31.836559999999999</v>
      </c>
      <c r="C1027">
        <v>7.1298599999999999</v>
      </c>
      <c r="D1027">
        <v>23.869890000000002</v>
      </c>
    </row>
    <row r="1028" spans="1:4" x14ac:dyDescent="0.25">
      <c r="A1028">
        <v>7.1381940000000004</v>
      </c>
      <c r="B1028">
        <v>31.870640000000002</v>
      </c>
      <c r="C1028">
        <v>7.1368099999999997</v>
      </c>
      <c r="D1028">
        <v>23.97541</v>
      </c>
    </row>
    <row r="1029" spans="1:4" x14ac:dyDescent="0.25">
      <c r="A1029">
        <v>7.1451390000000004</v>
      </c>
      <c r="B1029">
        <v>31.891249999999999</v>
      </c>
      <c r="C1029">
        <v>7.1437499999999998</v>
      </c>
      <c r="D1029">
        <v>24.078119999999998</v>
      </c>
    </row>
    <row r="1030" spans="1:4" x14ac:dyDescent="0.25">
      <c r="A1030">
        <v>7.1520830000000002</v>
      </c>
      <c r="B1030">
        <v>31.869450000000001</v>
      </c>
      <c r="C1030">
        <v>7.15069</v>
      </c>
      <c r="D1030">
        <v>24.174340000000001</v>
      </c>
    </row>
    <row r="1031" spans="1:4" x14ac:dyDescent="0.25">
      <c r="A1031">
        <v>7.1590280000000002</v>
      </c>
      <c r="B1031">
        <v>31.835979999999999</v>
      </c>
      <c r="C1031">
        <v>7.1576399999999998</v>
      </c>
      <c r="D1031">
        <v>24.263780000000001</v>
      </c>
    </row>
    <row r="1032" spans="1:4" x14ac:dyDescent="0.25">
      <c r="A1032">
        <v>7.165972</v>
      </c>
      <c r="B1032">
        <v>31.849309999999999</v>
      </c>
      <c r="C1032">
        <v>7.1645799999999999</v>
      </c>
      <c r="D1032">
        <v>24.34695</v>
      </c>
    </row>
    <row r="1033" spans="1:4" x14ac:dyDescent="0.25">
      <c r="A1033">
        <v>7.172917</v>
      </c>
      <c r="B1033">
        <v>31.894110000000001</v>
      </c>
      <c r="C1033">
        <v>7.1715299999999997</v>
      </c>
      <c r="D1033">
        <v>24.426539999999999</v>
      </c>
    </row>
    <row r="1034" spans="1:4" x14ac:dyDescent="0.25">
      <c r="A1034">
        <v>7.1798609999999998</v>
      </c>
      <c r="B1034">
        <v>31.940809999999999</v>
      </c>
      <c r="C1034">
        <v>7.1784699999999999</v>
      </c>
      <c r="D1034">
        <v>24.503520000000002</v>
      </c>
    </row>
    <row r="1035" spans="1:4" x14ac:dyDescent="0.25">
      <c r="A1035">
        <v>7.1868059999999998</v>
      </c>
      <c r="B1035">
        <v>31.996960000000001</v>
      </c>
      <c r="C1035">
        <v>7.1854199999999997</v>
      </c>
      <c r="D1035">
        <v>24.576930000000001</v>
      </c>
    </row>
    <row r="1036" spans="1:4" x14ac:dyDescent="0.25">
      <c r="A1036">
        <v>7.1937499999999996</v>
      </c>
      <c r="B1036">
        <v>32.095350000000003</v>
      </c>
      <c r="C1036">
        <v>7.1923599999999999</v>
      </c>
      <c r="D1036">
        <v>24.646940000000001</v>
      </c>
    </row>
    <row r="1037" spans="1:4" x14ac:dyDescent="0.25">
      <c r="A1037">
        <v>7.2006940000000004</v>
      </c>
      <c r="B1037">
        <v>32.178080000000001</v>
      </c>
      <c r="C1037">
        <v>7.1993099999999997</v>
      </c>
      <c r="D1037">
        <v>24.71564</v>
      </c>
    </row>
    <row r="1038" spans="1:4" x14ac:dyDescent="0.25">
      <c r="A1038">
        <v>7.2076390000000004</v>
      </c>
      <c r="B1038">
        <v>32.277509999999999</v>
      </c>
      <c r="C1038">
        <v>7.2062499999999998</v>
      </c>
      <c r="D1038">
        <v>24.781279999999999</v>
      </c>
    </row>
    <row r="1039" spans="1:4" x14ac:dyDescent="0.25">
      <c r="A1039">
        <v>7.2145830000000002</v>
      </c>
      <c r="B1039">
        <v>32.352319999999999</v>
      </c>
      <c r="C1039">
        <v>7.21319</v>
      </c>
      <c r="D1039">
        <v>24.84309</v>
      </c>
    </row>
    <row r="1040" spans="1:4" x14ac:dyDescent="0.25">
      <c r="A1040">
        <v>7.2215280000000002</v>
      </c>
      <c r="B1040">
        <v>32.398009999999999</v>
      </c>
      <c r="C1040">
        <v>7.2201399999999998</v>
      </c>
      <c r="D1040">
        <v>24.900580000000001</v>
      </c>
    </row>
    <row r="1041" spans="1:4" x14ac:dyDescent="0.25">
      <c r="A1041">
        <v>7.228472</v>
      </c>
      <c r="B1041">
        <v>32.434780000000003</v>
      </c>
      <c r="C1041">
        <v>7.2270799999999999</v>
      </c>
      <c r="D1041">
        <v>24.954409999999999</v>
      </c>
    </row>
    <row r="1042" spans="1:4" x14ac:dyDescent="0.25">
      <c r="A1042">
        <v>7.235417</v>
      </c>
      <c r="B1042">
        <v>32.506500000000003</v>
      </c>
      <c r="C1042">
        <v>7.2340299999999997</v>
      </c>
      <c r="D1042">
        <v>25.005690000000001</v>
      </c>
    </row>
    <row r="1043" spans="1:4" x14ac:dyDescent="0.25">
      <c r="A1043">
        <v>7.2423609999999998</v>
      </c>
      <c r="B1043">
        <v>32.566830000000003</v>
      </c>
      <c r="C1043">
        <v>7.2409699999999999</v>
      </c>
      <c r="D1043">
        <v>25.056640000000002</v>
      </c>
    </row>
    <row r="1044" spans="1:4" x14ac:dyDescent="0.25">
      <c r="A1044">
        <v>7.2493059999999998</v>
      </c>
      <c r="B1044">
        <v>32.61985</v>
      </c>
      <c r="C1044">
        <v>7.2479199999999997</v>
      </c>
      <c r="D1044">
        <v>25.106760000000001</v>
      </c>
    </row>
    <row r="1045" spans="1:4" x14ac:dyDescent="0.25">
      <c r="A1045">
        <v>7.2562499999999996</v>
      </c>
      <c r="B1045">
        <v>32.631779999999999</v>
      </c>
      <c r="C1045">
        <v>7.2548599999999999</v>
      </c>
      <c r="D1045">
        <v>25.155439999999999</v>
      </c>
    </row>
    <row r="1046" spans="1:4" x14ac:dyDescent="0.25">
      <c r="A1046">
        <v>7.2631940000000004</v>
      </c>
      <c r="B1046">
        <v>32.613379999999999</v>
      </c>
      <c r="C1046">
        <v>7.2618099999999997</v>
      </c>
      <c r="D1046">
        <v>25.202500000000001</v>
      </c>
    </row>
    <row r="1047" spans="1:4" x14ac:dyDescent="0.25">
      <c r="A1047">
        <v>7.2701390000000004</v>
      </c>
      <c r="B1047">
        <v>32.578110000000002</v>
      </c>
      <c r="C1047">
        <v>7.2687499999999998</v>
      </c>
      <c r="D1047">
        <v>25.248909999999999</v>
      </c>
    </row>
    <row r="1048" spans="1:4" x14ac:dyDescent="0.25">
      <c r="A1048">
        <v>7.2770830000000002</v>
      </c>
      <c r="B1048">
        <v>32.507620000000003</v>
      </c>
      <c r="C1048">
        <v>7.27569</v>
      </c>
      <c r="D1048">
        <v>25.294339999999998</v>
      </c>
    </row>
    <row r="1049" spans="1:4" x14ac:dyDescent="0.25">
      <c r="A1049">
        <v>7.2840280000000002</v>
      </c>
      <c r="B1049">
        <v>32.377130000000001</v>
      </c>
      <c r="C1049">
        <v>7.2826399999999998</v>
      </c>
      <c r="D1049">
        <v>25.339590000000001</v>
      </c>
    </row>
    <row r="1050" spans="1:4" x14ac:dyDescent="0.25">
      <c r="A1050">
        <v>7.290972</v>
      </c>
      <c r="B1050">
        <v>32.18441</v>
      </c>
      <c r="C1050">
        <v>7.2895799999999999</v>
      </c>
      <c r="D1050">
        <v>25.383569999999999</v>
      </c>
    </row>
    <row r="1051" spans="1:4" x14ac:dyDescent="0.25">
      <c r="A1051">
        <v>7.297917</v>
      </c>
      <c r="B1051">
        <v>31.977720000000001</v>
      </c>
      <c r="C1051">
        <v>7.2965299999999997</v>
      </c>
      <c r="D1051">
        <v>25.424869999999999</v>
      </c>
    </row>
    <row r="1052" spans="1:4" x14ac:dyDescent="0.25">
      <c r="A1052">
        <v>7.3048609999999998</v>
      </c>
      <c r="B1052">
        <v>31.72945</v>
      </c>
      <c r="C1052">
        <v>7.3034699999999999</v>
      </c>
      <c r="D1052">
        <v>25.463640000000002</v>
      </c>
    </row>
    <row r="1053" spans="1:4" x14ac:dyDescent="0.25">
      <c r="A1053">
        <v>7.3118059999999998</v>
      </c>
      <c r="B1053">
        <v>31.39958</v>
      </c>
      <c r="C1053">
        <v>7.3104199999999997</v>
      </c>
      <c r="D1053">
        <v>25.49926</v>
      </c>
    </row>
    <row r="1054" spans="1:4" x14ac:dyDescent="0.25">
      <c r="A1054">
        <v>7.3187499999999996</v>
      </c>
      <c r="B1054">
        <v>30.99962</v>
      </c>
      <c r="C1054">
        <v>7.3173599999999999</v>
      </c>
      <c r="D1054">
        <v>25.528569999999998</v>
      </c>
    </row>
    <row r="1055" spans="1:4" x14ac:dyDescent="0.25">
      <c r="A1055">
        <v>7.3256940000000004</v>
      </c>
      <c r="B1055">
        <v>30.520859999999999</v>
      </c>
      <c r="C1055">
        <v>7.3243099999999997</v>
      </c>
      <c r="D1055">
        <v>25.549209999999999</v>
      </c>
    </row>
    <row r="1056" spans="1:4" x14ac:dyDescent="0.25">
      <c r="A1056">
        <v>7.3326390000000004</v>
      </c>
      <c r="B1056">
        <v>30.002849999999999</v>
      </c>
      <c r="C1056">
        <v>7.3312499999999998</v>
      </c>
      <c r="D1056">
        <v>25.56072</v>
      </c>
    </row>
    <row r="1057" spans="1:4" x14ac:dyDescent="0.25">
      <c r="A1057">
        <v>7.3395830000000002</v>
      </c>
      <c r="B1057">
        <v>29.42773</v>
      </c>
      <c r="C1057">
        <v>7.33819</v>
      </c>
      <c r="D1057">
        <v>25.562290000000001</v>
      </c>
    </row>
    <row r="1058" spans="1:4" x14ac:dyDescent="0.25">
      <c r="A1058">
        <v>7.3465280000000002</v>
      </c>
      <c r="B1058">
        <v>28.801290000000002</v>
      </c>
      <c r="C1058">
        <v>7.3451399999999998</v>
      </c>
      <c r="D1058">
        <v>25.553000000000001</v>
      </c>
    </row>
    <row r="1059" spans="1:4" x14ac:dyDescent="0.25">
      <c r="A1059">
        <v>7.353472</v>
      </c>
      <c r="B1059">
        <v>28.191669999999998</v>
      </c>
      <c r="C1059">
        <v>7.3520799999999999</v>
      </c>
      <c r="D1059">
        <v>25.53425</v>
      </c>
    </row>
    <row r="1060" spans="1:4" x14ac:dyDescent="0.25">
      <c r="A1060">
        <v>7.360417</v>
      </c>
      <c r="B1060">
        <v>27.626760000000001</v>
      </c>
      <c r="C1060">
        <v>7.3590299999999997</v>
      </c>
      <c r="D1060">
        <v>25.506989999999998</v>
      </c>
    </row>
    <row r="1061" spans="1:4" x14ac:dyDescent="0.25">
      <c r="A1061">
        <v>7.3673609999999998</v>
      </c>
      <c r="B1061">
        <v>27.108650000000001</v>
      </c>
      <c r="C1061">
        <v>7.3659699999999999</v>
      </c>
      <c r="D1061">
        <v>25.47296</v>
      </c>
    </row>
    <row r="1062" spans="1:4" x14ac:dyDescent="0.25">
      <c r="A1062">
        <v>7.3743059999999998</v>
      </c>
      <c r="B1062">
        <v>26.61664</v>
      </c>
      <c r="C1062">
        <v>7.3729199999999997</v>
      </c>
      <c r="D1062">
        <v>25.433869999999999</v>
      </c>
    </row>
    <row r="1063" spans="1:4" x14ac:dyDescent="0.25">
      <c r="A1063">
        <v>7.3812499999999996</v>
      </c>
      <c r="B1063">
        <v>26.149660000000001</v>
      </c>
      <c r="C1063">
        <v>7.3798599999999999</v>
      </c>
      <c r="D1063">
        <v>25.39021</v>
      </c>
    </row>
    <row r="1064" spans="1:4" x14ac:dyDescent="0.25">
      <c r="A1064">
        <v>7.3881940000000004</v>
      </c>
      <c r="B1064">
        <v>25.71611</v>
      </c>
      <c r="C1064">
        <v>7.3868099999999997</v>
      </c>
      <c r="D1064">
        <v>25.343219999999999</v>
      </c>
    </row>
    <row r="1065" spans="1:4" x14ac:dyDescent="0.25">
      <c r="A1065">
        <v>7.3951390000000004</v>
      </c>
      <c r="B1065">
        <v>25.320679999999999</v>
      </c>
      <c r="C1065">
        <v>7.3937499999999998</v>
      </c>
      <c r="D1065">
        <v>25.293679999999998</v>
      </c>
    </row>
    <row r="1066" spans="1:4" x14ac:dyDescent="0.25">
      <c r="A1066">
        <v>7.4020830000000002</v>
      </c>
      <c r="B1066">
        <v>24.960640000000001</v>
      </c>
      <c r="C1066">
        <v>7.40069</v>
      </c>
      <c r="D1066">
        <v>25.242709999999999</v>
      </c>
    </row>
    <row r="1067" spans="1:4" x14ac:dyDescent="0.25">
      <c r="A1067">
        <v>7.4090280000000002</v>
      </c>
      <c r="B1067">
        <v>24.632549999999998</v>
      </c>
      <c r="C1067">
        <v>7.4076399999999998</v>
      </c>
      <c r="D1067">
        <v>25.19061</v>
      </c>
    </row>
    <row r="1068" spans="1:4" x14ac:dyDescent="0.25">
      <c r="A1068">
        <v>7.415972</v>
      </c>
      <c r="B1068">
        <v>24.33381</v>
      </c>
      <c r="C1068">
        <v>7.4145799999999999</v>
      </c>
      <c r="D1068">
        <v>25.138010000000001</v>
      </c>
    </row>
    <row r="1069" spans="1:4" x14ac:dyDescent="0.25">
      <c r="A1069">
        <v>7.422917</v>
      </c>
      <c r="B1069">
        <v>24.064779999999999</v>
      </c>
      <c r="C1069">
        <v>7.4215299999999997</v>
      </c>
      <c r="D1069">
        <v>25.084599999999998</v>
      </c>
    </row>
    <row r="1070" spans="1:4" x14ac:dyDescent="0.25">
      <c r="A1070">
        <v>7.4298609999999998</v>
      </c>
      <c r="B1070">
        <v>23.820889999999999</v>
      </c>
      <c r="C1070">
        <v>7.4284699999999999</v>
      </c>
      <c r="D1070">
        <v>25.03069</v>
      </c>
    </row>
    <row r="1071" spans="1:4" x14ac:dyDescent="0.25">
      <c r="A1071">
        <v>7.4368059999999998</v>
      </c>
      <c r="B1071">
        <v>23.598970000000001</v>
      </c>
      <c r="C1071">
        <v>7.4354199999999997</v>
      </c>
      <c r="D1071">
        <v>24.976590000000002</v>
      </c>
    </row>
    <row r="1072" spans="1:4" x14ac:dyDescent="0.25">
      <c r="A1072">
        <v>7.4437499999999996</v>
      </c>
      <c r="B1072">
        <v>23.39414</v>
      </c>
      <c r="C1072">
        <v>7.4423599999999999</v>
      </c>
      <c r="D1072">
        <v>24.923100000000002</v>
      </c>
    </row>
    <row r="1073" spans="1:4" x14ac:dyDescent="0.25">
      <c r="A1073">
        <v>7.4506940000000004</v>
      </c>
      <c r="B1073">
        <v>23.20599</v>
      </c>
      <c r="C1073">
        <v>7.4493099999999997</v>
      </c>
      <c r="D1073">
        <v>24.869430000000001</v>
      </c>
    </row>
    <row r="1074" spans="1:4" x14ac:dyDescent="0.25">
      <c r="A1074">
        <v>7.4576390000000004</v>
      </c>
      <c r="B1074">
        <v>23.036079999999998</v>
      </c>
      <c r="C1074">
        <v>7.4562499999999998</v>
      </c>
      <c r="D1074">
        <v>24.815729999999999</v>
      </c>
    </row>
    <row r="1075" spans="1:4" x14ac:dyDescent="0.25">
      <c r="A1075">
        <v>7.4645830000000002</v>
      </c>
      <c r="B1075">
        <v>22.88083</v>
      </c>
      <c r="C1075">
        <v>7.46319</v>
      </c>
      <c r="D1075">
        <v>24.762799999999999</v>
      </c>
    </row>
    <row r="1076" spans="1:4" x14ac:dyDescent="0.25">
      <c r="A1076">
        <v>7.4715280000000002</v>
      </c>
      <c r="B1076">
        <v>22.738350000000001</v>
      </c>
      <c r="C1076">
        <v>7.4701399999999998</v>
      </c>
      <c r="D1076">
        <v>24.709689999999998</v>
      </c>
    </row>
    <row r="1077" spans="1:4" x14ac:dyDescent="0.25">
      <c r="A1077">
        <v>7.478472</v>
      </c>
      <c r="B1077">
        <v>22.60746</v>
      </c>
      <c r="C1077">
        <v>7.4770799999999999</v>
      </c>
      <c r="D1077">
        <v>24.657499999999999</v>
      </c>
    </row>
    <row r="1078" spans="1:4" x14ac:dyDescent="0.25">
      <c r="A1078">
        <v>7.485417</v>
      </c>
      <c r="B1078">
        <v>22.483339999999998</v>
      </c>
      <c r="C1078">
        <v>7.4840299999999997</v>
      </c>
      <c r="D1078">
        <v>24.605119999999999</v>
      </c>
    </row>
    <row r="1079" spans="1:4" x14ac:dyDescent="0.25">
      <c r="A1079">
        <v>7.4923609999999998</v>
      </c>
      <c r="B1079">
        <v>22.369140000000002</v>
      </c>
      <c r="C1079">
        <v>7.4909699999999999</v>
      </c>
      <c r="D1079">
        <v>24.551130000000001</v>
      </c>
    </row>
    <row r="1080" spans="1:4" x14ac:dyDescent="0.25">
      <c r="A1080">
        <v>7.4993059999999998</v>
      </c>
      <c r="B1080">
        <v>22.258040000000001</v>
      </c>
      <c r="C1080">
        <v>7.4979199999999997</v>
      </c>
      <c r="D1080">
        <v>24.498059999999999</v>
      </c>
    </row>
    <row r="1081" spans="1:4" x14ac:dyDescent="0.25">
      <c r="A1081">
        <v>7.5062499999999996</v>
      </c>
      <c r="B1081">
        <v>22.152830000000002</v>
      </c>
      <c r="C1081">
        <v>7.5048599999999999</v>
      </c>
      <c r="D1081">
        <v>24.445599999999999</v>
      </c>
    </row>
    <row r="1082" spans="1:4" x14ac:dyDescent="0.25">
      <c r="A1082">
        <v>7.5131940000000004</v>
      </c>
      <c r="B1082">
        <v>22.05208</v>
      </c>
      <c r="C1082">
        <v>7.5118099999999997</v>
      </c>
      <c r="D1082">
        <v>24.394400000000001</v>
      </c>
    </row>
    <row r="1083" spans="1:4" x14ac:dyDescent="0.25">
      <c r="A1083">
        <v>7.5201390000000004</v>
      </c>
      <c r="B1083">
        <v>21.961480000000002</v>
      </c>
      <c r="C1083">
        <v>7.5187499999999998</v>
      </c>
      <c r="D1083">
        <v>24.343640000000001</v>
      </c>
    </row>
    <row r="1084" spans="1:4" x14ac:dyDescent="0.25">
      <c r="A1084">
        <v>7.5270830000000002</v>
      </c>
      <c r="B1084">
        <v>21.876799999999999</v>
      </c>
      <c r="C1084">
        <v>7.52569</v>
      </c>
      <c r="D1084">
        <v>24.293189999999999</v>
      </c>
    </row>
    <row r="1085" spans="1:4" x14ac:dyDescent="0.25">
      <c r="A1085">
        <v>7.5340280000000002</v>
      </c>
      <c r="B1085">
        <v>21.792829999999999</v>
      </c>
      <c r="C1085">
        <v>7.5326399999999998</v>
      </c>
      <c r="D1085">
        <v>24.243500000000001</v>
      </c>
    </row>
    <row r="1086" spans="1:4" x14ac:dyDescent="0.25">
      <c r="A1086">
        <v>7.540972</v>
      </c>
      <c r="B1086">
        <v>21.70974</v>
      </c>
      <c r="C1086">
        <v>7.5395799999999999</v>
      </c>
      <c r="D1086">
        <v>24.19379</v>
      </c>
    </row>
    <row r="1087" spans="1:4" x14ac:dyDescent="0.25">
      <c r="A1087">
        <v>7.547917</v>
      </c>
      <c r="B1087">
        <v>21.631640000000001</v>
      </c>
      <c r="C1087">
        <v>7.5465299999999997</v>
      </c>
      <c r="D1087">
        <v>24.144850000000002</v>
      </c>
    </row>
    <row r="1088" spans="1:4" x14ac:dyDescent="0.25">
      <c r="A1088">
        <v>7.5548609999999998</v>
      </c>
      <c r="B1088">
        <v>21.556260000000002</v>
      </c>
      <c r="C1088">
        <v>7.5534699999999999</v>
      </c>
      <c r="D1088">
        <v>24.094619999999999</v>
      </c>
    </row>
    <row r="1089" spans="1:4" x14ac:dyDescent="0.25">
      <c r="A1089">
        <v>7.5618059999999998</v>
      </c>
      <c r="B1089">
        <v>21.48293</v>
      </c>
      <c r="C1089">
        <v>7.5604199999999997</v>
      </c>
      <c r="D1089">
        <v>24.044350000000001</v>
      </c>
    </row>
    <row r="1090" spans="1:4" x14ac:dyDescent="0.25">
      <c r="A1090">
        <v>7.5687499999999996</v>
      </c>
      <c r="B1090">
        <v>21.41319</v>
      </c>
      <c r="C1090">
        <v>7.5673599999999999</v>
      </c>
      <c r="D1090">
        <v>23.99437</v>
      </c>
    </row>
    <row r="1091" spans="1:4" x14ac:dyDescent="0.25">
      <c r="A1091">
        <v>7.5756940000000004</v>
      </c>
      <c r="B1091">
        <v>21.349959999999999</v>
      </c>
      <c r="C1091">
        <v>7.5743099999999997</v>
      </c>
      <c r="D1091">
        <v>23.94228</v>
      </c>
    </row>
    <row r="1092" spans="1:4" x14ac:dyDescent="0.25">
      <c r="A1092">
        <v>7.5826390000000004</v>
      </c>
      <c r="B1092">
        <v>21.293610000000001</v>
      </c>
      <c r="C1092">
        <v>7.5812499999999998</v>
      </c>
      <c r="D1092">
        <v>23.88841</v>
      </c>
    </row>
    <row r="1093" spans="1:4" x14ac:dyDescent="0.25">
      <c r="A1093">
        <v>7.5895830000000002</v>
      </c>
      <c r="B1093">
        <v>21.24316</v>
      </c>
      <c r="C1093">
        <v>7.58819</v>
      </c>
      <c r="D1093">
        <v>23.83259</v>
      </c>
    </row>
    <row r="1094" spans="1:4" x14ac:dyDescent="0.25">
      <c r="A1094">
        <v>7.5965280000000002</v>
      </c>
      <c r="B1094">
        <v>21.194659999999999</v>
      </c>
      <c r="C1094">
        <v>7.5951399999999998</v>
      </c>
      <c r="D1094">
        <v>23.774170000000002</v>
      </c>
    </row>
    <row r="1095" spans="1:4" x14ac:dyDescent="0.25">
      <c r="A1095">
        <v>7.603472</v>
      </c>
      <c r="B1095">
        <v>21.151900000000001</v>
      </c>
      <c r="C1095">
        <v>7.6020799999999999</v>
      </c>
      <c r="D1095">
        <v>23.713640000000002</v>
      </c>
    </row>
    <row r="1096" spans="1:4" x14ac:dyDescent="0.25">
      <c r="A1096">
        <v>7.610417</v>
      </c>
      <c r="B1096">
        <v>21.115179999999999</v>
      </c>
      <c r="C1096">
        <v>7.6090299999999997</v>
      </c>
      <c r="D1096">
        <v>23.651800000000001</v>
      </c>
    </row>
    <row r="1097" spans="1:4" x14ac:dyDescent="0.25">
      <c r="A1097">
        <v>7.6173609999999998</v>
      </c>
      <c r="B1097">
        <v>21.085190000000001</v>
      </c>
      <c r="C1097">
        <v>7.6159699999999999</v>
      </c>
      <c r="D1097">
        <v>23.58783</v>
      </c>
    </row>
    <row r="1098" spans="1:4" x14ac:dyDescent="0.25">
      <c r="A1098">
        <v>7.6243059999999998</v>
      </c>
      <c r="B1098">
        <v>21.058479999999999</v>
      </c>
      <c r="C1098">
        <v>7.6229199999999997</v>
      </c>
      <c r="D1098">
        <v>23.520289999999999</v>
      </c>
    </row>
    <row r="1099" spans="1:4" x14ac:dyDescent="0.25">
      <c r="A1099">
        <v>7.6312499999999996</v>
      </c>
      <c r="B1099">
        <v>21.035889999999998</v>
      </c>
      <c r="C1099">
        <v>7.6298599999999999</v>
      </c>
      <c r="D1099">
        <v>23.45046</v>
      </c>
    </row>
    <row r="1100" spans="1:4" x14ac:dyDescent="0.25">
      <c r="A1100">
        <v>7.6381940000000004</v>
      </c>
      <c r="B1100">
        <v>21.019549999999999</v>
      </c>
      <c r="C1100">
        <v>7.6368099999999997</v>
      </c>
      <c r="D1100">
        <v>23.37848</v>
      </c>
    </row>
    <row r="1101" spans="1:4" x14ac:dyDescent="0.25">
      <c r="A1101">
        <v>7.6451390000000004</v>
      </c>
      <c r="B1101">
        <v>21.00189</v>
      </c>
      <c r="C1101">
        <v>7.6437499999999998</v>
      </c>
      <c r="D1101">
        <v>23.306940000000001</v>
      </c>
    </row>
    <row r="1102" spans="1:4" x14ac:dyDescent="0.25">
      <c r="A1102">
        <v>7.6520830000000002</v>
      </c>
      <c r="B1102">
        <v>20.985710000000001</v>
      </c>
      <c r="C1102">
        <v>7.65069</v>
      </c>
      <c r="D1102">
        <v>23.236319999999999</v>
      </c>
    </row>
    <row r="1103" spans="1:4" x14ac:dyDescent="0.25">
      <c r="A1103">
        <v>7.6590280000000002</v>
      </c>
      <c r="B1103">
        <v>20.967880000000001</v>
      </c>
      <c r="C1103">
        <v>7.6576399999999998</v>
      </c>
      <c r="D1103">
        <v>23.16516</v>
      </c>
    </row>
    <row r="1104" spans="1:4" x14ac:dyDescent="0.25">
      <c r="A1104">
        <v>7.665972</v>
      </c>
      <c r="B1104">
        <v>20.94774</v>
      </c>
      <c r="C1104">
        <v>7.6645799999999999</v>
      </c>
      <c r="D1104">
        <v>23.09525</v>
      </c>
    </row>
    <row r="1105" spans="1:4" x14ac:dyDescent="0.25">
      <c r="A1105">
        <v>7.672917</v>
      </c>
      <c r="B1105">
        <v>20.925439999999998</v>
      </c>
      <c r="C1105">
        <v>7.6715299999999997</v>
      </c>
      <c r="D1105">
        <v>23.027059999999999</v>
      </c>
    </row>
    <row r="1106" spans="1:4" x14ac:dyDescent="0.25">
      <c r="A1106">
        <v>7.6798609999999998</v>
      </c>
      <c r="B1106">
        <v>20.898009999999999</v>
      </c>
      <c r="C1106">
        <v>7.6784699999999999</v>
      </c>
      <c r="D1106">
        <v>22.963850000000001</v>
      </c>
    </row>
    <row r="1107" spans="1:4" x14ac:dyDescent="0.25">
      <c r="A1107">
        <v>7.6868059999999998</v>
      </c>
      <c r="B1107">
        <v>20.869900000000001</v>
      </c>
      <c r="C1107">
        <v>7.6854199999999997</v>
      </c>
      <c r="D1107">
        <v>22.90513</v>
      </c>
    </row>
    <row r="1108" spans="1:4" x14ac:dyDescent="0.25">
      <c r="A1108">
        <v>7.6937499999999996</v>
      </c>
      <c r="B1108">
        <v>20.841449999999998</v>
      </c>
      <c r="C1108">
        <v>7.6923599999999999</v>
      </c>
      <c r="D1108">
        <v>22.85154</v>
      </c>
    </row>
    <row r="1109" spans="1:4" x14ac:dyDescent="0.25">
      <c r="A1109">
        <v>7.7006940000000004</v>
      </c>
      <c r="B1109">
        <v>20.811990000000002</v>
      </c>
      <c r="C1109">
        <v>7.6993099999999997</v>
      </c>
      <c r="D1109">
        <v>22.805199999999999</v>
      </c>
    </row>
    <row r="1110" spans="1:4" x14ac:dyDescent="0.25">
      <c r="A1110">
        <v>7.7076390000000004</v>
      </c>
      <c r="B1110">
        <v>20.77805</v>
      </c>
      <c r="C1110">
        <v>7.7062499999999998</v>
      </c>
      <c r="D1110">
        <v>22.765940000000001</v>
      </c>
    </row>
    <row r="1111" spans="1:4" x14ac:dyDescent="0.25">
      <c r="A1111">
        <v>7.7145830000000002</v>
      </c>
      <c r="B1111">
        <v>20.739460000000001</v>
      </c>
      <c r="C1111">
        <v>7.71319</v>
      </c>
      <c r="D1111">
        <v>22.73394</v>
      </c>
    </row>
    <row r="1112" spans="1:4" x14ac:dyDescent="0.25">
      <c r="A1112">
        <v>7.7215280000000002</v>
      </c>
      <c r="B1112">
        <v>20.69903</v>
      </c>
      <c r="C1112">
        <v>7.7201399999999998</v>
      </c>
      <c r="D1112">
        <v>22.707260000000002</v>
      </c>
    </row>
    <row r="1113" spans="1:4" x14ac:dyDescent="0.25">
      <c r="A1113">
        <v>7.728472</v>
      </c>
      <c r="B1113">
        <v>20.65577</v>
      </c>
      <c r="C1113">
        <v>7.7270799999999999</v>
      </c>
      <c r="D1113">
        <v>22.682839999999999</v>
      </c>
    </row>
    <row r="1114" spans="1:4" x14ac:dyDescent="0.25">
      <c r="A1114">
        <v>7.735417</v>
      </c>
      <c r="B1114">
        <v>20.60934</v>
      </c>
      <c r="C1114">
        <v>7.7340299999999997</v>
      </c>
      <c r="D1114">
        <v>22.663740000000001</v>
      </c>
    </row>
    <row r="1115" spans="1:4" x14ac:dyDescent="0.25">
      <c r="A1115">
        <v>7.7423609999999998</v>
      </c>
      <c r="B1115">
        <v>20.562729999999998</v>
      </c>
      <c r="C1115">
        <v>7.7409699999999999</v>
      </c>
      <c r="D1115">
        <v>22.648199999999999</v>
      </c>
    </row>
    <row r="1116" spans="1:4" x14ac:dyDescent="0.25">
      <c r="A1116">
        <v>7.7493059999999998</v>
      </c>
      <c r="B1116">
        <v>20.5166</v>
      </c>
      <c r="C1116">
        <v>7.7479199999999997</v>
      </c>
      <c r="D1116">
        <v>22.636050000000001</v>
      </c>
    </row>
    <row r="1117" spans="1:4" x14ac:dyDescent="0.25">
      <c r="A1117">
        <v>7.7562499999999996</v>
      </c>
      <c r="B1117">
        <v>20.473590000000002</v>
      </c>
      <c r="C1117">
        <v>7.7548599999999999</v>
      </c>
      <c r="D1117">
        <v>22.623249999999999</v>
      </c>
    </row>
    <row r="1118" spans="1:4" x14ac:dyDescent="0.25">
      <c r="A1118">
        <v>7.7631940000000004</v>
      </c>
      <c r="B1118">
        <v>20.43272</v>
      </c>
      <c r="C1118">
        <v>7.7618099999999997</v>
      </c>
      <c r="D1118">
        <v>22.6098</v>
      </c>
    </row>
    <row r="1119" spans="1:4" x14ac:dyDescent="0.25">
      <c r="A1119">
        <v>7.7701390000000004</v>
      </c>
      <c r="B1119">
        <v>20.394169999999999</v>
      </c>
      <c r="C1119">
        <v>7.7687499999999998</v>
      </c>
      <c r="D1119">
        <v>22.595870000000001</v>
      </c>
    </row>
    <row r="1120" spans="1:4" x14ac:dyDescent="0.25">
      <c r="A1120">
        <v>7.7770830000000002</v>
      </c>
      <c r="B1120">
        <v>20.358090000000001</v>
      </c>
      <c r="C1120">
        <v>7.77569</v>
      </c>
      <c r="D1120">
        <v>22.58015</v>
      </c>
    </row>
    <row r="1121" spans="1:4" x14ac:dyDescent="0.25">
      <c r="A1121">
        <v>7.7840280000000002</v>
      </c>
      <c r="B1121">
        <v>20.326830000000001</v>
      </c>
      <c r="C1121">
        <v>7.7826399999999998</v>
      </c>
      <c r="D1121">
        <v>22.564430000000002</v>
      </c>
    </row>
    <row r="1122" spans="1:4" x14ac:dyDescent="0.25">
      <c r="A1122">
        <v>7.790972</v>
      </c>
      <c r="B1122">
        <v>20.30021</v>
      </c>
      <c r="C1122">
        <v>7.7895799999999999</v>
      </c>
      <c r="D1122">
        <v>22.548539999999999</v>
      </c>
    </row>
    <row r="1123" spans="1:4" x14ac:dyDescent="0.25">
      <c r="A1123">
        <v>7.797917</v>
      </c>
      <c r="B1123">
        <v>20.277239999999999</v>
      </c>
      <c r="C1123">
        <v>7.7965299999999997</v>
      </c>
      <c r="D1123">
        <v>22.53201</v>
      </c>
    </row>
    <row r="1124" spans="1:4" x14ac:dyDescent="0.25">
      <c r="A1124">
        <v>7.8048609999999998</v>
      </c>
      <c r="B1124">
        <v>20.260100000000001</v>
      </c>
      <c r="C1124">
        <v>7.8034699999999999</v>
      </c>
      <c r="D1124">
        <v>22.518550000000001</v>
      </c>
    </row>
    <row r="1125" spans="1:4" x14ac:dyDescent="0.25">
      <c r="A1125">
        <v>7.8118059999999998</v>
      </c>
      <c r="B1125">
        <v>20.251940000000001</v>
      </c>
      <c r="C1125">
        <v>7.8104199999999997</v>
      </c>
      <c r="D1125">
        <v>22.506710000000002</v>
      </c>
    </row>
    <row r="1126" spans="1:4" x14ac:dyDescent="0.25">
      <c r="A1126">
        <v>7.8187499999999996</v>
      </c>
      <c r="B1126">
        <v>20.25094</v>
      </c>
      <c r="C1126">
        <v>7.8173599999999999</v>
      </c>
      <c r="D1126">
        <v>22.496009999999998</v>
      </c>
    </row>
    <row r="1127" spans="1:4" x14ac:dyDescent="0.25">
      <c r="A1127">
        <v>7.8256940000000004</v>
      </c>
      <c r="B1127">
        <v>20.258099999999999</v>
      </c>
      <c r="C1127">
        <v>7.8243099999999997</v>
      </c>
      <c r="D1127">
        <v>22.486930000000001</v>
      </c>
    </row>
    <row r="1128" spans="1:4" x14ac:dyDescent="0.25">
      <c r="A1128">
        <v>7.8326390000000004</v>
      </c>
      <c r="B1128">
        <v>20.273910000000001</v>
      </c>
      <c r="C1128">
        <v>7.8312499999999998</v>
      </c>
      <c r="D1128">
        <v>22.480599999999999</v>
      </c>
    </row>
    <row r="1129" spans="1:4" x14ac:dyDescent="0.25">
      <c r="A1129">
        <v>7.8395830000000002</v>
      </c>
      <c r="B1129">
        <v>20.299520000000001</v>
      </c>
      <c r="C1129">
        <v>7.83819</v>
      </c>
      <c r="D1129">
        <v>22.476710000000001</v>
      </c>
    </row>
    <row r="1130" spans="1:4" x14ac:dyDescent="0.25">
      <c r="A1130">
        <v>7.8465280000000002</v>
      </c>
      <c r="B1130">
        <v>20.334589999999999</v>
      </c>
      <c r="C1130">
        <v>7.8451399999999998</v>
      </c>
      <c r="D1130">
        <v>22.474930000000001</v>
      </c>
    </row>
    <row r="1131" spans="1:4" x14ac:dyDescent="0.25">
      <c r="A1131">
        <v>7.853472</v>
      </c>
      <c r="B1131">
        <v>20.378620000000002</v>
      </c>
      <c r="C1131">
        <v>7.8520799999999999</v>
      </c>
      <c r="D1131">
        <v>22.475090000000002</v>
      </c>
    </row>
    <row r="1132" spans="1:4" x14ac:dyDescent="0.25">
      <c r="A1132">
        <v>7.860417</v>
      </c>
      <c r="B1132">
        <v>20.429110000000001</v>
      </c>
      <c r="C1132">
        <v>7.8590299999999997</v>
      </c>
      <c r="D1132">
        <v>22.476220000000001</v>
      </c>
    </row>
    <row r="1133" spans="1:4" x14ac:dyDescent="0.25">
      <c r="A1133">
        <v>7.8673609999999998</v>
      </c>
      <c r="B1133">
        <v>20.49052</v>
      </c>
      <c r="C1133">
        <v>7.8659699999999999</v>
      </c>
      <c r="D1133">
        <v>22.4785</v>
      </c>
    </row>
    <row r="1134" spans="1:4" x14ac:dyDescent="0.25">
      <c r="A1134">
        <v>7.8743059999999998</v>
      </c>
      <c r="B1134">
        <v>20.570910000000001</v>
      </c>
      <c r="C1134">
        <v>7.8729199999999997</v>
      </c>
      <c r="D1134">
        <v>22.482230000000001</v>
      </c>
    </row>
    <row r="1135" spans="1:4" x14ac:dyDescent="0.25">
      <c r="A1135">
        <v>7.8812499999999996</v>
      </c>
      <c r="B1135">
        <v>20.670390000000001</v>
      </c>
      <c r="C1135">
        <v>7.8798599999999999</v>
      </c>
      <c r="D1135">
        <v>22.487259999999999</v>
      </c>
    </row>
    <row r="1136" spans="1:4" x14ac:dyDescent="0.25">
      <c r="A1136">
        <v>7.8881940000000004</v>
      </c>
      <c r="B1136">
        <v>20.7803</v>
      </c>
      <c r="C1136">
        <v>7.8868099999999997</v>
      </c>
      <c r="D1136">
        <v>22.49277</v>
      </c>
    </row>
    <row r="1137" spans="1:4" x14ac:dyDescent="0.25">
      <c r="A1137">
        <v>7.8951390000000004</v>
      </c>
      <c r="B1137">
        <v>20.899979999999999</v>
      </c>
      <c r="C1137">
        <v>7.8937499999999998</v>
      </c>
      <c r="D1137">
        <v>22.499099999999999</v>
      </c>
    </row>
    <row r="1138" spans="1:4" x14ac:dyDescent="0.25">
      <c r="A1138">
        <v>7.9020830000000002</v>
      </c>
      <c r="B1138">
        <v>21.02383</v>
      </c>
      <c r="C1138">
        <v>7.90069</v>
      </c>
      <c r="D1138">
        <v>22.50639</v>
      </c>
    </row>
    <row r="1139" spans="1:4" x14ac:dyDescent="0.25">
      <c r="A1139">
        <v>7.9090280000000002</v>
      </c>
      <c r="B1139">
        <v>21.15381</v>
      </c>
      <c r="C1139">
        <v>7.9076399999999998</v>
      </c>
      <c r="D1139">
        <v>22.51483</v>
      </c>
    </row>
    <row r="1140" spans="1:4" x14ac:dyDescent="0.25">
      <c r="A1140">
        <v>7.915972</v>
      </c>
      <c r="B1140">
        <v>21.285139999999998</v>
      </c>
      <c r="C1140">
        <v>7.9145799999999999</v>
      </c>
      <c r="D1140">
        <v>22.523910000000001</v>
      </c>
    </row>
    <row r="1141" spans="1:4" x14ac:dyDescent="0.25">
      <c r="A1141">
        <v>7.922917</v>
      </c>
      <c r="B1141">
        <v>21.42266</v>
      </c>
      <c r="C1141">
        <v>7.9215299999999997</v>
      </c>
      <c r="D1141">
        <v>22.53396</v>
      </c>
    </row>
    <row r="1142" spans="1:4" x14ac:dyDescent="0.25">
      <c r="A1142">
        <v>7.9298609999999998</v>
      </c>
      <c r="B1142">
        <v>21.574999999999999</v>
      </c>
      <c r="C1142">
        <v>7.9284699999999999</v>
      </c>
      <c r="D1142">
        <v>22.545629999999999</v>
      </c>
    </row>
    <row r="1143" spans="1:4" x14ac:dyDescent="0.25">
      <c r="A1143">
        <v>7.9368059999999998</v>
      </c>
      <c r="B1143">
        <v>21.765440000000002</v>
      </c>
      <c r="C1143">
        <v>7.9354199999999997</v>
      </c>
      <c r="D1143">
        <v>22.55714</v>
      </c>
    </row>
    <row r="1144" spans="1:4" x14ac:dyDescent="0.25">
      <c r="A1144">
        <v>7.9437499999999996</v>
      </c>
      <c r="B1144">
        <v>22.02458</v>
      </c>
      <c r="C1144">
        <v>7.9423599999999999</v>
      </c>
      <c r="D1144">
        <v>22.569299999999998</v>
      </c>
    </row>
    <row r="1145" spans="1:4" x14ac:dyDescent="0.25">
      <c r="A1145">
        <v>7.9506940000000004</v>
      </c>
      <c r="B1145">
        <v>22.322690000000001</v>
      </c>
      <c r="C1145">
        <v>7.9493099999999997</v>
      </c>
      <c r="D1145">
        <v>22.584040000000002</v>
      </c>
    </row>
    <row r="1146" spans="1:4" x14ac:dyDescent="0.25">
      <c r="A1146">
        <v>7.9576390000000004</v>
      </c>
      <c r="B1146">
        <v>22.636890000000001</v>
      </c>
      <c r="C1146">
        <v>7.9562499999999998</v>
      </c>
      <c r="D1146">
        <v>22.600729999999999</v>
      </c>
    </row>
    <row r="1147" spans="1:4" x14ac:dyDescent="0.25">
      <c r="A1147">
        <v>7.9645830000000002</v>
      </c>
      <c r="B1147">
        <v>22.947050000000001</v>
      </c>
      <c r="C1147">
        <v>7.96319</v>
      </c>
      <c r="D1147">
        <v>22.61693</v>
      </c>
    </row>
    <row r="1148" spans="1:4" x14ac:dyDescent="0.25">
      <c r="A1148">
        <v>7.9715280000000002</v>
      </c>
      <c r="B1148">
        <v>23.263190000000002</v>
      </c>
      <c r="C1148">
        <v>7.9701399999999998</v>
      </c>
      <c r="D1148">
        <v>22.630700000000001</v>
      </c>
    </row>
    <row r="1149" spans="1:4" x14ac:dyDescent="0.25">
      <c r="A1149">
        <v>7.978472</v>
      </c>
      <c r="B1149">
        <v>23.613530000000001</v>
      </c>
      <c r="C1149">
        <v>7.9770799999999999</v>
      </c>
      <c r="D1149">
        <v>22.6435</v>
      </c>
    </row>
    <row r="1150" spans="1:4" x14ac:dyDescent="0.25">
      <c r="A1150">
        <v>7.985417</v>
      </c>
      <c r="B1150">
        <v>23.987780000000001</v>
      </c>
      <c r="C1150">
        <v>7.9840299999999997</v>
      </c>
      <c r="D1150">
        <v>22.65645</v>
      </c>
    </row>
    <row r="1151" spans="1:4" x14ac:dyDescent="0.25">
      <c r="A1151">
        <v>7.9923609999999998</v>
      </c>
      <c r="B1151">
        <v>24.374369999999999</v>
      </c>
      <c r="C1151">
        <v>7.9909699999999999</v>
      </c>
      <c r="D1151">
        <v>22.67135</v>
      </c>
    </row>
    <row r="1152" spans="1:4" x14ac:dyDescent="0.25">
      <c r="A1152">
        <v>7.9993059999999998</v>
      </c>
      <c r="B1152">
        <v>24.783300000000001</v>
      </c>
      <c r="C1152">
        <v>7.9979199999999997</v>
      </c>
      <c r="D1152">
        <v>22.688829999999999</v>
      </c>
    </row>
    <row r="1153" spans="1:4" x14ac:dyDescent="0.25">
      <c r="A1153">
        <v>8.0062499999999996</v>
      </c>
      <c r="B1153">
        <v>25.188639999999999</v>
      </c>
      <c r="C1153">
        <v>8.0048600000000008</v>
      </c>
      <c r="D1153">
        <v>22.71067</v>
      </c>
    </row>
    <row r="1154" spans="1:4" x14ac:dyDescent="0.25">
      <c r="A1154">
        <v>8.0131940000000004</v>
      </c>
      <c r="B1154">
        <v>25.547419999999999</v>
      </c>
      <c r="C1154">
        <v>8.0118100000000005</v>
      </c>
      <c r="D1154">
        <v>22.736709999999999</v>
      </c>
    </row>
    <row r="1155" spans="1:4" x14ac:dyDescent="0.25">
      <c r="A1155">
        <v>8.0201390000000004</v>
      </c>
      <c r="B1155">
        <v>25.818370000000002</v>
      </c>
      <c r="C1155">
        <v>8.0187500000000007</v>
      </c>
      <c r="D1155">
        <v>22.765650000000001</v>
      </c>
    </row>
    <row r="1156" spans="1:4" x14ac:dyDescent="0.25">
      <c r="A1156">
        <v>8.0270829999999993</v>
      </c>
      <c r="B1156">
        <v>26.044170000000001</v>
      </c>
      <c r="C1156">
        <v>8.0256900000000009</v>
      </c>
      <c r="D1156">
        <v>22.794260000000001</v>
      </c>
    </row>
    <row r="1157" spans="1:4" x14ac:dyDescent="0.25">
      <c r="A1157">
        <v>8.0340279999999993</v>
      </c>
      <c r="B1157">
        <v>26.282859999999999</v>
      </c>
      <c r="C1157">
        <v>8.0326400000000007</v>
      </c>
      <c r="D1157">
        <v>22.823979999999999</v>
      </c>
    </row>
    <row r="1158" spans="1:4" x14ac:dyDescent="0.25">
      <c r="A1158">
        <v>8.040972</v>
      </c>
      <c r="B1158">
        <v>26.551020000000001</v>
      </c>
      <c r="C1158">
        <v>8.0395800000000008</v>
      </c>
      <c r="D1158">
        <v>22.859190000000002</v>
      </c>
    </row>
    <row r="1159" spans="1:4" x14ac:dyDescent="0.25">
      <c r="A1159">
        <v>8.047917</v>
      </c>
      <c r="B1159">
        <v>26.808990000000001</v>
      </c>
      <c r="C1159">
        <v>8.0465300000000006</v>
      </c>
      <c r="D1159">
        <v>22.901330000000002</v>
      </c>
    </row>
    <row r="1160" spans="1:4" x14ac:dyDescent="0.25">
      <c r="A1160">
        <v>8.0548610000000007</v>
      </c>
      <c r="B1160">
        <v>27.02638</v>
      </c>
      <c r="C1160">
        <v>8.0534700000000008</v>
      </c>
      <c r="D1160">
        <v>22.947980000000001</v>
      </c>
    </row>
    <row r="1161" spans="1:4" x14ac:dyDescent="0.25">
      <c r="A1161">
        <v>8.0618060000000007</v>
      </c>
      <c r="B1161">
        <v>27.194680000000002</v>
      </c>
      <c r="C1161">
        <v>8.0604200000000006</v>
      </c>
      <c r="D1161">
        <v>22.995899999999999</v>
      </c>
    </row>
    <row r="1162" spans="1:4" x14ac:dyDescent="0.25">
      <c r="A1162">
        <v>8.0687499999999996</v>
      </c>
      <c r="B1162">
        <v>27.333320000000001</v>
      </c>
      <c r="C1162">
        <v>8.0673600000000008</v>
      </c>
      <c r="D1162">
        <v>23.043009999999999</v>
      </c>
    </row>
    <row r="1163" spans="1:4" x14ac:dyDescent="0.25">
      <c r="A1163">
        <v>8.0756940000000004</v>
      </c>
      <c r="B1163">
        <v>27.435700000000001</v>
      </c>
      <c r="C1163">
        <v>8.0743100000000005</v>
      </c>
      <c r="D1163">
        <v>23.087350000000001</v>
      </c>
    </row>
    <row r="1164" spans="1:4" x14ac:dyDescent="0.25">
      <c r="A1164">
        <v>8.0826390000000004</v>
      </c>
      <c r="B1164">
        <v>27.530339999999999</v>
      </c>
      <c r="C1164">
        <v>8.0812500000000007</v>
      </c>
      <c r="D1164">
        <v>23.127970000000001</v>
      </c>
    </row>
    <row r="1165" spans="1:4" x14ac:dyDescent="0.25">
      <c r="A1165">
        <v>8.0895829999999993</v>
      </c>
      <c r="B1165">
        <v>27.638760000000001</v>
      </c>
      <c r="C1165">
        <v>8.0881900000000009</v>
      </c>
      <c r="D1165">
        <v>23.16648</v>
      </c>
    </row>
    <row r="1166" spans="1:4" x14ac:dyDescent="0.25">
      <c r="A1166">
        <v>8.0965279999999993</v>
      </c>
      <c r="B1166">
        <v>27.765640000000001</v>
      </c>
      <c r="C1166">
        <v>8.0951400000000007</v>
      </c>
      <c r="D1166">
        <v>23.203690000000002</v>
      </c>
    </row>
    <row r="1167" spans="1:4" x14ac:dyDescent="0.25">
      <c r="A1167">
        <v>8.103472</v>
      </c>
      <c r="B1167">
        <v>27.904879999999999</v>
      </c>
      <c r="C1167">
        <v>8.1020800000000008</v>
      </c>
      <c r="D1167">
        <v>23.241040000000002</v>
      </c>
    </row>
    <row r="1168" spans="1:4" x14ac:dyDescent="0.25">
      <c r="A1168">
        <v>8.110417</v>
      </c>
      <c r="B1168">
        <v>27.993760000000002</v>
      </c>
      <c r="C1168">
        <v>8.1090300000000006</v>
      </c>
      <c r="D1168">
        <v>23.275970000000001</v>
      </c>
    </row>
    <row r="1169" spans="1:4" x14ac:dyDescent="0.25">
      <c r="A1169">
        <v>8.1173610000000007</v>
      </c>
      <c r="B1169">
        <v>28.051929999999999</v>
      </c>
      <c r="C1169">
        <v>8.1159700000000008</v>
      </c>
      <c r="D1169">
        <v>23.306699999999999</v>
      </c>
    </row>
    <row r="1170" spans="1:4" x14ac:dyDescent="0.25">
      <c r="A1170">
        <v>8.1243060000000007</v>
      </c>
      <c r="B1170">
        <v>28.14048</v>
      </c>
      <c r="C1170">
        <v>8.1229200000000006</v>
      </c>
      <c r="D1170">
        <v>23.335000000000001</v>
      </c>
    </row>
    <row r="1171" spans="1:4" x14ac:dyDescent="0.25">
      <c r="A1171">
        <v>8.1312499999999996</v>
      </c>
      <c r="B1171">
        <v>28.254169999999998</v>
      </c>
      <c r="C1171">
        <v>8.1298600000000008</v>
      </c>
      <c r="D1171">
        <v>23.362480000000001</v>
      </c>
    </row>
    <row r="1172" spans="1:4" x14ac:dyDescent="0.25">
      <c r="A1172">
        <v>8.1381940000000004</v>
      </c>
      <c r="B1172">
        <v>28.417750000000002</v>
      </c>
      <c r="C1172">
        <v>8.1368100000000005</v>
      </c>
      <c r="D1172">
        <v>23.392199999999999</v>
      </c>
    </row>
    <row r="1173" spans="1:4" x14ac:dyDescent="0.25">
      <c r="A1173">
        <v>8.1451390000000004</v>
      </c>
      <c r="B1173">
        <v>28.600999999999999</v>
      </c>
      <c r="C1173">
        <v>8.1437500000000007</v>
      </c>
      <c r="D1173">
        <v>23.425439999999998</v>
      </c>
    </row>
    <row r="1174" spans="1:4" x14ac:dyDescent="0.25">
      <c r="A1174">
        <v>8.1520829999999993</v>
      </c>
      <c r="B1174">
        <v>28.814620000000001</v>
      </c>
      <c r="C1174">
        <v>8.1506900000000009</v>
      </c>
      <c r="D1174">
        <v>23.463799999999999</v>
      </c>
    </row>
    <row r="1175" spans="1:4" x14ac:dyDescent="0.25">
      <c r="A1175">
        <v>8.1590279999999993</v>
      </c>
      <c r="B1175">
        <v>29.025169999999999</v>
      </c>
      <c r="C1175">
        <v>8.1576400000000007</v>
      </c>
      <c r="D1175">
        <v>23.507269999999998</v>
      </c>
    </row>
    <row r="1176" spans="1:4" x14ac:dyDescent="0.25">
      <c r="A1176">
        <v>8.165972</v>
      </c>
      <c r="B1176">
        <v>29.24091</v>
      </c>
      <c r="C1176">
        <v>8.1645800000000008</v>
      </c>
      <c r="D1176">
        <v>23.55489</v>
      </c>
    </row>
    <row r="1177" spans="1:4" x14ac:dyDescent="0.25">
      <c r="A1177">
        <v>8.172917</v>
      </c>
      <c r="B1177">
        <v>29.482379999999999</v>
      </c>
      <c r="C1177">
        <v>8.1715300000000006</v>
      </c>
      <c r="D1177">
        <v>23.606169999999999</v>
      </c>
    </row>
    <row r="1178" spans="1:4" x14ac:dyDescent="0.25">
      <c r="A1178">
        <v>8.1798610000000007</v>
      </c>
      <c r="B1178">
        <v>29.73958</v>
      </c>
      <c r="C1178">
        <v>8.1784700000000008</v>
      </c>
      <c r="D1178">
        <v>23.661429999999999</v>
      </c>
    </row>
    <row r="1179" spans="1:4" x14ac:dyDescent="0.25">
      <c r="A1179">
        <v>8.1868060000000007</v>
      </c>
      <c r="B1179">
        <v>30.133849999999999</v>
      </c>
      <c r="C1179">
        <v>8.1854200000000006</v>
      </c>
      <c r="D1179">
        <v>23.721309999999999</v>
      </c>
    </row>
    <row r="1180" spans="1:4" x14ac:dyDescent="0.25">
      <c r="A1180">
        <v>8.1937499999999996</v>
      </c>
      <c r="B1180">
        <v>30.73141</v>
      </c>
      <c r="C1180">
        <v>8.1923600000000008</v>
      </c>
      <c r="D1180">
        <v>23.78436</v>
      </c>
    </row>
    <row r="1181" spans="1:4" x14ac:dyDescent="0.25">
      <c r="A1181">
        <v>8.2006940000000004</v>
      </c>
      <c r="B1181">
        <v>31.405940000000001</v>
      </c>
      <c r="C1181">
        <v>8.1993100000000005</v>
      </c>
      <c r="D1181">
        <v>23.849309999999999</v>
      </c>
    </row>
    <row r="1182" spans="1:4" x14ac:dyDescent="0.25">
      <c r="A1182">
        <v>8.2076390000000004</v>
      </c>
      <c r="B1182">
        <v>32.262689999999999</v>
      </c>
      <c r="C1182">
        <v>8.2062500000000007</v>
      </c>
      <c r="D1182">
        <v>23.91582</v>
      </c>
    </row>
    <row r="1183" spans="1:4" x14ac:dyDescent="0.25">
      <c r="A1183">
        <v>8.2145829999999993</v>
      </c>
      <c r="B1183">
        <v>33.15625</v>
      </c>
      <c r="C1183">
        <v>8.2131900000000009</v>
      </c>
      <c r="D1183">
        <v>23.983560000000001</v>
      </c>
    </row>
    <row r="1184" spans="1:4" x14ac:dyDescent="0.25">
      <c r="A1184">
        <v>8.2215279999999993</v>
      </c>
      <c r="B1184">
        <v>34.021079999999998</v>
      </c>
      <c r="C1184">
        <v>8.2201400000000007</v>
      </c>
      <c r="D1184">
        <v>24.05095</v>
      </c>
    </row>
    <row r="1185" spans="1:4" x14ac:dyDescent="0.25">
      <c r="A1185">
        <v>8.228472</v>
      </c>
      <c r="B1185">
        <v>34.698509999999999</v>
      </c>
      <c r="C1185">
        <v>8.2270800000000008</v>
      </c>
      <c r="D1185">
        <v>24.116540000000001</v>
      </c>
    </row>
    <row r="1186" spans="1:4" x14ac:dyDescent="0.25">
      <c r="A1186">
        <v>8.235417</v>
      </c>
      <c r="B1186">
        <v>35.25141</v>
      </c>
      <c r="C1186">
        <v>8.2340300000000006</v>
      </c>
      <c r="D1186">
        <v>24.179690000000001</v>
      </c>
    </row>
    <row r="1187" spans="1:4" x14ac:dyDescent="0.25">
      <c r="A1187">
        <v>8.2423610000000007</v>
      </c>
      <c r="B1187">
        <v>35.72654</v>
      </c>
      <c r="C1187">
        <v>8.2409700000000008</v>
      </c>
      <c r="D1187">
        <v>24.242170000000002</v>
      </c>
    </row>
    <row r="1188" spans="1:4" x14ac:dyDescent="0.25">
      <c r="A1188">
        <v>8.2493060000000007</v>
      </c>
      <c r="B1188">
        <v>36.155859999999997</v>
      </c>
      <c r="C1188">
        <v>8.2479200000000006</v>
      </c>
      <c r="D1188">
        <v>24.304919999999999</v>
      </c>
    </row>
    <row r="1189" spans="1:4" x14ac:dyDescent="0.25">
      <c r="A1189">
        <v>8.2562499999999996</v>
      </c>
      <c r="B1189">
        <v>36.459240000000001</v>
      </c>
      <c r="C1189">
        <v>8.2548600000000008</v>
      </c>
      <c r="D1189">
        <v>24.368410000000001</v>
      </c>
    </row>
    <row r="1190" spans="1:4" x14ac:dyDescent="0.25">
      <c r="A1190">
        <v>8.2631940000000004</v>
      </c>
      <c r="B1190">
        <v>36.58137</v>
      </c>
      <c r="C1190">
        <v>8.2618100000000005</v>
      </c>
      <c r="D1190">
        <v>24.432659999999998</v>
      </c>
    </row>
    <row r="1191" spans="1:4" x14ac:dyDescent="0.25">
      <c r="A1191">
        <v>8.2701390000000004</v>
      </c>
      <c r="B1191">
        <v>36.458170000000003</v>
      </c>
      <c r="C1191">
        <v>8.2687500000000007</v>
      </c>
      <c r="D1191">
        <v>24.498940000000001</v>
      </c>
    </row>
    <row r="1192" spans="1:4" x14ac:dyDescent="0.25">
      <c r="A1192">
        <v>8.2770829999999993</v>
      </c>
      <c r="B1192">
        <v>36.174950000000003</v>
      </c>
      <c r="C1192">
        <v>8.2756900000000009</v>
      </c>
      <c r="D1192">
        <v>24.566130000000001</v>
      </c>
    </row>
    <row r="1193" spans="1:4" x14ac:dyDescent="0.25">
      <c r="A1193">
        <v>8.2840279999999993</v>
      </c>
      <c r="B1193">
        <v>35.643300000000004</v>
      </c>
      <c r="C1193">
        <v>8.2826400000000007</v>
      </c>
      <c r="D1193">
        <v>24.632650000000002</v>
      </c>
    </row>
    <row r="1194" spans="1:4" x14ac:dyDescent="0.25">
      <c r="A1194">
        <v>8.290972</v>
      </c>
      <c r="B1194">
        <v>34.968499999999999</v>
      </c>
      <c r="C1194">
        <v>8.2895800000000008</v>
      </c>
      <c r="D1194">
        <v>24.696909999999999</v>
      </c>
    </row>
    <row r="1195" spans="1:4" x14ac:dyDescent="0.25">
      <c r="A1195">
        <v>8.297917</v>
      </c>
      <c r="B1195">
        <v>34.237639999999999</v>
      </c>
      <c r="C1195">
        <v>8.2965300000000006</v>
      </c>
      <c r="D1195">
        <v>24.758600000000001</v>
      </c>
    </row>
    <row r="1196" spans="1:4" x14ac:dyDescent="0.25">
      <c r="A1196">
        <v>8.3048610000000007</v>
      </c>
      <c r="B1196">
        <v>33.588569999999997</v>
      </c>
      <c r="C1196">
        <v>8.3034700000000008</v>
      </c>
      <c r="D1196">
        <v>24.817260000000001</v>
      </c>
    </row>
    <row r="1197" spans="1:4" x14ac:dyDescent="0.25">
      <c r="A1197">
        <v>8.3118060000000007</v>
      </c>
      <c r="B1197">
        <v>32.978400000000001</v>
      </c>
      <c r="C1197">
        <v>8.3104200000000006</v>
      </c>
      <c r="D1197">
        <v>24.873049999999999</v>
      </c>
    </row>
    <row r="1198" spans="1:4" x14ac:dyDescent="0.25">
      <c r="A1198">
        <v>8.3187499999999996</v>
      </c>
      <c r="B1198">
        <v>32.352559999999997</v>
      </c>
      <c r="C1198">
        <v>8.3173600000000008</v>
      </c>
      <c r="D1198">
        <v>24.923590000000001</v>
      </c>
    </row>
    <row r="1199" spans="1:4" x14ac:dyDescent="0.25">
      <c r="A1199">
        <v>8.3256940000000004</v>
      </c>
      <c r="B1199">
        <v>31.66478</v>
      </c>
      <c r="C1199">
        <v>8.3243100000000005</v>
      </c>
      <c r="D1199">
        <v>24.966840000000001</v>
      </c>
    </row>
    <row r="1200" spans="1:4" x14ac:dyDescent="0.25">
      <c r="A1200">
        <v>8.3326390000000004</v>
      </c>
      <c r="B1200">
        <v>31.00104</v>
      </c>
      <c r="C1200">
        <v>8.3312500000000007</v>
      </c>
      <c r="D1200">
        <v>25.001349999999999</v>
      </c>
    </row>
    <row r="1201" spans="1:4" x14ac:dyDescent="0.25">
      <c r="A1201">
        <v>8.3395829999999993</v>
      </c>
      <c r="B1201">
        <v>30.32591</v>
      </c>
      <c r="C1201">
        <v>8.3381900000000009</v>
      </c>
      <c r="D1201">
        <v>25.027149999999999</v>
      </c>
    </row>
    <row r="1202" spans="1:4" x14ac:dyDescent="0.25">
      <c r="A1202">
        <v>8.3465279999999993</v>
      </c>
      <c r="B1202">
        <v>29.641719999999999</v>
      </c>
      <c r="C1202">
        <v>8.3451400000000007</v>
      </c>
      <c r="D1202">
        <v>25.044250000000002</v>
      </c>
    </row>
    <row r="1203" spans="1:4" x14ac:dyDescent="0.25">
      <c r="A1203">
        <v>8.353472</v>
      </c>
      <c r="B1203">
        <v>28.964220000000001</v>
      </c>
      <c r="C1203">
        <v>8.3520800000000008</v>
      </c>
      <c r="D1203">
        <v>25.05311</v>
      </c>
    </row>
    <row r="1204" spans="1:4" x14ac:dyDescent="0.25">
      <c r="A1204">
        <v>8.360417</v>
      </c>
      <c r="B1204">
        <v>28.296220000000002</v>
      </c>
      <c r="C1204">
        <v>8.3590300000000006</v>
      </c>
      <c r="D1204">
        <v>25.054210000000001</v>
      </c>
    </row>
    <row r="1205" spans="1:4" x14ac:dyDescent="0.25">
      <c r="A1205">
        <v>8.3673610000000007</v>
      </c>
      <c r="B1205">
        <v>27.674150000000001</v>
      </c>
      <c r="C1205">
        <v>8.3659700000000008</v>
      </c>
      <c r="D1205">
        <v>25.048359999999999</v>
      </c>
    </row>
    <row r="1206" spans="1:4" x14ac:dyDescent="0.25">
      <c r="A1206">
        <v>8.3743060000000007</v>
      </c>
      <c r="B1206">
        <v>27.10547</v>
      </c>
      <c r="C1206">
        <v>8.3729200000000006</v>
      </c>
      <c r="D1206">
        <v>25.036650000000002</v>
      </c>
    </row>
    <row r="1207" spans="1:4" x14ac:dyDescent="0.25">
      <c r="A1207">
        <v>8.3812499999999996</v>
      </c>
      <c r="B1207">
        <v>26.592120000000001</v>
      </c>
      <c r="C1207">
        <v>8.3798600000000008</v>
      </c>
      <c r="D1207">
        <v>25.020990000000001</v>
      </c>
    </row>
    <row r="1208" spans="1:4" x14ac:dyDescent="0.25">
      <c r="A1208">
        <v>8.3881940000000004</v>
      </c>
      <c r="B1208">
        <v>26.138400000000001</v>
      </c>
      <c r="C1208">
        <v>8.3868100000000005</v>
      </c>
      <c r="D1208">
        <v>25.00122</v>
      </c>
    </row>
    <row r="1209" spans="1:4" x14ac:dyDescent="0.25">
      <c r="A1209">
        <v>8.3951390000000004</v>
      </c>
      <c r="B1209">
        <v>25.747979999999998</v>
      </c>
      <c r="C1209">
        <v>8.3937500000000007</v>
      </c>
      <c r="D1209">
        <v>24.978429999999999</v>
      </c>
    </row>
    <row r="1210" spans="1:4" x14ac:dyDescent="0.25">
      <c r="A1210">
        <v>8.4020829999999993</v>
      </c>
      <c r="B1210">
        <v>25.417919999999999</v>
      </c>
      <c r="C1210">
        <v>8.4006900000000009</v>
      </c>
      <c r="D1210">
        <v>24.95327</v>
      </c>
    </row>
    <row r="1211" spans="1:4" x14ac:dyDescent="0.25">
      <c r="A1211">
        <v>8.4090279999999993</v>
      </c>
      <c r="B1211">
        <v>25.139479999999999</v>
      </c>
      <c r="C1211">
        <v>8.4076400000000007</v>
      </c>
      <c r="D1211">
        <v>24.926839999999999</v>
      </c>
    </row>
    <row r="1212" spans="1:4" x14ac:dyDescent="0.25">
      <c r="A1212">
        <v>8.415972</v>
      </c>
      <c r="B1212">
        <v>24.909739999999999</v>
      </c>
      <c r="C1212">
        <v>8.4145800000000008</v>
      </c>
      <c r="D1212">
        <v>24.900089999999999</v>
      </c>
    </row>
    <row r="1213" spans="1:4" x14ac:dyDescent="0.25">
      <c r="A1213">
        <v>8.422917</v>
      </c>
      <c r="B1213">
        <v>24.711690000000001</v>
      </c>
      <c r="C1213">
        <v>8.4215300000000006</v>
      </c>
      <c r="D1213">
        <v>24.873010000000001</v>
      </c>
    </row>
    <row r="1214" spans="1:4" x14ac:dyDescent="0.25">
      <c r="A1214">
        <v>8.4298610000000007</v>
      </c>
      <c r="B1214">
        <v>24.54156</v>
      </c>
      <c r="C1214">
        <v>8.4284700000000008</v>
      </c>
      <c r="D1214">
        <v>24.846250000000001</v>
      </c>
    </row>
    <row r="1215" spans="1:4" x14ac:dyDescent="0.25">
      <c r="A1215">
        <v>8.4368060000000007</v>
      </c>
      <c r="B1215">
        <v>24.385190000000001</v>
      </c>
      <c r="C1215">
        <v>8.4354200000000006</v>
      </c>
      <c r="D1215">
        <v>24.819800000000001</v>
      </c>
    </row>
    <row r="1216" spans="1:4" x14ac:dyDescent="0.25">
      <c r="A1216">
        <v>8.4437499999999996</v>
      </c>
      <c r="B1216">
        <v>24.23451</v>
      </c>
      <c r="C1216">
        <v>8.4423600000000008</v>
      </c>
      <c r="D1216">
        <v>24.792380000000001</v>
      </c>
    </row>
    <row r="1217" spans="1:4" x14ac:dyDescent="0.25">
      <c r="A1217">
        <v>8.4506940000000004</v>
      </c>
      <c r="B1217">
        <v>24.078029999999998</v>
      </c>
      <c r="C1217">
        <v>8.4493100000000005</v>
      </c>
      <c r="D1217">
        <v>24.762740000000001</v>
      </c>
    </row>
    <row r="1218" spans="1:4" x14ac:dyDescent="0.25">
      <c r="A1218">
        <v>8.4576390000000004</v>
      </c>
      <c r="B1218">
        <v>23.913650000000001</v>
      </c>
      <c r="C1218">
        <v>8.4562500000000007</v>
      </c>
      <c r="D1218">
        <v>24.72991</v>
      </c>
    </row>
    <row r="1219" spans="1:4" x14ac:dyDescent="0.25">
      <c r="A1219">
        <v>8.4645829999999993</v>
      </c>
      <c r="B1219">
        <v>23.739570000000001</v>
      </c>
      <c r="C1219">
        <v>8.4631900000000009</v>
      </c>
      <c r="D1219">
        <v>24.69294</v>
      </c>
    </row>
    <row r="1220" spans="1:4" x14ac:dyDescent="0.25">
      <c r="A1220">
        <v>8.4715279999999993</v>
      </c>
      <c r="B1220">
        <v>23.55011</v>
      </c>
      <c r="C1220">
        <v>8.4701400000000007</v>
      </c>
      <c r="D1220">
        <v>24.65119</v>
      </c>
    </row>
    <row r="1221" spans="1:4" x14ac:dyDescent="0.25">
      <c r="A1221">
        <v>8.478472</v>
      </c>
      <c r="B1221">
        <v>23.34704</v>
      </c>
      <c r="C1221">
        <v>8.4770800000000008</v>
      </c>
      <c r="D1221">
        <v>24.603539999999999</v>
      </c>
    </row>
    <row r="1222" spans="1:4" x14ac:dyDescent="0.25">
      <c r="A1222">
        <v>8.485417</v>
      </c>
      <c r="B1222">
        <v>23.129190000000001</v>
      </c>
      <c r="C1222">
        <v>8.4840300000000006</v>
      </c>
      <c r="D1222">
        <v>24.549510000000001</v>
      </c>
    </row>
    <row r="1223" spans="1:4" x14ac:dyDescent="0.25">
      <c r="A1223">
        <v>8.4923610000000007</v>
      </c>
      <c r="B1223">
        <v>22.897729999999999</v>
      </c>
      <c r="C1223">
        <v>8.4909700000000008</v>
      </c>
      <c r="D1223">
        <v>24.489719999999998</v>
      </c>
    </row>
    <row r="1224" spans="1:4" x14ac:dyDescent="0.25">
      <c r="A1224">
        <v>8.4993060000000007</v>
      </c>
      <c r="B1224">
        <v>22.657630000000001</v>
      </c>
      <c r="C1224">
        <v>8.4979200000000006</v>
      </c>
      <c r="D1224">
        <v>24.424489999999999</v>
      </c>
    </row>
    <row r="1225" spans="1:4" x14ac:dyDescent="0.25">
      <c r="A1225">
        <v>8.5062499999999996</v>
      </c>
      <c r="B1225">
        <v>22.412849999999999</v>
      </c>
      <c r="C1225">
        <v>8.5048600000000008</v>
      </c>
      <c r="D1225">
        <v>24.354620000000001</v>
      </c>
    </row>
    <row r="1226" spans="1:4" x14ac:dyDescent="0.25">
      <c r="A1226">
        <v>8.5131940000000004</v>
      </c>
      <c r="B1226">
        <v>22.170100000000001</v>
      </c>
      <c r="C1226">
        <v>8.5118100000000005</v>
      </c>
      <c r="D1226">
        <v>24.28153</v>
      </c>
    </row>
    <row r="1227" spans="1:4" x14ac:dyDescent="0.25">
      <c r="A1227">
        <v>8.5201390000000004</v>
      </c>
      <c r="B1227">
        <v>21.9314</v>
      </c>
      <c r="C1227">
        <v>8.5187500000000007</v>
      </c>
      <c r="D1227">
        <v>24.20618</v>
      </c>
    </row>
    <row r="1228" spans="1:4" x14ac:dyDescent="0.25">
      <c r="A1228">
        <v>8.5270829999999993</v>
      </c>
      <c r="B1228">
        <v>21.705490000000001</v>
      </c>
      <c r="C1228">
        <v>8.5256900000000009</v>
      </c>
      <c r="D1228">
        <v>24.128540000000001</v>
      </c>
    </row>
    <row r="1229" spans="1:4" x14ac:dyDescent="0.25">
      <c r="A1229">
        <v>8.5340279999999993</v>
      </c>
      <c r="B1229">
        <v>21.495069999999998</v>
      </c>
      <c r="C1229">
        <v>8.5326400000000007</v>
      </c>
      <c r="D1229">
        <v>24.050219999999999</v>
      </c>
    </row>
    <row r="1230" spans="1:4" x14ac:dyDescent="0.25">
      <c r="A1230">
        <v>8.540972</v>
      </c>
      <c r="B1230">
        <v>21.303349999999998</v>
      </c>
      <c r="C1230">
        <v>8.5395800000000008</v>
      </c>
      <c r="D1230">
        <v>23.972639999999998</v>
      </c>
    </row>
    <row r="1231" spans="1:4" x14ac:dyDescent="0.25">
      <c r="A1231">
        <v>8.547917</v>
      </c>
      <c r="B1231">
        <v>21.133009999999999</v>
      </c>
      <c r="C1231">
        <v>8.5465300000000006</v>
      </c>
      <c r="D1231">
        <v>23.894839999999999</v>
      </c>
    </row>
    <row r="1232" spans="1:4" x14ac:dyDescent="0.25">
      <c r="A1232">
        <v>8.5548610000000007</v>
      </c>
      <c r="B1232">
        <v>20.983239999999999</v>
      </c>
      <c r="C1232">
        <v>8.5534700000000008</v>
      </c>
      <c r="D1232">
        <v>23.82002</v>
      </c>
    </row>
    <row r="1233" spans="1:4" x14ac:dyDescent="0.25">
      <c r="A1233">
        <v>8.5618060000000007</v>
      </c>
      <c r="B1233">
        <v>20.853300000000001</v>
      </c>
      <c r="C1233">
        <v>8.5604200000000006</v>
      </c>
      <c r="D1233">
        <v>23.748819999999998</v>
      </c>
    </row>
    <row r="1234" spans="1:4" x14ac:dyDescent="0.25">
      <c r="A1234">
        <v>8.5687499999999996</v>
      </c>
      <c r="B1234">
        <v>20.73882</v>
      </c>
      <c r="C1234">
        <v>8.5673600000000008</v>
      </c>
      <c r="D1234">
        <v>23.679169999999999</v>
      </c>
    </row>
    <row r="1235" spans="1:4" x14ac:dyDescent="0.25">
      <c r="A1235">
        <v>8.5756940000000004</v>
      </c>
      <c r="B1235">
        <v>20.63541</v>
      </c>
      <c r="C1235">
        <v>8.5743100000000005</v>
      </c>
      <c r="D1235">
        <v>23.612189999999998</v>
      </c>
    </row>
    <row r="1236" spans="1:4" x14ac:dyDescent="0.25">
      <c r="A1236">
        <v>8.5826390000000004</v>
      </c>
      <c r="B1236">
        <v>20.535319999999999</v>
      </c>
      <c r="C1236">
        <v>8.5812500000000007</v>
      </c>
      <c r="D1236">
        <v>23.545970000000001</v>
      </c>
    </row>
    <row r="1237" spans="1:4" x14ac:dyDescent="0.25">
      <c r="A1237">
        <v>8.5895829999999993</v>
      </c>
      <c r="B1237">
        <v>20.447410000000001</v>
      </c>
      <c r="C1237">
        <v>8.5881900000000009</v>
      </c>
      <c r="D1237">
        <v>23.479700000000001</v>
      </c>
    </row>
    <row r="1238" spans="1:4" x14ac:dyDescent="0.25">
      <c r="A1238">
        <v>8.5965279999999993</v>
      </c>
      <c r="B1238">
        <v>20.37135</v>
      </c>
      <c r="C1238">
        <v>8.5951400000000007</v>
      </c>
      <c r="D1238">
        <v>23.413720000000001</v>
      </c>
    </row>
    <row r="1239" spans="1:4" x14ac:dyDescent="0.25">
      <c r="A1239">
        <v>8.603472</v>
      </c>
      <c r="B1239">
        <v>20.308509999999998</v>
      </c>
      <c r="C1239">
        <v>8.6020800000000008</v>
      </c>
      <c r="D1239">
        <v>23.34994</v>
      </c>
    </row>
    <row r="1240" spans="1:4" x14ac:dyDescent="0.25">
      <c r="A1240">
        <v>8.610417</v>
      </c>
      <c r="B1240">
        <v>20.25778</v>
      </c>
      <c r="C1240">
        <v>8.6090300000000006</v>
      </c>
      <c r="D1240">
        <v>23.287559999999999</v>
      </c>
    </row>
    <row r="1241" spans="1:4" x14ac:dyDescent="0.25">
      <c r="A1241">
        <v>8.6173610000000007</v>
      </c>
      <c r="B1241">
        <v>20.215</v>
      </c>
      <c r="C1241">
        <v>8.6159700000000008</v>
      </c>
      <c r="D1241">
        <v>23.22579</v>
      </c>
    </row>
    <row r="1242" spans="1:4" x14ac:dyDescent="0.25">
      <c r="A1242">
        <v>8.6243060000000007</v>
      </c>
      <c r="B1242">
        <v>20.1812</v>
      </c>
      <c r="C1242">
        <v>8.6229200000000006</v>
      </c>
      <c r="D1242">
        <v>23.168320000000001</v>
      </c>
    </row>
    <row r="1243" spans="1:4" x14ac:dyDescent="0.25">
      <c r="A1243">
        <v>8.6312499999999996</v>
      </c>
      <c r="B1243">
        <v>20.154710000000001</v>
      </c>
      <c r="C1243">
        <v>8.6298600000000008</v>
      </c>
      <c r="D1243">
        <v>23.113890000000001</v>
      </c>
    </row>
    <row r="1244" spans="1:4" x14ac:dyDescent="0.25">
      <c r="A1244">
        <v>8.6381940000000004</v>
      </c>
      <c r="B1244">
        <v>20.13439</v>
      </c>
      <c r="C1244">
        <v>8.6368100000000005</v>
      </c>
      <c r="D1244">
        <v>23.062339999999999</v>
      </c>
    </row>
    <row r="1245" spans="1:4" x14ac:dyDescent="0.25">
      <c r="A1245">
        <v>8.6451390000000004</v>
      </c>
      <c r="B1245">
        <v>20.119050000000001</v>
      </c>
      <c r="C1245">
        <v>8.6437500000000007</v>
      </c>
      <c r="D1245">
        <v>23.014620000000001</v>
      </c>
    </row>
    <row r="1246" spans="1:4" x14ac:dyDescent="0.25">
      <c r="A1246">
        <v>8.6520829999999993</v>
      </c>
      <c r="B1246">
        <v>20.11138</v>
      </c>
      <c r="C1246">
        <v>8.6506900000000009</v>
      </c>
      <c r="D1246">
        <v>22.96979</v>
      </c>
    </row>
    <row r="1247" spans="1:4" x14ac:dyDescent="0.25">
      <c r="A1247">
        <v>8.6590279999999993</v>
      </c>
      <c r="B1247">
        <v>20.11138</v>
      </c>
      <c r="C1247">
        <v>8.6576400000000007</v>
      </c>
      <c r="D1247">
        <v>22.92914</v>
      </c>
    </row>
    <row r="1248" spans="1:4" x14ac:dyDescent="0.25">
      <c r="A1248">
        <v>8.665972</v>
      </c>
      <c r="B1248">
        <v>20.110880000000002</v>
      </c>
      <c r="C1248">
        <v>8.6645800000000008</v>
      </c>
      <c r="D1248">
        <v>22.89218</v>
      </c>
    </row>
    <row r="1249" spans="1:4" x14ac:dyDescent="0.25">
      <c r="A1249">
        <v>8.672917</v>
      </c>
      <c r="B1249">
        <v>20.111550000000001</v>
      </c>
      <c r="C1249">
        <v>8.6715300000000006</v>
      </c>
      <c r="D1249">
        <v>22.858920000000001</v>
      </c>
    </row>
    <row r="1250" spans="1:4" x14ac:dyDescent="0.25">
      <c r="A1250">
        <v>8.6798610000000007</v>
      </c>
      <c r="B1250">
        <v>20.113219999999998</v>
      </c>
      <c r="C1250">
        <v>8.6784700000000008</v>
      </c>
      <c r="D1250">
        <v>22.828869999999998</v>
      </c>
    </row>
    <row r="1251" spans="1:4" x14ac:dyDescent="0.25">
      <c r="A1251">
        <v>8.6868060000000007</v>
      </c>
      <c r="B1251">
        <v>20.11205</v>
      </c>
      <c r="C1251">
        <v>8.6854200000000006</v>
      </c>
      <c r="D1251">
        <v>22.80172</v>
      </c>
    </row>
    <row r="1252" spans="1:4" x14ac:dyDescent="0.25">
      <c r="A1252">
        <v>8.6937499999999996</v>
      </c>
      <c r="B1252">
        <v>20.10905</v>
      </c>
      <c r="C1252">
        <v>8.6923600000000008</v>
      </c>
      <c r="D1252">
        <v>22.777799999999999</v>
      </c>
    </row>
    <row r="1253" spans="1:4" x14ac:dyDescent="0.25">
      <c r="A1253">
        <v>8.7006940000000004</v>
      </c>
      <c r="B1253">
        <v>20.103870000000001</v>
      </c>
      <c r="C1253">
        <v>8.6993100000000005</v>
      </c>
      <c r="D1253">
        <v>22.754989999999999</v>
      </c>
    </row>
    <row r="1254" spans="1:4" x14ac:dyDescent="0.25">
      <c r="A1254">
        <v>8.7076390000000004</v>
      </c>
      <c r="B1254">
        <v>20.097020000000001</v>
      </c>
      <c r="C1254">
        <v>8.7062500000000007</v>
      </c>
      <c r="D1254">
        <v>22.731860000000001</v>
      </c>
    </row>
    <row r="1255" spans="1:4" x14ac:dyDescent="0.25">
      <c r="A1255">
        <v>8.7145829999999993</v>
      </c>
      <c r="B1255">
        <v>20.09018</v>
      </c>
      <c r="C1255">
        <v>8.7131900000000009</v>
      </c>
      <c r="D1255">
        <v>22.708400000000001</v>
      </c>
    </row>
    <row r="1256" spans="1:4" x14ac:dyDescent="0.25">
      <c r="A1256">
        <v>8.7215279999999993</v>
      </c>
      <c r="B1256">
        <v>20.08267</v>
      </c>
      <c r="C1256">
        <v>8.7201400000000007</v>
      </c>
      <c r="D1256">
        <v>22.6846</v>
      </c>
    </row>
    <row r="1257" spans="1:4" x14ac:dyDescent="0.25">
      <c r="A1257">
        <v>8.728472</v>
      </c>
      <c r="B1257">
        <v>20.07499</v>
      </c>
      <c r="C1257">
        <v>8.7270800000000008</v>
      </c>
      <c r="D1257">
        <v>22.659829999999999</v>
      </c>
    </row>
    <row r="1258" spans="1:4" x14ac:dyDescent="0.25">
      <c r="A1258">
        <v>8.735417</v>
      </c>
      <c r="B1258">
        <v>20.067810000000001</v>
      </c>
      <c r="C1258">
        <v>8.7340300000000006</v>
      </c>
      <c r="D1258">
        <v>22.63148</v>
      </c>
    </row>
    <row r="1259" spans="1:4" x14ac:dyDescent="0.25">
      <c r="A1259">
        <v>8.7423610000000007</v>
      </c>
      <c r="B1259">
        <v>20.060300000000002</v>
      </c>
      <c r="C1259">
        <v>8.7409700000000008</v>
      </c>
      <c r="D1259">
        <v>22.599879999999999</v>
      </c>
    </row>
    <row r="1260" spans="1:4" x14ac:dyDescent="0.25">
      <c r="A1260">
        <v>8.7493060000000007</v>
      </c>
      <c r="B1260">
        <v>20.05228</v>
      </c>
      <c r="C1260">
        <v>8.7479200000000006</v>
      </c>
      <c r="D1260">
        <v>22.564209999999999</v>
      </c>
    </row>
    <row r="1261" spans="1:4" x14ac:dyDescent="0.25">
      <c r="A1261">
        <v>8.7562499999999996</v>
      </c>
      <c r="B1261">
        <v>20.041090000000001</v>
      </c>
      <c r="C1261">
        <v>8.7548600000000008</v>
      </c>
      <c r="D1261">
        <v>22.525770000000001</v>
      </c>
    </row>
    <row r="1262" spans="1:4" x14ac:dyDescent="0.25">
      <c r="A1262">
        <v>8.7631940000000004</v>
      </c>
      <c r="B1262">
        <v>20.031569999999999</v>
      </c>
      <c r="C1262">
        <v>8.7618100000000005</v>
      </c>
      <c r="D1262">
        <v>22.486499999999999</v>
      </c>
    </row>
    <row r="1263" spans="1:4" x14ac:dyDescent="0.25">
      <c r="A1263">
        <v>8.7701390000000004</v>
      </c>
      <c r="B1263">
        <v>20.024380000000001</v>
      </c>
      <c r="C1263">
        <v>8.7687500000000007</v>
      </c>
      <c r="D1263">
        <v>22.446580000000001</v>
      </c>
    </row>
    <row r="1264" spans="1:4" x14ac:dyDescent="0.25">
      <c r="A1264">
        <v>8.7770829999999993</v>
      </c>
      <c r="B1264">
        <v>20.019369999999999</v>
      </c>
      <c r="C1264">
        <v>8.7756900000000009</v>
      </c>
      <c r="D1264">
        <v>22.407620000000001</v>
      </c>
    </row>
    <row r="1265" spans="1:4" x14ac:dyDescent="0.25">
      <c r="A1265">
        <v>8.7840279999999993</v>
      </c>
      <c r="B1265">
        <v>20.012350000000001</v>
      </c>
      <c r="C1265">
        <v>8.7826400000000007</v>
      </c>
      <c r="D1265">
        <v>22.37012</v>
      </c>
    </row>
    <row r="1266" spans="1:4" x14ac:dyDescent="0.25">
      <c r="A1266">
        <v>8.790972</v>
      </c>
      <c r="B1266">
        <v>20.003160000000001</v>
      </c>
      <c r="C1266">
        <v>8.7895800000000008</v>
      </c>
      <c r="D1266">
        <v>22.334389999999999</v>
      </c>
    </row>
    <row r="1267" spans="1:4" x14ac:dyDescent="0.25">
      <c r="A1267">
        <v>8.797917</v>
      </c>
      <c r="B1267">
        <v>19.991289999999999</v>
      </c>
      <c r="C1267">
        <v>8.7965300000000006</v>
      </c>
      <c r="D1267">
        <v>22.30011</v>
      </c>
    </row>
    <row r="1268" spans="1:4" x14ac:dyDescent="0.25">
      <c r="A1268">
        <v>8.8048610000000007</v>
      </c>
      <c r="B1268">
        <v>19.976579999999998</v>
      </c>
      <c r="C1268">
        <v>8.8034700000000008</v>
      </c>
      <c r="D1268">
        <v>22.267610000000001</v>
      </c>
    </row>
    <row r="1269" spans="1:4" x14ac:dyDescent="0.25">
      <c r="A1269">
        <v>8.8118060000000007</v>
      </c>
      <c r="B1269">
        <v>19.962029999999999</v>
      </c>
      <c r="C1269">
        <v>8.8104200000000006</v>
      </c>
      <c r="D1269">
        <v>22.23884</v>
      </c>
    </row>
    <row r="1270" spans="1:4" x14ac:dyDescent="0.25">
      <c r="A1270">
        <v>8.8187499999999996</v>
      </c>
      <c r="B1270">
        <v>19.94631</v>
      </c>
      <c r="C1270">
        <v>8.8173600000000008</v>
      </c>
      <c r="D1270">
        <v>22.210380000000001</v>
      </c>
    </row>
    <row r="1271" spans="1:4" x14ac:dyDescent="0.25">
      <c r="A1271">
        <v>8.8256940000000004</v>
      </c>
      <c r="B1271">
        <v>19.931419999999999</v>
      </c>
      <c r="C1271">
        <v>8.8243100000000005</v>
      </c>
      <c r="D1271">
        <v>22.181889999999999</v>
      </c>
    </row>
    <row r="1272" spans="1:4" x14ac:dyDescent="0.25">
      <c r="A1272">
        <v>8.8326390000000004</v>
      </c>
      <c r="B1272">
        <v>19.92071</v>
      </c>
      <c r="C1272">
        <v>8.8312500000000007</v>
      </c>
      <c r="D1272">
        <v>22.151599999999998</v>
      </c>
    </row>
    <row r="1273" spans="1:4" x14ac:dyDescent="0.25">
      <c r="A1273">
        <v>8.8395829999999993</v>
      </c>
      <c r="B1273">
        <v>19.91703</v>
      </c>
      <c r="C1273">
        <v>8.8381900000000009</v>
      </c>
      <c r="D1273">
        <v>22.118839999999999</v>
      </c>
    </row>
    <row r="1274" spans="1:4" x14ac:dyDescent="0.25">
      <c r="A1274">
        <v>8.8465279999999993</v>
      </c>
      <c r="B1274">
        <v>19.922039999999999</v>
      </c>
      <c r="C1274">
        <v>8.8451400000000007</v>
      </c>
      <c r="D1274">
        <v>22.084769999999999</v>
      </c>
    </row>
    <row r="1275" spans="1:4" x14ac:dyDescent="0.25">
      <c r="A1275">
        <v>8.853472</v>
      </c>
      <c r="B1275">
        <v>19.939409999999999</v>
      </c>
      <c r="C1275">
        <v>8.8520800000000008</v>
      </c>
      <c r="D1275">
        <v>22.048729999999999</v>
      </c>
    </row>
    <row r="1276" spans="1:4" x14ac:dyDescent="0.25">
      <c r="A1276">
        <v>8.860417</v>
      </c>
      <c r="B1276">
        <v>19.975760000000001</v>
      </c>
      <c r="C1276">
        <v>8.8590300000000006</v>
      </c>
      <c r="D1276">
        <v>22.014479999999999</v>
      </c>
    </row>
    <row r="1277" spans="1:4" x14ac:dyDescent="0.25">
      <c r="A1277">
        <v>8.8673610000000007</v>
      </c>
      <c r="B1277">
        <v>20.033380000000001</v>
      </c>
      <c r="C1277">
        <v>8.8659700000000008</v>
      </c>
      <c r="D1277">
        <v>21.980879999999999</v>
      </c>
    </row>
    <row r="1278" spans="1:4" x14ac:dyDescent="0.25">
      <c r="A1278">
        <v>8.8743060000000007</v>
      </c>
      <c r="B1278">
        <v>20.123989999999999</v>
      </c>
      <c r="C1278">
        <v>8.8729200000000006</v>
      </c>
      <c r="D1278">
        <v>21.94858</v>
      </c>
    </row>
    <row r="1279" spans="1:4" x14ac:dyDescent="0.25">
      <c r="A1279">
        <v>8.8812499999999996</v>
      </c>
      <c r="B1279">
        <v>20.240849999999998</v>
      </c>
      <c r="C1279">
        <v>8.8798600000000008</v>
      </c>
      <c r="D1279">
        <v>21.917590000000001</v>
      </c>
    </row>
    <row r="1280" spans="1:4" x14ac:dyDescent="0.25">
      <c r="A1280">
        <v>8.8881940000000004</v>
      </c>
      <c r="B1280">
        <v>20.38879</v>
      </c>
      <c r="C1280">
        <v>8.8868100000000005</v>
      </c>
      <c r="D1280">
        <v>21.888719999999999</v>
      </c>
    </row>
    <row r="1281" spans="1:4" x14ac:dyDescent="0.25">
      <c r="A1281">
        <v>8.8951390000000004</v>
      </c>
      <c r="B1281">
        <v>20.584399999999999</v>
      </c>
      <c r="C1281">
        <v>8.8937500000000007</v>
      </c>
      <c r="D1281">
        <v>21.86571</v>
      </c>
    </row>
    <row r="1282" spans="1:4" x14ac:dyDescent="0.25">
      <c r="A1282">
        <v>8.9020829999999993</v>
      </c>
      <c r="B1282">
        <v>20.829799999999999</v>
      </c>
      <c r="C1282">
        <v>8.9006900000000009</v>
      </c>
      <c r="D1282">
        <v>21.850860000000001</v>
      </c>
    </row>
    <row r="1283" spans="1:4" x14ac:dyDescent="0.25">
      <c r="A1283">
        <v>8.9090279999999993</v>
      </c>
      <c r="B1283">
        <v>21.126860000000001</v>
      </c>
      <c r="C1283">
        <v>8.9076400000000007</v>
      </c>
      <c r="D1283">
        <v>21.845960000000002</v>
      </c>
    </row>
    <row r="1284" spans="1:4" x14ac:dyDescent="0.25">
      <c r="A1284">
        <v>8.915972</v>
      </c>
      <c r="B1284">
        <v>21.46414</v>
      </c>
      <c r="C1284">
        <v>8.9145800000000008</v>
      </c>
      <c r="D1284">
        <v>21.8507</v>
      </c>
    </row>
    <row r="1285" spans="1:4" x14ac:dyDescent="0.25">
      <c r="A1285">
        <v>8.922917</v>
      </c>
      <c r="B1285">
        <v>21.82536</v>
      </c>
      <c r="C1285">
        <v>8.9215300000000006</v>
      </c>
      <c r="D1285">
        <v>21.864899999999999</v>
      </c>
    </row>
    <row r="1286" spans="1:4" x14ac:dyDescent="0.25">
      <c r="A1286">
        <v>8.9298610000000007</v>
      </c>
      <c r="B1286">
        <v>22.217970000000001</v>
      </c>
      <c r="C1286">
        <v>8.9284700000000008</v>
      </c>
      <c r="D1286">
        <v>21.88775</v>
      </c>
    </row>
    <row r="1287" spans="1:4" x14ac:dyDescent="0.25">
      <c r="A1287">
        <v>8.9368060000000007</v>
      </c>
      <c r="B1287">
        <v>22.61279</v>
      </c>
      <c r="C1287">
        <v>8.9354200000000006</v>
      </c>
      <c r="D1287">
        <v>21.916460000000001</v>
      </c>
    </row>
    <row r="1288" spans="1:4" x14ac:dyDescent="0.25">
      <c r="A1288">
        <v>8.9437499999999996</v>
      </c>
      <c r="B1288">
        <v>23.005549999999999</v>
      </c>
      <c r="C1288">
        <v>8.9423600000000008</v>
      </c>
      <c r="D1288">
        <v>21.9512</v>
      </c>
    </row>
    <row r="1289" spans="1:4" x14ac:dyDescent="0.25">
      <c r="A1289">
        <v>8.9506940000000004</v>
      </c>
      <c r="B1289">
        <v>23.3842</v>
      </c>
      <c r="C1289">
        <v>8.9493100000000005</v>
      </c>
      <c r="D1289">
        <v>21.991790000000002</v>
      </c>
    </row>
    <row r="1290" spans="1:4" x14ac:dyDescent="0.25">
      <c r="A1290">
        <v>8.9576390000000004</v>
      </c>
      <c r="B1290">
        <v>23.75976</v>
      </c>
      <c r="C1290">
        <v>8.9562500000000007</v>
      </c>
      <c r="D1290">
        <v>22.038239999999998</v>
      </c>
    </row>
    <row r="1291" spans="1:4" x14ac:dyDescent="0.25">
      <c r="A1291">
        <v>8.9645829999999993</v>
      </c>
      <c r="B1291">
        <v>24.118649999999999</v>
      </c>
      <c r="C1291">
        <v>8.9631900000000009</v>
      </c>
      <c r="D1291">
        <v>22.089880000000001</v>
      </c>
    </row>
    <row r="1292" spans="1:4" x14ac:dyDescent="0.25">
      <c r="A1292">
        <v>8.9715279999999993</v>
      </c>
      <c r="B1292">
        <v>24.45412</v>
      </c>
      <c r="C1292">
        <v>8.9701400000000007</v>
      </c>
      <c r="D1292">
        <v>22.14622</v>
      </c>
    </row>
    <row r="1293" spans="1:4" x14ac:dyDescent="0.25">
      <c r="A1293">
        <v>8.978472</v>
      </c>
      <c r="B1293">
        <v>24.761240000000001</v>
      </c>
      <c r="C1293">
        <v>8.9770800000000008</v>
      </c>
      <c r="D1293">
        <v>22.20627</v>
      </c>
    </row>
    <row r="1294" spans="1:4" x14ac:dyDescent="0.25">
      <c r="A1294">
        <v>8.985417</v>
      </c>
      <c r="B1294">
        <v>25.01126</v>
      </c>
      <c r="C1294">
        <v>8.9840300000000006</v>
      </c>
      <c r="D1294">
        <v>22.268730000000001</v>
      </c>
    </row>
    <row r="1295" spans="1:4" x14ac:dyDescent="0.25">
      <c r="A1295">
        <v>8.9923610000000007</v>
      </c>
      <c r="B1295">
        <v>25.208860000000001</v>
      </c>
      <c r="C1295">
        <v>8.9909700000000008</v>
      </c>
      <c r="D1295">
        <v>22.331810000000001</v>
      </c>
    </row>
    <row r="1296" spans="1:4" x14ac:dyDescent="0.25">
      <c r="A1296">
        <v>8.9993060000000007</v>
      </c>
      <c r="B1296">
        <v>25.354500000000002</v>
      </c>
      <c r="C1296">
        <v>8.9979200000000006</v>
      </c>
      <c r="D1296">
        <v>22.392900000000001</v>
      </c>
    </row>
    <row r="1297" spans="1:4" x14ac:dyDescent="0.25">
      <c r="A1297">
        <v>9.0062499999999996</v>
      </c>
      <c r="B1297">
        <v>25.444669999999999</v>
      </c>
      <c r="C1297">
        <v>9.0048600000000008</v>
      </c>
      <c r="D1297">
        <v>22.451360000000001</v>
      </c>
    </row>
    <row r="1298" spans="1:4" x14ac:dyDescent="0.25">
      <c r="A1298">
        <v>9.0131940000000004</v>
      </c>
      <c r="B1298">
        <v>25.51877</v>
      </c>
      <c r="C1298">
        <v>9.0118100000000005</v>
      </c>
      <c r="D1298">
        <v>22.506869999999999</v>
      </c>
    </row>
    <row r="1299" spans="1:4" x14ac:dyDescent="0.25">
      <c r="A1299">
        <v>9.0201390000000004</v>
      </c>
      <c r="B1299">
        <v>25.579219999999999</v>
      </c>
      <c r="C1299">
        <v>9.0187500000000007</v>
      </c>
      <c r="D1299">
        <v>22.559750000000001</v>
      </c>
    </row>
    <row r="1300" spans="1:4" x14ac:dyDescent="0.25">
      <c r="A1300">
        <v>9.0270829999999993</v>
      </c>
      <c r="B1300">
        <v>25.636430000000001</v>
      </c>
      <c r="C1300">
        <v>9.0256900000000009</v>
      </c>
      <c r="D1300">
        <v>22.610330000000001</v>
      </c>
    </row>
    <row r="1301" spans="1:4" x14ac:dyDescent="0.25">
      <c r="A1301">
        <v>9.0340279999999993</v>
      </c>
      <c r="B1301">
        <v>25.680029999999999</v>
      </c>
      <c r="C1301">
        <v>9.0326400000000007</v>
      </c>
      <c r="D1301">
        <v>22.65813</v>
      </c>
    </row>
    <row r="1302" spans="1:4" x14ac:dyDescent="0.25">
      <c r="A1302">
        <v>9.040972</v>
      </c>
      <c r="B1302">
        <v>25.730319999999999</v>
      </c>
      <c r="C1302">
        <v>9.0395800000000008</v>
      </c>
      <c r="D1302">
        <v>22.70412</v>
      </c>
    </row>
    <row r="1303" spans="1:4" x14ac:dyDescent="0.25">
      <c r="A1303">
        <v>9.047917</v>
      </c>
      <c r="B1303">
        <v>25.778320000000001</v>
      </c>
      <c r="C1303">
        <v>9.0465300000000006</v>
      </c>
      <c r="D1303">
        <v>22.748460000000001</v>
      </c>
    </row>
    <row r="1304" spans="1:4" x14ac:dyDescent="0.25">
      <c r="A1304">
        <v>9.0548610000000007</v>
      </c>
      <c r="B1304">
        <v>25.82546</v>
      </c>
      <c r="C1304">
        <v>9.0534700000000008</v>
      </c>
      <c r="D1304">
        <v>22.790839999999999</v>
      </c>
    </row>
    <row r="1305" spans="1:4" x14ac:dyDescent="0.25">
      <c r="A1305">
        <v>9.0618060000000007</v>
      </c>
      <c r="B1305">
        <v>25.901330000000002</v>
      </c>
      <c r="C1305">
        <v>9.0604200000000006</v>
      </c>
      <c r="D1305">
        <v>22.83173</v>
      </c>
    </row>
    <row r="1306" spans="1:4" x14ac:dyDescent="0.25">
      <c r="A1306">
        <v>9.0687499999999996</v>
      </c>
      <c r="B1306">
        <v>26.02937</v>
      </c>
      <c r="C1306">
        <v>9.0673600000000008</v>
      </c>
      <c r="D1306">
        <v>22.872610000000002</v>
      </c>
    </row>
    <row r="1307" spans="1:4" x14ac:dyDescent="0.25">
      <c r="A1307">
        <v>9.0756940000000004</v>
      </c>
      <c r="B1307">
        <v>26.211189999999998</v>
      </c>
      <c r="C1307">
        <v>9.0743100000000005</v>
      </c>
      <c r="D1307">
        <v>22.916519999999998</v>
      </c>
    </row>
    <row r="1308" spans="1:4" x14ac:dyDescent="0.25">
      <c r="A1308">
        <v>9.0826390000000004</v>
      </c>
      <c r="B1308">
        <v>26.4133</v>
      </c>
      <c r="C1308">
        <v>9.0812500000000007</v>
      </c>
      <c r="D1308">
        <v>22.963480000000001</v>
      </c>
    </row>
    <row r="1309" spans="1:4" x14ac:dyDescent="0.25">
      <c r="A1309">
        <v>9.0895829999999993</v>
      </c>
      <c r="B1309">
        <v>26.604520000000001</v>
      </c>
      <c r="C1309">
        <v>9.0881900000000009</v>
      </c>
      <c r="D1309">
        <v>23.01268</v>
      </c>
    </row>
    <row r="1310" spans="1:4" x14ac:dyDescent="0.25">
      <c r="A1310">
        <v>9.0965279999999993</v>
      </c>
      <c r="B1310">
        <v>26.77319</v>
      </c>
      <c r="C1310">
        <v>9.0951400000000007</v>
      </c>
      <c r="D1310">
        <v>23.062169999999998</v>
      </c>
    </row>
    <row r="1311" spans="1:4" x14ac:dyDescent="0.25">
      <c r="A1311">
        <v>9.103472</v>
      </c>
      <c r="B1311">
        <v>26.92417</v>
      </c>
      <c r="C1311">
        <v>9.1020800000000008</v>
      </c>
      <c r="D1311">
        <v>23.111650000000001</v>
      </c>
    </row>
    <row r="1312" spans="1:4" x14ac:dyDescent="0.25">
      <c r="A1312">
        <v>9.110417</v>
      </c>
      <c r="B1312">
        <v>27.09179</v>
      </c>
      <c r="C1312">
        <v>9.1090300000000006</v>
      </c>
      <c r="D1312">
        <v>23.161269999999998</v>
      </c>
    </row>
    <row r="1313" spans="1:4" x14ac:dyDescent="0.25">
      <c r="A1313">
        <v>9.1173610000000007</v>
      </c>
      <c r="B1313">
        <v>27.283999999999999</v>
      </c>
      <c r="C1313">
        <v>9.1159700000000008</v>
      </c>
      <c r="D1313">
        <v>23.211670000000002</v>
      </c>
    </row>
    <row r="1314" spans="1:4" x14ac:dyDescent="0.25">
      <c r="A1314">
        <v>9.1243060000000007</v>
      </c>
      <c r="B1314">
        <v>27.485309999999998</v>
      </c>
      <c r="C1314">
        <v>9.1229200000000006</v>
      </c>
      <c r="D1314">
        <v>23.26397</v>
      </c>
    </row>
    <row r="1315" spans="1:4" x14ac:dyDescent="0.25">
      <c r="A1315">
        <v>9.1312499999999996</v>
      </c>
      <c r="B1315">
        <v>27.69585</v>
      </c>
      <c r="C1315">
        <v>9.1298600000000008</v>
      </c>
      <c r="D1315">
        <v>23.31945</v>
      </c>
    </row>
    <row r="1316" spans="1:4" x14ac:dyDescent="0.25">
      <c r="A1316">
        <v>9.1381940000000004</v>
      </c>
      <c r="B1316">
        <v>27.91995</v>
      </c>
      <c r="C1316">
        <v>9.1368100000000005</v>
      </c>
      <c r="D1316">
        <v>23.378270000000001</v>
      </c>
    </row>
    <row r="1317" spans="1:4" x14ac:dyDescent="0.25">
      <c r="A1317">
        <v>9.1451390000000004</v>
      </c>
      <c r="B1317">
        <v>28.10962</v>
      </c>
      <c r="C1317">
        <v>9.1437500000000007</v>
      </c>
      <c r="D1317">
        <v>23.439299999999999</v>
      </c>
    </row>
    <row r="1318" spans="1:4" x14ac:dyDescent="0.25">
      <c r="A1318">
        <v>9.1520829999999993</v>
      </c>
      <c r="B1318">
        <v>28.286149999999999</v>
      </c>
      <c r="C1318">
        <v>9.1506900000000009</v>
      </c>
      <c r="D1318">
        <v>23.500920000000001</v>
      </c>
    </row>
    <row r="1319" spans="1:4" x14ac:dyDescent="0.25">
      <c r="A1319">
        <v>9.1590279999999993</v>
      </c>
      <c r="B1319">
        <v>28.494479999999999</v>
      </c>
      <c r="C1319">
        <v>9.1576400000000007</v>
      </c>
      <c r="D1319">
        <v>23.564260000000001</v>
      </c>
    </row>
    <row r="1320" spans="1:4" x14ac:dyDescent="0.25">
      <c r="A1320">
        <v>9.165972</v>
      </c>
      <c r="B1320">
        <v>28.7136</v>
      </c>
      <c r="C1320">
        <v>9.1645800000000008</v>
      </c>
      <c r="D1320">
        <v>23.630120000000002</v>
      </c>
    </row>
    <row r="1321" spans="1:4" x14ac:dyDescent="0.25">
      <c r="A1321">
        <v>9.172917</v>
      </c>
      <c r="B1321">
        <v>28.944590000000002</v>
      </c>
      <c r="C1321">
        <v>9.1715300000000006</v>
      </c>
      <c r="D1321">
        <v>23.698509999999999</v>
      </c>
    </row>
    <row r="1322" spans="1:4" x14ac:dyDescent="0.25">
      <c r="A1322">
        <v>9.1798610000000007</v>
      </c>
      <c r="B1322">
        <v>29.132549999999998</v>
      </c>
      <c r="C1322">
        <v>9.1784700000000008</v>
      </c>
      <c r="D1322">
        <v>23.76304</v>
      </c>
    </row>
    <row r="1323" spans="1:4" x14ac:dyDescent="0.25">
      <c r="A1323">
        <v>9.1868060000000007</v>
      </c>
      <c r="B1323">
        <v>29.241129999999998</v>
      </c>
      <c r="C1323">
        <v>9.1854200000000006</v>
      </c>
      <c r="D1323">
        <v>23.81908</v>
      </c>
    </row>
    <row r="1324" spans="1:4" x14ac:dyDescent="0.25">
      <c r="A1324">
        <v>9.1937499999999996</v>
      </c>
      <c r="B1324">
        <v>29.224910000000001</v>
      </c>
      <c r="C1324">
        <v>9.1923600000000008</v>
      </c>
      <c r="D1324">
        <v>23.86121</v>
      </c>
    </row>
    <row r="1325" spans="1:4" x14ac:dyDescent="0.25">
      <c r="A1325">
        <v>9.2006940000000004</v>
      </c>
      <c r="B1325">
        <v>29.096769999999999</v>
      </c>
      <c r="C1325">
        <v>9.1993100000000005</v>
      </c>
      <c r="D1325">
        <v>23.884119999999999</v>
      </c>
    </row>
    <row r="1326" spans="1:4" x14ac:dyDescent="0.25">
      <c r="A1326">
        <v>9.2076390000000004</v>
      </c>
      <c r="B1326">
        <v>28.921019999999999</v>
      </c>
      <c r="C1326">
        <v>9.2062500000000007</v>
      </c>
      <c r="D1326">
        <v>23.883959999999998</v>
      </c>
    </row>
    <row r="1327" spans="1:4" x14ac:dyDescent="0.25">
      <c r="A1327">
        <v>9.2145829999999993</v>
      </c>
      <c r="B1327">
        <v>28.732109999999999</v>
      </c>
      <c r="C1327">
        <v>9.2131900000000009</v>
      </c>
      <c r="D1327">
        <v>23.86328</v>
      </c>
    </row>
    <row r="1328" spans="1:4" x14ac:dyDescent="0.25">
      <c r="A1328">
        <v>9.2215279999999993</v>
      </c>
      <c r="B1328">
        <v>28.49419</v>
      </c>
      <c r="C1328">
        <v>9.2201400000000007</v>
      </c>
      <c r="D1328">
        <v>23.82526</v>
      </c>
    </row>
    <row r="1329" spans="1:4" x14ac:dyDescent="0.25">
      <c r="A1329">
        <v>9.228472</v>
      </c>
      <c r="B1329">
        <v>28.19172</v>
      </c>
      <c r="C1329">
        <v>9.2270800000000008</v>
      </c>
      <c r="D1329">
        <v>23.773299999999999</v>
      </c>
    </row>
    <row r="1330" spans="1:4" x14ac:dyDescent="0.25">
      <c r="A1330">
        <v>9.235417</v>
      </c>
      <c r="B1330">
        <v>27.811</v>
      </c>
      <c r="C1330">
        <v>9.2340300000000006</v>
      </c>
      <c r="D1330">
        <v>23.709630000000001</v>
      </c>
    </row>
    <row r="1331" spans="1:4" x14ac:dyDescent="0.25">
      <c r="A1331">
        <v>9.2423610000000007</v>
      </c>
      <c r="B1331">
        <v>27.379079999999998</v>
      </c>
      <c r="C1331">
        <v>9.2409700000000008</v>
      </c>
      <c r="D1331">
        <v>23.634599999999999</v>
      </c>
    </row>
    <row r="1332" spans="1:4" x14ac:dyDescent="0.25">
      <c r="A1332">
        <v>9.2493060000000007</v>
      </c>
      <c r="B1332">
        <v>26.918970000000002</v>
      </c>
      <c r="C1332">
        <v>9.2479200000000006</v>
      </c>
      <c r="D1332">
        <v>23.548839999999998</v>
      </c>
    </row>
    <row r="1333" spans="1:4" x14ac:dyDescent="0.25">
      <c r="A1333">
        <v>9.2562499999999996</v>
      </c>
      <c r="B1333">
        <v>26.483059999999998</v>
      </c>
      <c r="C1333">
        <v>9.2548600000000008</v>
      </c>
      <c r="D1333">
        <v>23.458400000000001</v>
      </c>
    </row>
    <row r="1334" spans="1:4" x14ac:dyDescent="0.25">
      <c r="A1334">
        <v>9.2631940000000004</v>
      </c>
      <c r="B1334">
        <v>26.081379999999999</v>
      </c>
      <c r="C1334">
        <v>9.2618100000000005</v>
      </c>
      <c r="D1334">
        <v>23.368549999999999</v>
      </c>
    </row>
    <row r="1335" spans="1:4" x14ac:dyDescent="0.25">
      <c r="A1335">
        <v>9.2701390000000004</v>
      </c>
      <c r="B1335">
        <v>25.740549999999999</v>
      </c>
      <c r="C1335">
        <v>9.2687500000000007</v>
      </c>
      <c r="D1335">
        <v>23.284579999999998</v>
      </c>
    </row>
    <row r="1336" spans="1:4" x14ac:dyDescent="0.25">
      <c r="A1336">
        <v>9.2770829999999993</v>
      </c>
      <c r="B1336">
        <v>25.468440000000001</v>
      </c>
      <c r="C1336">
        <v>9.2756900000000009</v>
      </c>
      <c r="D1336">
        <v>23.211300000000001</v>
      </c>
    </row>
    <row r="1337" spans="1:4" x14ac:dyDescent="0.25">
      <c r="A1337">
        <v>9.2840279999999993</v>
      </c>
      <c r="B1337">
        <v>25.201730000000001</v>
      </c>
      <c r="C1337">
        <v>9.2826400000000007</v>
      </c>
      <c r="D1337">
        <v>23.151620000000001</v>
      </c>
    </row>
    <row r="1338" spans="1:4" x14ac:dyDescent="0.25">
      <c r="A1338">
        <v>9.290972</v>
      </c>
      <c r="B1338">
        <v>24.89479</v>
      </c>
      <c r="C1338">
        <v>9.2895800000000008</v>
      </c>
      <c r="D1338">
        <v>23.102029999999999</v>
      </c>
    </row>
    <row r="1339" spans="1:4" x14ac:dyDescent="0.25">
      <c r="A1339">
        <v>9.297917</v>
      </c>
      <c r="B1339">
        <v>24.612729999999999</v>
      </c>
      <c r="C1339">
        <v>9.2965300000000006</v>
      </c>
      <c r="D1339">
        <v>23.05949</v>
      </c>
    </row>
    <row r="1340" spans="1:4" x14ac:dyDescent="0.25">
      <c r="A1340">
        <v>9.3048610000000007</v>
      </c>
      <c r="B1340">
        <v>24.365770000000001</v>
      </c>
      <c r="C1340">
        <v>9.3034700000000008</v>
      </c>
      <c r="D1340">
        <v>23.02177</v>
      </c>
    </row>
    <row r="1341" spans="1:4" x14ac:dyDescent="0.25">
      <c r="A1341">
        <v>9.3118060000000007</v>
      </c>
      <c r="B1341">
        <v>24.14715</v>
      </c>
      <c r="C1341">
        <v>9.3104200000000006</v>
      </c>
      <c r="D1341">
        <v>22.986609999999999</v>
      </c>
    </row>
    <row r="1342" spans="1:4" x14ac:dyDescent="0.25">
      <c r="A1342">
        <v>9.3187499999999996</v>
      </c>
      <c r="B1342">
        <v>23.966729999999998</v>
      </c>
      <c r="C1342">
        <v>9.3173600000000008</v>
      </c>
      <c r="D1342">
        <v>22.955159999999999</v>
      </c>
    </row>
    <row r="1343" spans="1:4" x14ac:dyDescent="0.25">
      <c r="A1343">
        <v>9.3256940000000004</v>
      </c>
      <c r="B1343">
        <v>23.80968</v>
      </c>
      <c r="C1343">
        <v>9.3243100000000005</v>
      </c>
      <c r="D1343">
        <v>22.928540000000002</v>
      </c>
    </row>
    <row r="1344" spans="1:4" x14ac:dyDescent="0.25">
      <c r="A1344">
        <v>9.3326390000000004</v>
      </c>
      <c r="B1344">
        <v>23.666869999999999</v>
      </c>
      <c r="C1344">
        <v>9.3312500000000007</v>
      </c>
      <c r="D1344">
        <v>22.907080000000001</v>
      </c>
    </row>
    <row r="1345" spans="1:4" x14ac:dyDescent="0.25">
      <c r="A1345">
        <v>9.3395829999999993</v>
      </c>
      <c r="B1345">
        <v>23.538589999999999</v>
      </c>
      <c r="C1345">
        <v>9.3381900000000009</v>
      </c>
      <c r="D1345">
        <v>22.890450000000001</v>
      </c>
    </row>
    <row r="1346" spans="1:4" x14ac:dyDescent="0.25">
      <c r="A1346">
        <v>9.3465279999999993</v>
      </c>
      <c r="B1346">
        <v>23.423919999999999</v>
      </c>
      <c r="C1346">
        <v>9.3451400000000007</v>
      </c>
      <c r="D1346">
        <v>22.877690000000001</v>
      </c>
    </row>
    <row r="1347" spans="1:4" x14ac:dyDescent="0.25">
      <c r="A1347">
        <v>9.353472</v>
      </c>
      <c r="B1347">
        <v>23.31908</v>
      </c>
      <c r="C1347">
        <v>9.3520800000000008</v>
      </c>
      <c r="D1347">
        <v>22.868490000000001</v>
      </c>
    </row>
    <row r="1348" spans="1:4" x14ac:dyDescent="0.25">
      <c r="A1348">
        <v>9.360417</v>
      </c>
      <c r="B1348">
        <v>23.221830000000001</v>
      </c>
      <c r="C1348">
        <v>9.3590300000000006</v>
      </c>
      <c r="D1348">
        <v>22.862680000000001</v>
      </c>
    </row>
    <row r="1349" spans="1:4" x14ac:dyDescent="0.25">
      <c r="A1349">
        <v>9.3673610000000007</v>
      </c>
      <c r="B1349">
        <v>23.134930000000001</v>
      </c>
      <c r="C1349">
        <v>9.3659700000000008</v>
      </c>
      <c r="D1349">
        <v>22.860579999999999</v>
      </c>
    </row>
    <row r="1350" spans="1:4" x14ac:dyDescent="0.25">
      <c r="A1350">
        <v>9.3743060000000007</v>
      </c>
      <c r="B1350">
        <v>23.052289999999999</v>
      </c>
      <c r="C1350">
        <v>9.3729200000000006</v>
      </c>
      <c r="D1350">
        <v>22.862680000000001</v>
      </c>
    </row>
    <row r="1351" spans="1:4" x14ac:dyDescent="0.25">
      <c r="A1351">
        <v>9.3812499999999996</v>
      </c>
      <c r="B1351">
        <v>22.972329999999999</v>
      </c>
      <c r="C1351">
        <v>9.3798600000000008</v>
      </c>
      <c r="D1351">
        <v>22.867360000000001</v>
      </c>
    </row>
    <row r="1352" spans="1:4" x14ac:dyDescent="0.25">
      <c r="A1352">
        <v>9.3881940000000004</v>
      </c>
      <c r="B1352">
        <v>22.89537</v>
      </c>
      <c r="C1352">
        <v>9.3868100000000005</v>
      </c>
      <c r="D1352">
        <v>22.874310000000001</v>
      </c>
    </row>
    <row r="1353" spans="1:4" x14ac:dyDescent="0.25">
      <c r="A1353">
        <v>9.3951390000000004</v>
      </c>
      <c r="B1353">
        <v>22.823989999999998</v>
      </c>
      <c r="C1353">
        <v>9.3937500000000007</v>
      </c>
      <c r="D1353">
        <v>22.882059999999999</v>
      </c>
    </row>
    <row r="1354" spans="1:4" x14ac:dyDescent="0.25">
      <c r="A1354">
        <v>9.4020829999999993</v>
      </c>
      <c r="B1354">
        <v>22.757560000000002</v>
      </c>
      <c r="C1354">
        <v>9.4006900000000009</v>
      </c>
      <c r="D1354">
        <v>22.890940000000001</v>
      </c>
    </row>
    <row r="1355" spans="1:4" x14ac:dyDescent="0.25">
      <c r="A1355">
        <v>9.4090279999999993</v>
      </c>
      <c r="B1355">
        <v>22.695440000000001</v>
      </c>
      <c r="C1355">
        <v>9.4076400000000007</v>
      </c>
      <c r="D1355">
        <v>22.9008</v>
      </c>
    </row>
    <row r="1356" spans="1:4" x14ac:dyDescent="0.25">
      <c r="A1356">
        <v>9.415972</v>
      </c>
      <c r="B1356">
        <v>22.633749999999999</v>
      </c>
      <c r="C1356">
        <v>9.4145800000000008</v>
      </c>
      <c r="D1356">
        <v>22.91161</v>
      </c>
    </row>
    <row r="1357" spans="1:4" x14ac:dyDescent="0.25">
      <c r="A1357">
        <v>9.422917</v>
      </c>
      <c r="B1357">
        <v>22.571200000000001</v>
      </c>
      <c r="C1357">
        <v>9.4215300000000006</v>
      </c>
      <c r="D1357">
        <v>22.92276</v>
      </c>
    </row>
    <row r="1358" spans="1:4" x14ac:dyDescent="0.25">
      <c r="A1358">
        <v>9.4298610000000007</v>
      </c>
      <c r="B1358">
        <v>22.50911</v>
      </c>
      <c r="C1358">
        <v>9.4284700000000008</v>
      </c>
      <c r="D1358">
        <v>22.933900000000001</v>
      </c>
    </row>
    <row r="1359" spans="1:4" x14ac:dyDescent="0.25">
      <c r="A1359">
        <v>9.4368060000000007</v>
      </c>
      <c r="B1359">
        <v>22.451689999999999</v>
      </c>
      <c r="C1359">
        <v>9.4354200000000006</v>
      </c>
      <c r="D1359">
        <v>22.945029999999999</v>
      </c>
    </row>
    <row r="1360" spans="1:4" x14ac:dyDescent="0.25">
      <c r="A1360">
        <v>9.4437499999999996</v>
      </c>
      <c r="B1360">
        <v>22.39179</v>
      </c>
      <c r="C1360">
        <v>9.4423600000000008</v>
      </c>
      <c r="D1360">
        <v>22.956489999999999</v>
      </c>
    </row>
    <row r="1361" spans="1:4" x14ac:dyDescent="0.25">
      <c r="A1361">
        <v>9.4506940000000004</v>
      </c>
      <c r="B1361">
        <v>22.332989999999999</v>
      </c>
      <c r="C1361">
        <v>9.4493100000000005</v>
      </c>
      <c r="D1361">
        <v>22.967949999999998</v>
      </c>
    </row>
    <row r="1362" spans="1:4" x14ac:dyDescent="0.25">
      <c r="A1362">
        <v>9.4576390000000004</v>
      </c>
      <c r="B1362">
        <v>22.270379999999999</v>
      </c>
      <c r="C1362">
        <v>9.4562500000000007</v>
      </c>
      <c r="D1362">
        <v>22.980219999999999</v>
      </c>
    </row>
    <row r="1363" spans="1:4" x14ac:dyDescent="0.25">
      <c r="A1363">
        <v>9.4645829999999993</v>
      </c>
      <c r="B1363">
        <v>22.20317</v>
      </c>
      <c r="C1363">
        <v>9.4631900000000009</v>
      </c>
      <c r="D1363">
        <v>22.992319999999999</v>
      </c>
    </row>
    <row r="1364" spans="1:4" x14ac:dyDescent="0.25">
      <c r="A1364">
        <v>9.4715279999999993</v>
      </c>
      <c r="B1364">
        <v>22.130030000000001</v>
      </c>
      <c r="C1364">
        <v>9.4701400000000007</v>
      </c>
      <c r="D1364">
        <v>23.004259999999999</v>
      </c>
    </row>
    <row r="1365" spans="1:4" x14ac:dyDescent="0.25">
      <c r="A1365">
        <v>9.478472</v>
      </c>
      <c r="B1365">
        <v>22.05471</v>
      </c>
      <c r="C1365">
        <v>9.4770800000000008</v>
      </c>
      <c r="D1365">
        <v>23.01539</v>
      </c>
    </row>
    <row r="1366" spans="1:4" x14ac:dyDescent="0.25">
      <c r="A1366">
        <v>9.485417</v>
      </c>
      <c r="B1366">
        <v>21.980149999999998</v>
      </c>
      <c r="C1366">
        <v>9.4840300000000006</v>
      </c>
      <c r="D1366">
        <v>23.02619</v>
      </c>
    </row>
    <row r="1367" spans="1:4" x14ac:dyDescent="0.25">
      <c r="A1367">
        <v>9.4923610000000007</v>
      </c>
      <c r="B1367">
        <v>21.908809999999999</v>
      </c>
      <c r="C1367">
        <v>9.4909700000000008</v>
      </c>
      <c r="D1367">
        <v>23.035550000000001</v>
      </c>
    </row>
    <row r="1368" spans="1:4" x14ac:dyDescent="0.25">
      <c r="A1368">
        <v>9.4993060000000007</v>
      </c>
      <c r="B1368">
        <v>21.840039999999998</v>
      </c>
      <c r="C1368">
        <v>9.4979200000000006</v>
      </c>
      <c r="D1368">
        <v>23.044090000000001</v>
      </c>
    </row>
    <row r="1369" spans="1:4" x14ac:dyDescent="0.25">
      <c r="A1369">
        <v>9.5062499999999996</v>
      </c>
      <c r="B1369">
        <v>21.77008</v>
      </c>
      <c r="C1369">
        <v>9.5048600000000008</v>
      </c>
      <c r="D1369">
        <v>23.051839999999999</v>
      </c>
    </row>
    <row r="1370" spans="1:4" x14ac:dyDescent="0.25">
      <c r="A1370">
        <v>9.5131940000000004</v>
      </c>
      <c r="B1370">
        <v>21.69764</v>
      </c>
      <c r="C1370">
        <v>9.5118100000000005</v>
      </c>
      <c r="D1370">
        <v>23.058610000000002</v>
      </c>
    </row>
    <row r="1371" spans="1:4" x14ac:dyDescent="0.25">
      <c r="A1371">
        <v>9.5201390000000004</v>
      </c>
      <c r="B1371">
        <v>21.627770000000002</v>
      </c>
      <c r="C1371">
        <v>9.5187500000000007</v>
      </c>
      <c r="D1371">
        <v>23.06457</v>
      </c>
    </row>
    <row r="1372" spans="1:4" x14ac:dyDescent="0.25">
      <c r="A1372">
        <v>9.5270829999999993</v>
      </c>
      <c r="B1372">
        <v>21.562930000000001</v>
      </c>
      <c r="C1372">
        <v>9.5256900000000009</v>
      </c>
      <c r="D1372">
        <v>23.06925</v>
      </c>
    </row>
    <row r="1373" spans="1:4" x14ac:dyDescent="0.25">
      <c r="A1373">
        <v>9.5340279999999993</v>
      </c>
      <c r="B1373">
        <v>21.50592</v>
      </c>
      <c r="C1373">
        <v>9.5326400000000007</v>
      </c>
      <c r="D1373">
        <v>23.072800000000001</v>
      </c>
    </row>
    <row r="1374" spans="1:4" x14ac:dyDescent="0.25">
      <c r="A1374">
        <v>9.540972</v>
      </c>
      <c r="B1374">
        <v>21.45608</v>
      </c>
      <c r="C1374">
        <v>9.5395800000000008</v>
      </c>
      <c r="D1374">
        <v>23.075379999999999</v>
      </c>
    </row>
    <row r="1375" spans="1:4" x14ac:dyDescent="0.25">
      <c r="A1375">
        <v>9.547917</v>
      </c>
      <c r="B1375">
        <v>21.414560000000002</v>
      </c>
      <c r="C1375">
        <v>9.5465300000000006</v>
      </c>
      <c r="D1375">
        <v>23.07667</v>
      </c>
    </row>
    <row r="1376" spans="1:4" x14ac:dyDescent="0.25">
      <c r="A1376">
        <v>9.5548610000000007</v>
      </c>
      <c r="B1376">
        <v>21.380739999999999</v>
      </c>
      <c r="C1376">
        <v>9.5534700000000008</v>
      </c>
      <c r="D1376">
        <v>23.07715</v>
      </c>
    </row>
    <row r="1377" spans="1:4" x14ac:dyDescent="0.25">
      <c r="A1377">
        <v>9.5618060000000007</v>
      </c>
      <c r="B1377">
        <v>21.349699999999999</v>
      </c>
      <c r="C1377">
        <v>9.5604200000000006</v>
      </c>
      <c r="D1377">
        <v>23.076499999999999</v>
      </c>
    </row>
    <row r="1378" spans="1:4" x14ac:dyDescent="0.25">
      <c r="A1378">
        <v>9.5687499999999996</v>
      </c>
      <c r="B1378">
        <v>21.31897</v>
      </c>
      <c r="C1378">
        <v>9.5673600000000008</v>
      </c>
      <c r="D1378">
        <v>23.075379999999999</v>
      </c>
    </row>
    <row r="1379" spans="1:4" x14ac:dyDescent="0.25">
      <c r="A1379">
        <v>9.5756940000000004</v>
      </c>
      <c r="B1379">
        <v>21.291029999999999</v>
      </c>
      <c r="C1379">
        <v>9.5743100000000005</v>
      </c>
      <c r="D1379">
        <v>23.073930000000001</v>
      </c>
    </row>
    <row r="1380" spans="1:4" x14ac:dyDescent="0.25">
      <c r="A1380">
        <v>9.5826390000000004</v>
      </c>
      <c r="B1380">
        <v>21.26735</v>
      </c>
      <c r="C1380">
        <v>9.5812500000000007</v>
      </c>
      <c r="D1380">
        <v>23.07199</v>
      </c>
    </row>
    <row r="1381" spans="1:4" x14ac:dyDescent="0.25">
      <c r="A1381">
        <v>9.5895829999999993</v>
      </c>
      <c r="B1381">
        <v>21.244810000000001</v>
      </c>
      <c r="C1381">
        <v>9.5881900000000009</v>
      </c>
      <c r="D1381">
        <v>23.06973</v>
      </c>
    </row>
    <row r="1382" spans="1:4" x14ac:dyDescent="0.25">
      <c r="A1382">
        <v>9.5965279999999993</v>
      </c>
      <c r="B1382">
        <v>21.2211</v>
      </c>
      <c r="C1382">
        <v>9.5951400000000007</v>
      </c>
      <c r="D1382">
        <v>23.066510000000001</v>
      </c>
    </row>
    <row r="1383" spans="1:4" x14ac:dyDescent="0.25">
      <c r="A1383">
        <v>9.603472</v>
      </c>
      <c r="B1383">
        <v>21.192769999999999</v>
      </c>
      <c r="C1383">
        <v>9.6020800000000008</v>
      </c>
      <c r="D1383">
        <v>23.062480000000001</v>
      </c>
    </row>
    <row r="1384" spans="1:4" x14ac:dyDescent="0.25">
      <c r="A1384">
        <v>9.610417</v>
      </c>
      <c r="B1384">
        <v>21.15915</v>
      </c>
      <c r="C1384">
        <v>9.6090300000000006</v>
      </c>
      <c r="D1384">
        <v>23.0578</v>
      </c>
    </row>
    <row r="1385" spans="1:4" x14ac:dyDescent="0.25">
      <c r="A1385">
        <v>9.6173610000000007</v>
      </c>
      <c r="B1385">
        <v>21.123370000000001</v>
      </c>
      <c r="C1385">
        <v>9.6159700000000008</v>
      </c>
      <c r="D1385">
        <v>23.052320000000002</v>
      </c>
    </row>
    <row r="1386" spans="1:4" x14ac:dyDescent="0.25">
      <c r="A1386">
        <v>9.6243060000000007</v>
      </c>
      <c r="B1386">
        <v>21.086099999999998</v>
      </c>
      <c r="C1386">
        <v>9.6229200000000006</v>
      </c>
      <c r="D1386">
        <v>23.04684</v>
      </c>
    </row>
    <row r="1387" spans="1:4" x14ac:dyDescent="0.25">
      <c r="A1387">
        <v>9.6312499999999996</v>
      </c>
      <c r="B1387">
        <v>21.047499999999999</v>
      </c>
      <c r="C1387">
        <v>9.6298600000000008</v>
      </c>
      <c r="D1387">
        <v>23.040870000000002</v>
      </c>
    </row>
    <row r="1388" spans="1:4" x14ac:dyDescent="0.25">
      <c r="A1388">
        <v>9.6381940000000004</v>
      </c>
      <c r="B1388">
        <v>21.006730000000001</v>
      </c>
      <c r="C1388">
        <v>9.6368100000000005</v>
      </c>
      <c r="D1388">
        <v>23.034749999999999</v>
      </c>
    </row>
    <row r="1389" spans="1:4" x14ac:dyDescent="0.25">
      <c r="A1389">
        <v>9.6451390000000004</v>
      </c>
      <c r="B1389">
        <v>20.962479999999999</v>
      </c>
      <c r="C1389">
        <v>9.6437500000000007</v>
      </c>
      <c r="D1389">
        <v>23.028459999999999</v>
      </c>
    </row>
    <row r="1390" spans="1:4" x14ac:dyDescent="0.25">
      <c r="A1390">
        <v>9.6520829999999993</v>
      </c>
      <c r="B1390">
        <v>20.91705</v>
      </c>
      <c r="C1390">
        <v>9.6506900000000009</v>
      </c>
      <c r="D1390">
        <v>23.021519999999999</v>
      </c>
    </row>
    <row r="1391" spans="1:4" x14ac:dyDescent="0.25">
      <c r="A1391">
        <v>9.6590279999999993</v>
      </c>
      <c r="B1391">
        <v>20.871120000000001</v>
      </c>
      <c r="C1391">
        <v>9.6576400000000007</v>
      </c>
      <c r="D1391">
        <v>23.01362</v>
      </c>
    </row>
    <row r="1392" spans="1:4" x14ac:dyDescent="0.25">
      <c r="A1392">
        <v>9.665972</v>
      </c>
      <c r="B1392">
        <v>20.822690000000001</v>
      </c>
      <c r="C1392">
        <v>9.6645800000000008</v>
      </c>
      <c r="D1392">
        <v>23.00442</v>
      </c>
    </row>
    <row r="1393" spans="1:4" x14ac:dyDescent="0.25">
      <c r="A1393">
        <v>9.672917</v>
      </c>
      <c r="B1393">
        <v>20.776869999999999</v>
      </c>
      <c r="C1393">
        <v>9.6715300000000006</v>
      </c>
      <c r="D1393">
        <v>22.994420000000002</v>
      </c>
    </row>
    <row r="1394" spans="1:4" x14ac:dyDescent="0.25">
      <c r="A1394">
        <v>9.6798610000000007</v>
      </c>
      <c r="B1394">
        <v>20.734999999999999</v>
      </c>
      <c r="C1394">
        <v>9.6784700000000008</v>
      </c>
      <c r="D1394">
        <v>22.984089999999998</v>
      </c>
    </row>
    <row r="1395" spans="1:4" x14ac:dyDescent="0.25">
      <c r="A1395">
        <v>9.6868060000000007</v>
      </c>
      <c r="B1395">
        <v>20.698080000000001</v>
      </c>
      <c r="C1395">
        <v>9.6854200000000006</v>
      </c>
      <c r="D1395">
        <v>22.973120000000002</v>
      </c>
    </row>
    <row r="1396" spans="1:4" x14ac:dyDescent="0.25">
      <c r="A1396">
        <v>9.6937499999999996</v>
      </c>
      <c r="B1396">
        <v>20.664449999999999</v>
      </c>
      <c r="C1396">
        <v>9.6923600000000008</v>
      </c>
      <c r="D1396">
        <v>22.961659999999998</v>
      </c>
    </row>
    <row r="1397" spans="1:4" x14ac:dyDescent="0.25">
      <c r="A1397">
        <v>9.7006940000000004</v>
      </c>
      <c r="B1397">
        <v>20.635290000000001</v>
      </c>
      <c r="C1397">
        <v>9.6993100000000005</v>
      </c>
      <c r="D1397">
        <v>22.949390000000001</v>
      </c>
    </row>
    <row r="1398" spans="1:4" x14ac:dyDescent="0.25">
      <c r="A1398">
        <v>9.7076390000000004</v>
      </c>
      <c r="B1398">
        <v>20.60812</v>
      </c>
      <c r="C1398">
        <v>9.7062500000000007</v>
      </c>
      <c r="D1398">
        <v>22.936309999999999</v>
      </c>
    </row>
    <row r="1399" spans="1:4" x14ac:dyDescent="0.25">
      <c r="A1399">
        <v>9.7145829999999993</v>
      </c>
      <c r="B1399">
        <v>20.586069999999999</v>
      </c>
      <c r="C1399">
        <v>9.7131900000000009</v>
      </c>
      <c r="D1399">
        <v>22.922750000000001</v>
      </c>
    </row>
    <row r="1400" spans="1:4" x14ac:dyDescent="0.25">
      <c r="A1400">
        <v>9.7215279999999993</v>
      </c>
      <c r="B1400">
        <v>20.570489999999999</v>
      </c>
      <c r="C1400">
        <v>9.7201400000000007</v>
      </c>
      <c r="D1400">
        <v>22.909189999999999</v>
      </c>
    </row>
    <row r="1401" spans="1:4" x14ac:dyDescent="0.25">
      <c r="A1401">
        <v>9.728472</v>
      </c>
      <c r="B1401">
        <v>20.559709999999999</v>
      </c>
      <c r="C1401">
        <v>9.7270800000000008</v>
      </c>
      <c r="D1401">
        <v>22.895299999999999</v>
      </c>
    </row>
    <row r="1402" spans="1:4" x14ac:dyDescent="0.25">
      <c r="A1402">
        <v>9.735417</v>
      </c>
      <c r="B1402">
        <v>20.551749999999998</v>
      </c>
      <c r="C1402">
        <v>9.7340300000000006</v>
      </c>
      <c r="D1402">
        <v>22.881730000000001</v>
      </c>
    </row>
    <row r="1403" spans="1:4" x14ac:dyDescent="0.25">
      <c r="A1403">
        <v>9.7423610000000007</v>
      </c>
      <c r="B1403">
        <v>20.551909999999999</v>
      </c>
      <c r="C1403">
        <v>9.7409700000000008</v>
      </c>
      <c r="D1403">
        <v>22.86946</v>
      </c>
    </row>
    <row r="1404" spans="1:4" x14ac:dyDescent="0.25">
      <c r="A1404">
        <v>9.7493060000000007</v>
      </c>
      <c r="B1404">
        <v>20.556059999999999</v>
      </c>
      <c r="C1404">
        <v>9.7479200000000006</v>
      </c>
      <c r="D1404">
        <v>22.857990000000001</v>
      </c>
    </row>
    <row r="1405" spans="1:4" x14ac:dyDescent="0.25">
      <c r="A1405">
        <v>9.7562499999999996</v>
      </c>
      <c r="B1405">
        <v>20.562860000000001</v>
      </c>
      <c r="C1405">
        <v>9.7548600000000008</v>
      </c>
      <c r="D1405">
        <v>22.84732</v>
      </c>
    </row>
    <row r="1406" spans="1:4" x14ac:dyDescent="0.25">
      <c r="A1406">
        <v>9.7631940000000004</v>
      </c>
      <c r="B1406">
        <v>20.570329999999998</v>
      </c>
      <c r="C1406">
        <v>9.7618100000000005</v>
      </c>
      <c r="D1406">
        <v>22.837140000000002</v>
      </c>
    </row>
    <row r="1407" spans="1:4" x14ac:dyDescent="0.25">
      <c r="A1407">
        <v>9.7701390000000004</v>
      </c>
      <c r="B1407">
        <v>20.57863</v>
      </c>
      <c r="C1407">
        <v>9.7687500000000007</v>
      </c>
      <c r="D1407">
        <v>22.827449999999999</v>
      </c>
    </row>
    <row r="1408" spans="1:4" x14ac:dyDescent="0.25">
      <c r="A1408">
        <v>9.7770829999999993</v>
      </c>
      <c r="B1408">
        <v>20.581779999999998</v>
      </c>
      <c r="C1408">
        <v>9.7756900000000009</v>
      </c>
      <c r="D1408">
        <v>22.818069999999999</v>
      </c>
    </row>
    <row r="1409" spans="1:4" x14ac:dyDescent="0.25">
      <c r="A1409">
        <v>9.7840279999999993</v>
      </c>
      <c r="B1409">
        <v>20.580950000000001</v>
      </c>
      <c r="C1409">
        <v>9.7826400000000007</v>
      </c>
      <c r="D1409">
        <v>22.809670000000001</v>
      </c>
    </row>
    <row r="1410" spans="1:4" x14ac:dyDescent="0.25">
      <c r="A1410">
        <v>9.790972</v>
      </c>
      <c r="B1410">
        <v>20.57995</v>
      </c>
      <c r="C1410">
        <v>9.7895800000000008</v>
      </c>
      <c r="D1410">
        <v>22.80142</v>
      </c>
    </row>
    <row r="1411" spans="1:4" x14ac:dyDescent="0.25">
      <c r="A1411">
        <v>9.797917</v>
      </c>
      <c r="B1411">
        <v>20.577629999999999</v>
      </c>
      <c r="C1411">
        <v>9.7965300000000006</v>
      </c>
      <c r="D1411">
        <v>22.793500000000002</v>
      </c>
    </row>
    <row r="1412" spans="1:4" x14ac:dyDescent="0.25">
      <c r="A1412">
        <v>9.8048610000000007</v>
      </c>
      <c r="B1412">
        <v>20.56767</v>
      </c>
      <c r="C1412">
        <v>9.8034700000000008</v>
      </c>
      <c r="D1412">
        <v>22.785900000000002</v>
      </c>
    </row>
    <row r="1413" spans="1:4" x14ac:dyDescent="0.25">
      <c r="A1413">
        <v>9.8118060000000007</v>
      </c>
      <c r="B1413">
        <v>20.55339</v>
      </c>
      <c r="C1413">
        <v>9.8104200000000006</v>
      </c>
      <c r="D1413">
        <v>22.777979999999999</v>
      </c>
    </row>
    <row r="1414" spans="1:4" x14ac:dyDescent="0.25">
      <c r="A1414">
        <v>9.8187499999999996</v>
      </c>
      <c r="B1414">
        <v>20.53462</v>
      </c>
      <c r="C1414">
        <v>9.8173600000000008</v>
      </c>
      <c r="D1414">
        <v>22.76989</v>
      </c>
    </row>
    <row r="1415" spans="1:4" x14ac:dyDescent="0.25">
      <c r="A1415">
        <v>9.8256940000000004</v>
      </c>
      <c r="B1415">
        <v>20.516030000000001</v>
      </c>
      <c r="C1415">
        <v>9.8243100000000005</v>
      </c>
      <c r="D1415">
        <v>22.761320000000001</v>
      </c>
    </row>
    <row r="1416" spans="1:4" x14ac:dyDescent="0.25">
      <c r="A1416">
        <v>9.8326390000000004</v>
      </c>
      <c r="B1416">
        <v>20.4986</v>
      </c>
      <c r="C1416">
        <v>9.8312500000000007</v>
      </c>
      <c r="D1416">
        <v>22.75243</v>
      </c>
    </row>
    <row r="1417" spans="1:4" x14ac:dyDescent="0.25">
      <c r="A1417">
        <v>9.8395829999999993</v>
      </c>
      <c r="B1417">
        <v>20.48565</v>
      </c>
      <c r="C1417">
        <v>9.8381900000000009</v>
      </c>
      <c r="D1417">
        <v>22.74353</v>
      </c>
    </row>
    <row r="1418" spans="1:4" x14ac:dyDescent="0.25">
      <c r="A1418">
        <v>9.8465279999999993</v>
      </c>
      <c r="B1418">
        <v>20.477519999999998</v>
      </c>
      <c r="C1418">
        <v>9.8451400000000007</v>
      </c>
      <c r="D1418">
        <v>22.735119999999998</v>
      </c>
    </row>
    <row r="1419" spans="1:4" x14ac:dyDescent="0.25">
      <c r="A1419">
        <v>9.853472</v>
      </c>
      <c r="B1419">
        <v>20.479510000000001</v>
      </c>
      <c r="C1419">
        <v>9.8520800000000008</v>
      </c>
      <c r="D1419">
        <v>22.726870000000002</v>
      </c>
    </row>
    <row r="1420" spans="1:4" x14ac:dyDescent="0.25">
      <c r="A1420">
        <v>9.860417</v>
      </c>
      <c r="B1420">
        <v>20.491779999999999</v>
      </c>
      <c r="C1420">
        <v>9.8590300000000006</v>
      </c>
      <c r="D1420">
        <v>22.719100000000001</v>
      </c>
    </row>
    <row r="1421" spans="1:4" x14ac:dyDescent="0.25">
      <c r="A1421">
        <v>9.8673610000000007</v>
      </c>
      <c r="B1421">
        <v>20.510680000000001</v>
      </c>
      <c r="C1421">
        <v>9.8659700000000008</v>
      </c>
      <c r="D1421">
        <v>22.711819999999999</v>
      </c>
    </row>
    <row r="1422" spans="1:4" x14ac:dyDescent="0.25">
      <c r="A1422">
        <v>9.8743060000000007</v>
      </c>
      <c r="B1422">
        <v>20.537700000000001</v>
      </c>
      <c r="C1422">
        <v>9.8729200000000006</v>
      </c>
      <c r="D1422">
        <v>22.704699999999999</v>
      </c>
    </row>
    <row r="1423" spans="1:4" x14ac:dyDescent="0.25">
      <c r="A1423">
        <v>9.8812499999999996</v>
      </c>
      <c r="B1423">
        <v>20.576640000000001</v>
      </c>
      <c r="C1423">
        <v>9.8798600000000008</v>
      </c>
      <c r="D1423">
        <v>22.69839</v>
      </c>
    </row>
    <row r="1424" spans="1:4" x14ac:dyDescent="0.25">
      <c r="A1424">
        <v>9.8881940000000004</v>
      </c>
      <c r="B1424">
        <v>20.623200000000001</v>
      </c>
      <c r="C1424">
        <v>9.8868100000000005</v>
      </c>
      <c r="D1424">
        <v>22.693370000000002</v>
      </c>
    </row>
    <row r="1425" spans="1:4" x14ac:dyDescent="0.25">
      <c r="A1425">
        <v>9.8951390000000004</v>
      </c>
      <c r="B1425">
        <v>20.672260000000001</v>
      </c>
      <c r="C1425">
        <v>9.8937500000000007</v>
      </c>
      <c r="D1425">
        <v>22.688680000000002</v>
      </c>
    </row>
    <row r="1426" spans="1:4" x14ac:dyDescent="0.25">
      <c r="A1426">
        <v>9.9020829999999993</v>
      </c>
      <c r="B1426">
        <v>20.711390000000002</v>
      </c>
      <c r="C1426">
        <v>9.9006900000000009</v>
      </c>
      <c r="D1426">
        <v>22.683820000000001</v>
      </c>
    </row>
    <row r="1427" spans="1:4" x14ac:dyDescent="0.25">
      <c r="A1427">
        <v>9.9090279999999993</v>
      </c>
      <c r="B1427">
        <v>20.73743</v>
      </c>
      <c r="C1427">
        <v>9.9076400000000007</v>
      </c>
      <c r="D1427">
        <v>22.678319999999999</v>
      </c>
    </row>
    <row r="1428" spans="1:4" x14ac:dyDescent="0.25">
      <c r="A1428">
        <v>9.915972</v>
      </c>
      <c r="B1428">
        <v>20.750050000000002</v>
      </c>
      <c r="C1428">
        <v>9.9145800000000008</v>
      </c>
      <c r="D1428">
        <v>22.671520000000001</v>
      </c>
    </row>
    <row r="1429" spans="1:4" x14ac:dyDescent="0.25">
      <c r="A1429">
        <v>9.922917</v>
      </c>
      <c r="B1429">
        <v>20.75254</v>
      </c>
      <c r="C1429">
        <v>9.9215300000000006</v>
      </c>
      <c r="D1429">
        <v>22.663419999999999</v>
      </c>
    </row>
    <row r="1430" spans="1:4" x14ac:dyDescent="0.25">
      <c r="A1430">
        <v>9.9298610000000007</v>
      </c>
      <c r="B1430">
        <v>20.743410000000001</v>
      </c>
      <c r="C1430">
        <v>9.9284700000000008</v>
      </c>
      <c r="D1430">
        <v>22.653700000000001</v>
      </c>
    </row>
    <row r="1431" spans="1:4" x14ac:dyDescent="0.25">
      <c r="A1431">
        <v>9.9368060000000007</v>
      </c>
      <c r="B1431">
        <v>20.721329999999998</v>
      </c>
      <c r="C1431">
        <v>9.9354200000000006</v>
      </c>
      <c r="D1431">
        <v>22.64123</v>
      </c>
    </row>
    <row r="1432" spans="1:4" x14ac:dyDescent="0.25">
      <c r="A1432">
        <v>9.9437499999999996</v>
      </c>
      <c r="B1432">
        <v>20.687639999999998</v>
      </c>
      <c r="C1432">
        <v>9.9423600000000008</v>
      </c>
      <c r="D1432">
        <v>22.626480000000001</v>
      </c>
    </row>
    <row r="1433" spans="1:4" x14ac:dyDescent="0.25">
      <c r="A1433">
        <v>9.9506940000000004</v>
      </c>
      <c r="B1433">
        <v>20.640509999999999</v>
      </c>
      <c r="C1433">
        <v>9.9493100000000005</v>
      </c>
      <c r="D1433">
        <v>22.609960000000001</v>
      </c>
    </row>
    <row r="1434" spans="1:4" x14ac:dyDescent="0.25">
      <c r="A1434">
        <v>9.9576390000000004</v>
      </c>
      <c r="B1434">
        <v>20.580929999999999</v>
      </c>
      <c r="C1434">
        <v>9.9562500000000007</v>
      </c>
      <c r="D1434">
        <v>22.589860000000002</v>
      </c>
    </row>
    <row r="1435" spans="1:4" x14ac:dyDescent="0.25">
      <c r="A1435">
        <v>9.9645829999999993</v>
      </c>
      <c r="B1435">
        <v>20.51756</v>
      </c>
      <c r="C1435">
        <v>9.9631900000000009</v>
      </c>
      <c r="D1435">
        <v>22.564730000000001</v>
      </c>
    </row>
    <row r="1436" spans="1:4" x14ac:dyDescent="0.25">
      <c r="A1436">
        <v>9.9715279999999993</v>
      </c>
      <c r="B1436">
        <v>20.452030000000001</v>
      </c>
      <c r="C1436">
        <v>9.9701400000000007</v>
      </c>
      <c r="D1436">
        <v>22.531960000000002</v>
      </c>
    </row>
    <row r="1437" spans="1:4" x14ac:dyDescent="0.25">
      <c r="A1437">
        <v>9.978472</v>
      </c>
      <c r="B1437">
        <v>20.397749999999998</v>
      </c>
      <c r="C1437">
        <v>9.9770800000000008</v>
      </c>
      <c r="D1437">
        <v>22.493500000000001</v>
      </c>
    </row>
    <row r="1438" spans="1:4" x14ac:dyDescent="0.25">
      <c r="A1438">
        <v>9.985417</v>
      </c>
      <c r="B1438">
        <v>20.35923</v>
      </c>
      <c r="C1438">
        <v>9.9840300000000006</v>
      </c>
      <c r="D1438">
        <v>22.452100000000002</v>
      </c>
    </row>
    <row r="1439" spans="1:4" x14ac:dyDescent="0.25">
      <c r="A1439">
        <v>9.9923610000000007</v>
      </c>
      <c r="B1439">
        <v>20.338629999999998</v>
      </c>
      <c r="C1439">
        <v>9.9909700000000008</v>
      </c>
      <c r="D1439">
        <v>22.410039999999999</v>
      </c>
    </row>
    <row r="1440" spans="1:4" x14ac:dyDescent="0.25">
      <c r="A1440">
        <v>9.9993060000000007</v>
      </c>
      <c r="B1440">
        <v>20.327500000000001</v>
      </c>
      <c r="C1440">
        <v>9.9979200000000006</v>
      </c>
      <c r="D1440">
        <v>22.36797</v>
      </c>
    </row>
    <row r="1441" spans="1:4" x14ac:dyDescent="0.25">
      <c r="A1441">
        <v>10.00625</v>
      </c>
      <c r="B1441">
        <v>20.328499999999998</v>
      </c>
      <c r="C1441">
        <v>10.004860000000001</v>
      </c>
      <c r="D1441">
        <v>22.32687</v>
      </c>
    </row>
    <row r="1442" spans="1:4" x14ac:dyDescent="0.25">
      <c r="A1442">
        <v>10.013194</v>
      </c>
      <c r="B1442">
        <v>20.3398</v>
      </c>
      <c r="C1442">
        <v>10.011810000000001</v>
      </c>
      <c r="D1442">
        <v>22.286560000000001</v>
      </c>
    </row>
    <row r="1443" spans="1:4" x14ac:dyDescent="0.25">
      <c r="A1443">
        <v>10.020139</v>
      </c>
      <c r="B1443">
        <v>20.361219999999999</v>
      </c>
      <c r="C1443">
        <v>10.018750000000001</v>
      </c>
      <c r="D1443">
        <v>22.248370000000001</v>
      </c>
    </row>
    <row r="1444" spans="1:4" x14ac:dyDescent="0.25">
      <c r="A1444">
        <v>10.027082999999999</v>
      </c>
      <c r="B1444">
        <v>20.396270000000001</v>
      </c>
      <c r="C1444">
        <v>10.025690000000001</v>
      </c>
      <c r="D1444">
        <v>22.213090000000001</v>
      </c>
    </row>
    <row r="1445" spans="1:4" x14ac:dyDescent="0.25">
      <c r="A1445">
        <v>10.034027999999999</v>
      </c>
      <c r="B1445">
        <v>20.44013</v>
      </c>
      <c r="C1445">
        <v>10.032640000000001</v>
      </c>
      <c r="D1445">
        <v>22.182040000000001</v>
      </c>
    </row>
    <row r="1446" spans="1:4" x14ac:dyDescent="0.25">
      <c r="A1446">
        <v>10.040972</v>
      </c>
      <c r="B1446">
        <v>20.492429999999999</v>
      </c>
      <c r="C1446">
        <v>10.039580000000001</v>
      </c>
      <c r="D1446">
        <v>22.15699</v>
      </c>
    </row>
    <row r="1447" spans="1:4" x14ac:dyDescent="0.25">
      <c r="A1447">
        <v>10.047917</v>
      </c>
      <c r="B1447">
        <v>20.557130000000001</v>
      </c>
      <c r="C1447">
        <v>10.046530000000001</v>
      </c>
      <c r="D1447">
        <v>22.140889999999999</v>
      </c>
    </row>
    <row r="1448" spans="1:4" x14ac:dyDescent="0.25">
      <c r="A1448">
        <v>10.054861000000001</v>
      </c>
      <c r="B1448">
        <v>20.634519999999998</v>
      </c>
      <c r="C1448">
        <v>10.053470000000001</v>
      </c>
      <c r="D1448">
        <v>22.132909999999999</v>
      </c>
    </row>
    <row r="1449" spans="1:4" x14ac:dyDescent="0.25">
      <c r="A1449">
        <v>10.061806000000001</v>
      </c>
      <c r="B1449">
        <v>20.721080000000001</v>
      </c>
      <c r="C1449">
        <v>10.060420000000001</v>
      </c>
      <c r="D1449">
        <v>22.130800000000001</v>
      </c>
    </row>
    <row r="1450" spans="1:4" x14ac:dyDescent="0.25">
      <c r="A1450">
        <v>10.06875</v>
      </c>
      <c r="B1450">
        <v>20.815110000000001</v>
      </c>
      <c r="C1450">
        <v>10.067360000000001</v>
      </c>
      <c r="D1450">
        <v>22.132909999999999</v>
      </c>
    </row>
    <row r="1451" spans="1:4" x14ac:dyDescent="0.25">
      <c r="A1451">
        <v>10.075694</v>
      </c>
      <c r="B1451">
        <v>20.927630000000001</v>
      </c>
      <c r="C1451">
        <v>10.074310000000001</v>
      </c>
      <c r="D1451">
        <v>22.138280000000002</v>
      </c>
    </row>
    <row r="1452" spans="1:4" x14ac:dyDescent="0.25">
      <c r="A1452">
        <v>10.082639</v>
      </c>
      <c r="B1452">
        <v>21.05181</v>
      </c>
      <c r="C1452">
        <v>10.081250000000001</v>
      </c>
      <c r="D1452">
        <v>22.146750000000001</v>
      </c>
    </row>
    <row r="1453" spans="1:4" x14ac:dyDescent="0.25">
      <c r="A1453">
        <v>10.089582999999999</v>
      </c>
      <c r="B1453">
        <v>21.189789999999999</v>
      </c>
      <c r="C1453">
        <v>10.088190000000001</v>
      </c>
      <c r="D1453">
        <v>22.15896</v>
      </c>
    </row>
    <row r="1454" spans="1:4" x14ac:dyDescent="0.25">
      <c r="A1454">
        <v>10.096527999999999</v>
      </c>
      <c r="B1454">
        <v>21.341180000000001</v>
      </c>
      <c r="C1454">
        <v>10.095140000000001</v>
      </c>
      <c r="D1454">
        <v>22.173449999999999</v>
      </c>
    </row>
    <row r="1455" spans="1:4" x14ac:dyDescent="0.25">
      <c r="A1455">
        <v>10.103472</v>
      </c>
      <c r="B1455">
        <v>21.505749999999999</v>
      </c>
      <c r="C1455">
        <v>10.102080000000001</v>
      </c>
      <c r="D1455">
        <v>22.189399999999999</v>
      </c>
    </row>
    <row r="1456" spans="1:4" x14ac:dyDescent="0.25">
      <c r="A1456">
        <v>10.110417</v>
      </c>
      <c r="B1456">
        <v>21.689360000000001</v>
      </c>
      <c r="C1456">
        <v>10.109030000000001</v>
      </c>
      <c r="D1456">
        <v>22.207460000000001</v>
      </c>
    </row>
    <row r="1457" spans="1:4" x14ac:dyDescent="0.25">
      <c r="A1457">
        <v>10.117361000000001</v>
      </c>
      <c r="B1457">
        <v>21.896329999999999</v>
      </c>
      <c r="C1457">
        <v>10.115970000000001</v>
      </c>
      <c r="D1457">
        <v>22.2273</v>
      </c>
    </row>
    <row r="1458" spans="1:4" x14ac:dyDescent="0.25">
      <c r="A1458">
        <v>10.124306000000001</v>
      </c>
      <c r="B1458">
        <v>22.126819999999999</v>
      </c>
      <c r="C1458">
        <v>10.122920000000001</v>
      </c>
      <c r="D1458">
        <v>22.24926</v>
      </c>
    </row>
    <row r="1459" spans="1:4" x14ac:dyDescent="0.25">
      <c r="A1459">
        <v>10.13125</v>
      </c>
      <c r="B1459">
        <v>22.37865</v>
      </c>
      <c r="C1459">
        <v>10.129860000000001</v>
      </c>
      <c r="D1459">
        <v>22.27365</v>
      </c>
    </row>
    <row r="1460" spans="1:4" x14ac:dyDescent="0.25">
      <c r="A1460">
        <v>10.138194</v>
      </c>
      <c r="B1460">
        <v>22.652080000000002</v>
      </c>
      <c r="C1460">
        <v>10.136810000000001</v>
      </c>
      <c r="D1460">
        <v>22.300630000000002</v>
      </c>
    </row>
    <row r="1461" spans="1:4" x14ac:dyDescent="0.25">
      <c r="A1461">
        <v>10.145139</v>
      </c>
      <c r="B1461">
        <v>22.945039999999999</v>
      </c>
      <c r="C1461">
        <v>10.143750000000001</v>
      </c>
      <c r="D1461">
        <v>22.330200000000001</v>
      </c>
    </row>
    <row r="1462" spans="1:4" x14ac:dyDescent="0.25">
      <c r="A1462">
        <v>10.152082999999999</v>
      </c>
      <c r="B1462">
        <v>23.2455</v>
      </c>
      <c r="C1462">
        <v>10.150690000000001</v>
      </c>
      <c r="D1462">
        <v>22.362680000000001</v>
      </c>
    </row>
    <row r="1463" spans="1:4" x14ac:dyDescent="0.25">
      <c r="A1463">
        <v>10.159027999999999</v>
      </c>
      <c r="B1463">
        <v>23.548500000000001</v>
      </c>
      <c r="C1463">
        <v>10.157640000000001</v>
      </c>
      <c r="D1463">
        <v>22.398070000000001</v>
      </c>
    </row>
    <row r="1464" spans="1:4" x14ac:dyDescent="0.25">
      <c r="A1464">
        <v>10.165972</v>
      </c>
      <c r="B1464">
        <v>23.866340000000001</v>
      </c>
      <c r="C1464">
        <v>10.164580000000001</v>
      </c>
      <c r="D1464">
        <v>22.436699999999998</v>
      </c>
    </row>
    <row r="1465" spans="1:4" x14ac:dyDescent="0.25">
      <c r="A1465">
        <v>10.172917</v>
      </c>
      <c r="B1465">
        <v>24.208659999999998</v>
      </c>
      <c r="C1465">
        <v>10.171530000000001</v>
      </c>
      <c r="D1465">
        <v>22.478549999999998</v>
      </c>
    </row>
    <row r="1466" spans="1:4" x14ac:dyDescent="0.25">
      <c r="A1466">
        <v>10.179861000000001</v>
      </c>
      <c r="B1466">
        <v>24.562280000000001</v>
      </c>
      <c r="C1466">
        <v>10.178470000000001</v>
      </c>
      <c r="D1466">
        <v>22.522169999999999</v>
      </c>
    </row>
    <row r="1467" spans="1:4" x14ac:dyDescent="0.25">
      <c r="A1467">
        <v>10.186806000000001</v>
      </c>
      <c r="B1467">
        <v>24.901060000000001</v>
      </c>
      <c r="C1467">
        <v>10.185420000000001</v>
      </c>
      <c r="D1467">
        <v>22.56643</v>
      </c>
    </row>
    <row r="1468" spans="1:4" x14ac:dyDescent="0.25">
      <c r="A1468">
        <v>10.19375</v>
      </c>
      <c r="B1468">
        <v>25.194890000000001</v>
      </c>
      <c r="C1468">
        <v>10.192360000000001</v>
      </c>
      <c r="D1468">
        <v>22.609529999999999</v>
      </c>
    </row>
    <row r="1469" spans="1:4" x14ac:dyDescent="0.25">
      <c r="A1469">
        <v>10.200694</v>
      </c>
      <c r="B1469">
        <v>25.440049999999999</v>
      </c>
      <c r="C1469">
        <v>10.199310000000001</v>
      </c>
      <c r="D1469">
        <v>22.649229999999999</v>
      </c>
    </row>
    <row r="1470" spans="1:4" x14ac:dyDescent="0.25">
      <c r="A1470">
        <v>10.207639</v>
      </c>
      <c r="B1470">
        <v>25.627690000000001</v>
      </c>
      <c r="C1470">
        <v>10.206250000000001</v>
      </c>
      <c r="D1470">
        <v>22.683420000000002</v>
      </c>
    </row>
    <row r="1471" spans="1:4" x14ac:dyDescent="0.25">
      <c r="A1471">
        <v>10.214582999999999</v>
      </c>
      <c r="B1471">
        <v>25.756959999999999</v>
      </c>
      <c r="C1471">
        <v>10.213190000000001</v>
      </c>
      <c r="D1471">
        <v>22.712569999999999</v>
      </c>
    </row>
    <row r="1472" spans="1:4" x14ac:dyDescent="0.25">
      <c r="A1472">
        <v>10.221527999999999</v>
      </c>
      <c r="B1472">
        <v>25.82386</v>
      </c>
      <c r="C1472">
        <v>10.220140000000001</v>
      </c>
      <c r="D1472">
        <v>22.736219999999999</v>
      </c>
    </row>
    <row r="1473" spans="1:4" x14ac:dyDescent="0.25">
      <c r="A1473">
        <v>10.228472</v>
      </c>
      <c r="B1473">
        <v>25.837299999999999</v>
      </c>
      <c r="C1473">
        <v>10.227080000000001</v>
      </c>
      <c r="D1473">
        <v>22.753699999999998</v>
      </c>
    </row>
    <row r="1474" spans="1:4" x14ac:dyDescent="0.25">
      <c r="A1474">
        <v>10.235417</v>
      </c>
      <c r="B1474">
        <v>25.808679999999999</v>
      </c>
      <c r="C1474">
        <v>10.234030000000001</v>
      </c>
      <c r="D1474">
        <v>22.765360000000001</v>
      </c>
    </row>
    <row r="1475" spans="1:4" x14ac:dyDescent="0.25">
      <c r="A1475">
        <v>10.242361000000001</v>
      </c>
      <c r="B1475">
        <v>25.732849999999999</v>
      </c>
      <c r="C1475">
        <v>10.240970000000001</v>
      </c>
      <c r="D1475">
        <v>22.771830000000001</v>
      </c>
    </row>
    <row r="1476" spans="1:4" x14ac:dyDescent="0.25">
      <c r="A1476">
        <v>10.249306000000001</v>
      </c>
      <c r="B1476">
        <v>25.594619999999999</v>
      </c>
      <c r="C1476">
        <v>10.247920000000001</v>
      </c>
      <c r="D1476">
        <v>22.7728</v>
      </c>
    </row>
    <row r="1477" spans="1:4" x14ac:dyDescent="0.25">
      <c r="A1477">
        <v>10.25625</v>
      </c>
      <c r="B1477">
        <v>25.40663</v>
      </c>
      <c r="C1477">
        <v>10.254860000000001</v>
      </c>
      <c r="D1477">
        <v>22.769079999999999</v>
      </c>
    </row>
    <row r="1478" spans="1:4" x14ac:dyDescent="0.25">
      <c r="A1478">
        <v>10.263194</v>
      </c>
      <c r="B1478">
        <v>25.19633</v>
      </c>
      <c r="C1478">
        <v>10.261810000000001</v>
      </c>
      <c r="D1478">
        <v>22.761800000000001</v>
      </c>
    </row>
    <row r="1479" spans="1:4" x14ac:dyDescent="0.25">
      <c r="A1479">
        <v>10.270139</v>
      </c>
      <c r="B1479">
        <v>24.992139999999999</v>
      </c>
      <c r="C1479">
        <v>10.268750000000001</v>
      </c>
      <c r="D1479">
        <v>22.752749999999999</v>
      </c>
    </row>
    <row r="1480" spans="1:4" x14ac:dyDescent="0.25">
      <c r="A1480">
        <v>10.277082999999999</v>
      </c>
      <c r="B1480">
        <v>24.80171</v>
      </c>
      <c r="C1480">
        <v>10.275690000000001</v>
      </c>
      <c r="D1480">
        <v>22.744340000000001</v>
      </c>
    </row>
    <row r="1481" spans="1:4" x14ac:dyDescent="0.25">
      <c r="A1481">
        <v>10.284027999999999</v>
      </c>
      <c r="B1481">
        <v>24.631329999999998</v>
      </c>
      <c r="C1481">
        <v>10.282640000000001</v>
      </c>
      <c r="D1481">
        <v>22.739000000000001</v>
      </c>
    </row>
    <row r="1482" spans="1:4" x14ac:dyDescent="0.25">
      <c r="A1482">
        <v>10.290972</v>
      </c>
      <c r="B1482">
        <v>24.48564</v>
      </c>
      <c r="C1482">
        <v>10.289580000000001</v>
      </c>
      <c r="D1482">
        <v>22.73658</v>
      </c>
    </row>
    <row r="1483" spans="1:4" x14ac:dyDescent="0.25">
      <c r="A1483">
        <v>10.297917</v>
      </c>
      <c r="B1483">
        <v>24.368929999999999</v>
      </c>
      <c r="C1483">
        <v>10.296530000000001</v>
      </c>
      <c r="D1483">
        <v>22.73706</v>
      </c>
    </row>
    <row r="1484" spans="1:4" x14ac:dyDescent="0.25">
      <c r="A1484">
        <v>10.304861000000001</v>
      </c>
      <c r="B1484">
        <v>24.257359999999998</v>
      </c>
      <c r="C1484">
        <v>10.303470000000001</v>
      </c>
      <c r="D1484">
        <v>22.740459999999999</v>
      </c>
    </row>
    <row r="1485" spans="1:4" x14ac:dyDescent="0.25">
      <c r="A1485">
        <v>10.311806000000001</v>
      </c>
      <c r="B1485">
        <v>24.14331</v>
      </c>
      <c r="C1485">
        <v>10.310420000000001</v>
      </c>
      <c r="D1485">
        <v>22.746929999999999</v>
      </c>
    </row>
    <row r="1486" spans="1:4" x14ac:dyDescent="0.25">
      <c r="A1486">
        <v>10.31875</v>
      </c>
      <c r="B1486">
        <v>24.02073</v>
      </c>
      <c r="C1486">
        <v>10.317360000000001</v>
      </c>
      <c r="D1486">
        <v>22.754850000000001</v>
      </c>
    </row>
    <row r="1487" spans="1:4" x14ac:dyDescent="0.25">
      <c r="A1487">
        <v>10.325694</v>
      </c>
      <c r="B1487">
        <v>23.89724</v>
      </c>
      <c r="C1487">
        <v>10.324310000000001</v>
      </c>
      <c r="D1487">
        <v>22.764230000000001</v>
      </c>
    </row>
    <row r="1488" spans="1:4" x14ac:dyDescent="0.25">
      <c r="A1488">
        <v>10.332639</v>
      </c>
      <c r="B1488">
        <v>23.773510000000002</v>
      </c>
      <c r="C1488">
        <v>10.331250000000001</v>
      </c>
      <c r="D1488">
        <v>22.774899999999999</v>
      </c>
    </row>
    <row r="1489" spans="1:4" x14ac:dyDescent="0.25">
      <c r="A1489">
        <v>10.339582999999999</v>
      </c>
      <c r="B1489">
        <v>23.648759999999999</v>
      </c>
      <c r="C1489">
        <v>10.338190000000001</v>
      </c>
      <c r="D1489">
        <v>22.785740000000001</v>
      </c>
    </row>
    <row r="1490" spans="1:4" x14ac:dyDescent="0.25">
      <c r="A1490">
        <v>10.346527999999999</v>
      </c>
      <c r="B1490">
        <v>23.514030000000002</v>
      </c>
      <c r="C1490">
        <v>10.345140000000001</v>
      </c>
      <c r="D1490">
        <v>22.796250000000001</v>
      </c>
    </row>
    <row r="1491" spans="1:4" x14ac:dyDescent="0.25">
      <c r="A1491">
        <v>10.353472</v>
      </c>
      <c r="B1491">
        <v>23.364049999999999</v>
      </c>
      <c r="C1491">
        <v>10.352080000000001</v>
      </c>
      <c r="D1491">
        <v>22.805789999999998</v>
      </c>
    </row>
    <row r="1492" spans="1:4" x14ac:dyDescent="0.25">
      <c r="A1492">
        <v>10.360417</v>
      </c>
      <c r="B1492">
        <v>23.200399999999998</v>
      </c>
      <c r="C1492">
        <v>10.359030000000001</v>
      </c>
      <c r="D1492">
        <v>22.813549999999999</v>
      </c>
    </row>
    <row r="1493" spans="1:4" x14ac:dyDescent="0.25">
      <c r="A1493">
        <v>10.367361000000001</v>
      </c>
      <c r="B1493">
        <v>23.022960000000001</v>
      </c>
      <c r="C1493">
        <v>10.365970000000001</v>
      </c>
      <c r="D1493">
        <v>22.8184</v>
      </c>
    </row>
    <row r="1494" spans="1:4" x14ac:dyDescent="0.25">
      <c r="A1494">
        <v>10.374306000000001</v>
      </c>
      <c r="B1494">
        <v>22.834620000000001</v>
      </c>
      <c r="C1494">
        <v>10.372920000000001</v>
      </c>
      <c r="D1494">
        <v>22.821470000000001</v>
      </c>
    </row>
    <row r="1495" spans="1:4" x14ac:dyDescent="0.25">
      <c r="A1495">
        <v>10.38125</v>
      </c>
      <c r="B1495">
        <v>22.656639999999999</v>
      </c>
      <c r="C1495">
        <v>10.379860000000001</v>
      </c>
      <c r="D1495">
        <v>22.823409999999999</v>
      </c>
    </row>
    <row r="1496" spans="1:4" x14ac:dyDescent="0.25">
      <c r="A1496">
        <v>10.388194</v>
      </c>
      <c r="B1496">
        <v>22.493539999999999</v>
      </c>
      <c r="C1496">
        <v>10.386810000000001</v>
      </c>
      <c r="D1496">
        <v>22.823899999999998</v>
      </c>
    </row>
    <row r="1497" spans="1:4" x14ac:dyDescent="0.25">
      <c r="A1497">
        <v>10.395139</v>
      </c>
      <c r="B1497">
        <v>22.343900000000001</v>
      </c>
      <c r="C1497">
        <v>10.393750000000001</v>
      </c>
      <c r="D1497">
        <v>22.823409999999999</v>
      </c>
    </row>
    <row r="1498" spans="1:4" x14ac:dyDescent="0.25">
      <c r="A1498">
        <v>10.402082999999999</v>
      </c>
      <c r="B1498">
        <v>22.204059999999998</v>
      </c>
      <c r="C1498">
        <v>10.400690000000001</v>
      </c>
      <c r="D1498">
        <v>22.822120000000002</v>
      </c>
    </row>
    <row r="1499" spans="1:4" x14ac:dyDescent="0.25">
      <c r="A1499">
        <v>10.409027999999999</v>
      </c>
      <c r="B1499">
        <v>22.072759999999999</v>
      </c>
      <c r="C1499">
        <v>10.407640000000001</v>
      </c>
      <c r="D1499">
        <v>22.820180000000001</v>
      </c>
    </row>
    <row r="1500" spans="1:4" x14ac:dyDescent="0.25">
      <c r="A1500">
        <v>10.415972</v>
      </c>
      <c r="B1500">
        <v>21.951879999999999</v>
      </c>
      <c r="C1500">
        <v>10.414580000000001</v>
      </c>
      <c r="D1500">
        <v>22.826319999999999</v>
      </c>
    </row>
    <row r="1501" spans="1:4" x14ac:dyDescent="0.25">
      <c r="A1501">
        <v>10.422917</v>
      </c>
      <c r="B1501">
        <v>21.843240000000002</v>
      </c>
      <c r="C1501">
        <v>10.421530000000001</v>
      </c>
      <c r="D1501">
        <v>22.834720000000001</v>
      </c>
    </row>
    <row r="1502" spans="1:4" x14ac:dyDescent="0.25">
      <c r="A1502">
        <v>10.429861000000001</v>
      </c>
      <c r="B1502">
        <v>21.744900000000001</v>
      </c>
      <c r="C1502">
        <v>10.428470000000001</v>
      </c>
      <c r="D1502">
        <v>22.844729999999998</v>
      </c>
    </row>
    <row r="1503" spans="1:4" x14ac:dyDescent="0.25">
      <c r="A1503">
        <v>10.436806000000001</v>
      </c>
      <c r="B1503">
        <v>21.654450000000001</v>
      </c>
      <c r="C1503">
        <v>10.435420000000001</v>
      </c>
      <c r="D1503">
        <v>22.865880000000001</v>
      </c>
    </row>
    <row r="1504" spans="1:4" x14ac:dyDescent="0.25">
      <c r="A1504">
        <v>10.44375</v>
      </c>
      <c r="B1504">
        <v>21.569790000000001</v>
      </c>
      <c r="C1504">
        <v>10.442360000000001</v>
      </c>
      <c r="D1504">
        <v>22.889289999999999</v>
      </c>
    </row>
    <row r="1505" spans="1:4" x14ac:dyDescent="0.25">
      <c r="A1505">
        <v>10.450694</v>
      </c>
      <c r="B1505">
        <v>21.488479999999999</v>
      </c>
      <c r="C1505">
        <v>10.449310000000001</v>
      </c>
      <c r="D1505">
        <v>22.913340000000002</v>
      </c>
    </row>
    <row r="1506" spans="1:4" x14ac:dyDescent="0.25">
      <c r="A1506">
        <v>10.457639</v>
      </c>
      <c r="B1506">
        <v>21.41038</v>
      </c>
      <c r="C1506">
        <v>10.456250000000001</v>
      </c>
      <c r="D1506">
        <v>22.937390000000001</v>
      </c>
    </row>
    <row r="1507" spans="1:4" x14ac:dyDescent="0.25">
      <c r="A1507">
        <v>10.464582999999999</v>
      </c>
      <c r="B1507">
        <v>21.338139999999999</v>
      </c>
      <c r="C1507">
        <v>10.463190000000001</v>
      </c>
      <c r="D1507">
        <v>22.96031</v>
      </c>
    </row>
    <row r="1508" spans="1:4" x14ac:dyDescent="0.25">
      <c r="A1508">
        <v>10.471527999999999</v>
      </c>
      <c r="B1508">
        <v>21.271090000000001</v>
      </c>
      <c r="C1508">
        <v>10.470140000000001</v>
      </c>
      <c r="D1508">
        <v>22.982109999999999</v>
      </c>
    </row>
    <row r="1509" spans="1:4" x14ac:dyDescent="0.25">
      <c r="A1509">
        <v>10.478472</v>
      </c>
      <c r="B1509">
        <v>21.210889999999999</v>
      </c>
      <c r="C1509">
        <v>10.477080000000001</v>
      </c>
      <c r="D1509">
        <v>23.001480000000001</v>
      </c>
    </row>
    <row r="1510" spans="1:4" x14ac:dyDescent="0.25">
      <c r="A1510">
        <v>10.485417</v>
      </c>
      <c r="B1510">
        <v>21.155069999999998</v>
      </c>
      <c r="C1510">
        <v>10.484030000000001</v>
      </c>
      <c r="D1510">
        <v>23.017150000000001</v>
      </c>
    </row>
    <row r="1511" spans="1:4" x14ac:dyDescent="0.25">
      <c r="A1511">
        <v>10.492361000000001</v>
      </c>
      <c r="B1511">
        <v>21.101030000000002</v>
      </c>
      <c r="C1511">
        <v>10.490970000000001</v>
      </c>
      <c r="D1511">
        <v>23.020050000000001</v>
      </c>
    </row>
    <row r="1512" spans="1:4" x14ac:dyDescent="0.25">
      <c r="A1512">
        <v>10.499306000000001</v>
      </c>
      <c r="B1512">
        <v>21.048290000000001</v>
      </c>
      <c r="C1512">
        <v>10.497920000000001</v>
      </c>
      <c r="D1512">
        <v>23.018599999999999</v>
      </c>
    </row>
    <row r="1513" spans="1:4" x14ac:dyDescent="0.25">
      <c r="A1513">
        <v>10.50625</v>
      </c>
      <c r="B1513">
        <v>20.9955</v>
      </c>
      <c r="C1513">
        <v>10.504860000000001</v>
      </c>
      <c r="D1513">
        <v>23.011649999999999</v>
      </c>
    </row>
    <row r="1514" spans="1:4" x14ac:dyDescent="0.25">
      <c r="A1514">
        <v>10.513194</v>
      </c>
      <c r="B1514">
        <v>20.945979999999999</v>
      </c>
      <c r="C1514">
        <v>10.511810000000001</v>
      </c>
      <c r="D1514">
        <v>22.990349999999999</v>
      </c>
    </row>
    <row r="1515" spans="1:4" x14ac:dyDescent="0.25">
      <c r="A1515">
        <v>10.520139</v>
      </c>
      <c r="B1515">
        <v>20.901720000000001</v>
      </c>
      <c r="C1515">
        <v>10.518750000000001</v>
      </c>
      <c r="D1515">
        <v>22.96387</v>
      </c>
    </row>
    <row r="1516" spans="1:4" x14ac:dyDescent="0.25">
      <c r="A1516">
        <v>10.527082999999999</v>
      </c>
      <c r="B1516">
        <v>20.861740000000001</v>
      </c>
      <c r="C1516">
        <v>10.525690000000001</v>
      </c>
      <c r="D1516">
        <v>22.934799999999999</v>
      </c>
    </row>
    <row r="1517" spans="1:4" x14ac:dyDescent="0.25">
      <c r="A1517">
        <v>10.534027999999999</v>
      </c>
      <c r="B1517">
        <v>20.827020000000001</v>
      </c>
      <c r="C1517">
        <v>10.532640000000001</v>
      </c>
      <c r="D1517">
        <v>22.903639999999999</v>
      </c>
    </row>
    <row r="1518" spans="1:4" x14ac:dyDescent="0.25">
      <c r="A1518">
        <v>10.540972</v>
      </c>
      <c r="B1518">
        <v>20.793130000000001</v>
      </c>
      <c r="C1518">
        <v>10.539580000000001</v>
      </c>
      <c r="D1518">
        <v>22.871009999999998</v>
      </c>
    </row>
    <row r="1519" spans="1:4" x14ac:dyDescent="0.25">
      <c r="A1519">
        <v>10.547917</v>
      </c>
      <c r="B1519">
        <v>20.761199999999999</v>
      </c>
      <c r="C1519">
        <v>10.546530000000001</v>
      </c>
      <c r="D1519">
        <v>22.837240000000001</v>
      </c>
    </row>
    <row r="1520" spans="1:4" x14ac:dyDescent="0.25">
      <c r="A1520">
        <v>10.554861000000001</v>
      </c>
      <c r="B1520">
        <v>20.730419999999999</v>
      </c>
      <c r="C1520">
        <v>10.553470000000001</v>
      </c>
      <c r="D1520">
        <v>22.804120000000001</v>
      </c>
    </row>
    <row r="1521" spans="1:4" x14ac:dyDescent="0.25">
      <c r="A1521">
        <v>10.561806000000001</v>
      </c>
      <c r="B1521">
        <v>20.702940000000002</v>
      </c>
      <c r="C1521">
        <v>10.560420000000001</v>
      </c>
      <c r="D1521">
        <v>22.771789999999999</v>
      </c>
    </row>
    <row r="1522" spans="1:4" x14ac:dyDescent="0.25">
      <c r="A1522">
        <v>10.56875</v>
      </c>
      <c r="B1522">
        <v>20.675930000000001</v>
      </c>
      <c r="C1522">
        <v>10.567360000000001</v>
      </c>
      <c r="D1522">
        <v>22.74268</v>
      </c>
    </row>
    <row r="1523" spans="1:4" x14ac:dyDescent="0.25">
      <c r="A1523">
        <v>10.575694</v>
      </c>
      <c r="B1523">
        <v>20.648420000000002</v>
      </c>
      <c r="C1523">
        <v>10.574310000000001</v>
      </c>
      <c r="D1523">
        <v>22.71405</v>
      </c>
    </row>
    <row r="1524" spans="1:4" x14ac:dyDescent="0.25">
      <c r="A1524">
        <v>10.582639</v>
      </c>
      <c r="B1524">
        <v>20.623550000000002</v>
      </c>
      <c r="C1524">
        <v>10.581250000000001</v>
      </c>
      <c r="D1524">
        <v>22.685890000000001</v>
      </c>
    </row>
    <row r="1525" spans="1:4" x14ac:dyDescent="0.25">
      <c r="A1525">
        <v>10.589582999999999</v>
      </c>
      <c r="B1525">
        <v>20.599160000000001</v>
      </c>
      <c r="C1525">
        <v>10.588190000000001</v>
      </c>
      <c r="D1525">
        <v>22.656749999999999</v>
      </c>
    </row>
    <row r="1526" spans="1:4" x14ac:dyDescent="0.25">
      <c r="A1526">
        <v>10.596527999999999</v>
      </c>
      <c r="B1526">
        <v>20.572279999999999</v>
      </c>
      <c r="C1526">
        <v>10.595140000000001</v>
      </c>
      <c r="D1526">
        <v>22.628080000000001</v>
      </c>
    </row>
    <row r="1527" spans="1:4" x14ac:dyDescent="0.25">
      <c r="A1527">
        <v>10.603472</v>
      </c>
      <c r="B1527">
        <v>20.54372</v>
      </c>
      <c r="C1527">
        <v>10.602080000000001</v>
      </c>
      <c r="D1527">
        <v>22.59891</v>
      </c>
    </row>
    <row r="1528" spans="1:4" x14ac:dyDescent="0.25">
      <c r="A1528">
        <v>10.610417</v>
      </c>
      <c r="B1528">
        <v>20.51051</v>
      </c>
      <c r="C1528">
        <v>10.609030000000001</v>
      </c>
      <c r="D1528">
        <v>22.569900000000001</v>
      </c>
    </row>
    <row r="1529" spans="1:4" x14ac:dyDescent="0.25">
      <c r="A1529">
        <v>10.617361000000001</v>
      </c>
      <c r="B1529">
        <v>20.47512</v>
      </c>
      <c r="C1529">
        <v>10.615970000000001</v>
      </c>
      <c r="D1529">
        <v>22.540389999999999</v>
      </c>
    </row>
    <row r="1530" spans="1:4" x14ac:dyDescent="0.25">
      <c r="A1530">
        <v>10.624306000000001</v>
      </c>
      <c r="B1530">
        <v>20.438559999999999</v>
      </c>
      <c r="C1530">
        <v>10.622920000000001</v>
      </c>
      <c r="D1530">
        <v>22.509419999999999</v>
      </c>
    </row>
    <row r="1531" spans="1:4" x14ac:dyDescent="0.25">
      <c r="A1531">
        <v>10.63125</v>
      </c>
      <c r="B1531">
        <v>20.397310000000001</v>
      </c>
      <c r="C1531">
        <v>10.629860000000001</v>
      </c>
      <c r="D1531">
        <v>22.478439999999999</v>
      </c>
    </row>
    <row r="1532" spans="1:4" x14ac:dyDescent="0.25">
      <c r="A1532">
        <v>10.638194</v>
      </c>
      <c r="B1532">
        <v>20.35155</v>
      </c>
      <c r="C1532">
        <v>10.636810000000001</v>
      </c>
      <c r="D1532">
        <v>22.448910000000001</v>
      </c>
    </row>
    <row r="1533" spans="1:4" x14ac:dyDescent="0.25">
      <c r="A1533">
        <v>10.645139</v>
      </c>
      <c r="B1533">
        <v>20.300090000000001</v>
      </c>
      <c r="C1533">
        <v>10.643750000000001</v>
      </c>
      <c r="D1533">
        <v>22.417580000000001</v>
      </c>
    </row>
    <row r="1534" spans="1:4" x14ac:dyDescent="0.25">
      <c r="A1534">
        <v>10.652082999999999</v>
      </c>
      <c r="B1534">
        <v>20.245080000000002</v>
      </c>
      <c r="C1534">
        <v>10.650690000000001</v>
      </c>
      <c r="D1534">
        <v>22.3843</v>
      </c>
    </row>
    <row r="1535" spans="1:4" x14ac:dyDescent="0.25">
      <c r="A1535">
        <v>10.659027999999999</v>
      </c>
      <c r="B1535">
        <v>20.185030000000001</v>
      </c>
      <c r="C1535">
        <v>10.657640000000001</v>
      </c>
      <c r="D1535">
        <v>22.351489999999998</v>
      </c>
    </row>
    <row r="1536" spans="1:4" x14ac:dyDescent="0.25">
      <c r="A1536">
        <v>10.665972</v>
      </c>
      <c r="B1536">
        <v>20.119759999999999</v>
      </c>
      <c r="C1536">
        <v>10.664580000000001</v>
      </c>
      <c r="D1536">
        <v>22.321909999999999</v>
      </c>
    </row>
    <row r="1537" spans="1:4" x14ac:dyDescent="0.25">
      <c r="A1537">
        <v>10.672917</v>
      </c>
      <c r="B1537">
        <v>20.052099999999999</v>
      </c>
      <c r="C1537">
        <v>10.671530000000001</v>
      </c>
      <c r="D1537">
        <v>22.29477</v>
      </c>
    </row>
    <row r="1538" spans="1:4" x14ac:dyDescent="0.25">
      <c r="A1538">
        <v>10.679861000000001</v>
      </c>
      <c r="B1538">
        <v>19.982389999999999</v>
      </c>
      <c r="C1538">
        <v>10.678470000000001</v>
      </c>
      <c r="D1538">
        <v>22.269739999999999</v>
      </c>
    </row>
    <row r="1539" spans="1:4" x14ac:dyDescent="0.25">
      <c r="A1539">
        <v>10.686806000000001</v>
      </c>
      <c r="B1539">
        <v>19.909109999999998</v>
      </c>
      <c r="C1539">
        <v>10.685420000000001</v>
      </c>
      <c r="D1539">
        <v>22.246320000000001</v>
      </c>
    </row>
    <row r="1540" spans="1:4" x14ac:dyDescent="0.25">
      <c r="A1540">
        <v>10.69375</v>
      </c>
      <c r="B1540">
        <v>19.83325</v>
      </c>
      <c r="C1540">
        <v>10.692360000000001</v>
      </c>
      <c r="D1540">
        <v>22.225339999999999</v>
      </c>
    </row>
    <row r="1541" spans="1:4" x14ac:dyDescent="0.25">
      <c r="A1541">
        <v>10.700694</v>
      </c>
      <c r="B1541">
        <v>19.75517</v>
      </c>
      <c r="C1541">
        <v>10.699310000000001</v>
      </c>
      <c r="D1541">
        <v>22.207619999999999</v>
      </c>
    </row>
    <row r="1542" spans="1:4" x14ac:dyDescent="0.25">
      <c r="A1542">
        <v>10.707639</v>
      </c>
      <c r="B1542">
        <v>19.679880000000001</v>
      </c>
      <c r="C1542">
        <v>10.706250000000001</v>
      </c>
      <c r="D1542">
        <v>22.191179999999999</v>
      </c>
    </row>
    <row r="1543" spans="1:4" x14ac:dyDescent="0.25">
      <c r="A1543">
        <v>10.714582999999999</v>
      </c>
      <c r="B1543">
        <v>19.61008</v>
      </c>
      <c r="C1543">
        <v>10.713190000000001</v>
      </c>
      <c r="D1543">
        <v>22.175889999999999</v>
      </c>
    </row>
    <row r="1544" spans="1:4" x14ac:dyDescent="0.25">
      <c r="A1544">
        <v>10.721527999999999</v>
      </c>
      <c r="B1544">
        <v>19.546939999999999</v>
      </c>
      <c r="C1544">
        <v>10.720140000000001</v>
      </c>
      <c r="D1544">
        <v>22.163689999999999</v>
      </c>
    </row>
    <row r="1545" spans="1:4" x14ac:dyDescent="0.25">
      <c r="A1545">
        <v>10.728472</v>
      </c>
      <c r="B1545">
        <v>19.486940000000001</v>
      </c>
      <c r="C1545">
        <v>10.727080000000001</v>
      </c>
      <c r="D1545">
        <v>22.155059999999999</v>
      </c>
    </row>
    <row r="1546" spans="1:4" x14ac:dyDescent="0.25">
      <c r="A1546">
        <v>10.735417</v>
      </c>
      <c r="B1546">
        <v>19.429069999999999</v>
      </c>
      <c r="C1546">
        <v>10.734030000000001</v>
      </c>
      <c r="D1546">
        <v>22.149360000000001</v>
      </c>
    </row>
    <row r="1547" spans="1:4" x14ac:dyDescent="0.25">
      <c r="A1547">
        <v>10.742361000000001</v>
      </c>
      <c r="B1547">
        <v>19.372309999999999</v>
      </c>
      <c r="C1547">
        <v>10.740970000000001</v>
      </c>
      <c r="D1547">
        <v>22.144310000000001</v>
      </c>
    </row>
    <row r="1548" spans="1:4" x14ac:dyDescent="0.25">
      <c r="A1548">
        <v>10.749306000000001</v>
      </c>
      <c r="B1548">
        <v>19.314319999999999</v>
      </c>
      <c r="C1548">
        <v>10.747920000000001</v>
      </c>
      <c r="D1548">
        <v>22.139099999999999</v>
      </c>
    </row>
    <row r="1549" spans="1:4" x14ac:dyDescent="0.25">
      <c r="A1549">
        <v>10.75625</v>
      </c>
      <c r="B1549">
        <v>19.255769999999998</v>
      </c>
      <c r="C1549">
        <v>10.754860000000001</v>
      </c>
      <c r="D1549">
        <v>22.13308</v>
      </c>
    </row>
    <row r="1550" spans="1:4" x14ac:dyDescent="0.25">
      <c r="A1550">
        <v>10.763194</v>
      </c>
      <c r="B1550">
        <v>19.20223</v>
      </c>
      <c r="C1550">
        <v>10.761810000000001</v>
      </c>
      <c r="D1550">
        <v>22.125910000000001</v>
      </c>
    </row>
    <row r="1551" spans="1:4" x14ac:dyDescent="0.25">
      <c r="A1551">
        <v>10.770139</v>
      </c>
      <c r="B1551">
        <v>19.14949</v>
      </c>
      <c r="C1551">
        <v>10.768750000000001</v>
      </c>
      <c r="D1551">
        <v>22.117599999999999</v>
      </c>
    </row>
    <row r="1552" spans="1:4" x14ac:dyDescent="0.25">
      <c r="A1552">
        <v>10.777082999999999</v>
      </c>
      <c r="B1552">
        <v>19.096879999999999</v>
      </c>
      <c r="C1552">
        <v>10.775690000000001</v>
      </c>
      <c r="D1552">
        <v>22.108149999999998</v>
      </c>
    </row>
    <row r="1553" spans="1:4" x14ac:dyDescent="0.25">
      <c r="A1553">
        <v>10.784027999999999</v>
      </c>
      <c r="B1553">
        <v>19.047460000000001</v>
      </c>
      <c r="C1553">
        <v>10.782640000000001</v>
      </c>
      <c r="D1553">
        <v>22.097390000000001</v>
      </c>
    </row>
    <row r="1554" spans="1:4" x14ac:dyDescent="0.25">
      <c r="A1554">
        <v>10.790972</v>
      </c>
      <c r="B1554">
        <v>19.000070000000001</v>
      </c>
      <c r="C1554">
        <v>10.789580000000001</v>
      </c>
      <c r="D1554">
        <v>22.085170000000002</v>
      </c>
    </row>
    <row r="1555" spans="1:4" x14ac:dyDescent="0.25">
      <c r="A1555">
        <v>10.797917</v>
      </c>
      <c r="B1555">
        <v>18.961490000000001</v>
      </c>
      <c r="C1555">
        <v>10.796530000000001</v>
      </c>
      <c r="D1555">
        <v>22.070830000000001</v>
      </c>
    </row>
    <row r="1556" spans="1:4" x14ac:dyDescent="0.25">
      <c r="A1556">
        <v>10.804861000000001</v>
      </c>
      <c r="B1556">
        <v>18.930869999999999</v>
      </c>
      <c r="C1556">
        <v>10.803470000000001</v>
      </c>
      <c r="D1556">
        <v>22.055009999999999</v>
      </c>
    </row>
    <row r="1557" spans="1:4" x14ac:dyDescent="0.25">
      <c r="A1557">
        <v>10.811806000000001</v>
      </c>
      <c r="B1557">
        <v>18.908359999999998</v>
      </c>
      <c r="C1557">
        <v>10.810420000000001</v>
      </c>
      <c r="D1557">
        <v>22.03593</v>
      </c>
    </row>
    <row r="1558" spans="1:4" x14ac:dyDescent="0.25">
      <c r="A1558">
        <v>10.81875</v>
      </c>
      <c r="B1558">
        <v>18.896339999999999</v>
      </c>
      <c r="C1558">
        <v>10.817360000000001</v>
      </c>
      <c r="D1558">
        <v>22.01538</v>
      </c>
    </row>
    <row r="1559" spans="1:4" x14ac:dyDescent="0.25">
      <c r="A1559">
        <v>10.825694</v>
      </c>
      <c r="B1559">
        <v>18.895489999999999</v>
      </c>
      <c r="C1559">
        <v>10.824310000000001</v>
      </c>
      <c r="D1559">
        <v>21.993849999999998</v>
      </c>
    </row>
    <row r="1560" spans="1:4" x14ac:dyDescent="0.25">
      <c r="A1560">
        <v>10.832639</v>
      </c>
      <c r="B1560">
        <v>18.908190000000001</v>
      </c>
      <c r="C1560">
        <v>10.831250000000001</v>
      </c>
      <c r="D1560">
        <v>21.9697</v>
      </c>
    </row>
    <row r="1561" spans="1:4" x14ac:dyDescent="0.25">
      <c r="A1561">
        <v>10.839582999999999</v>
      </c>
      <c r="B1561">
        <v>18.935099999999998</v>
      </c>
      <c r="C1561">
        <v>10.838190000000001</v>
      </c>
      <c r="D1561">
        <v>21.943249999999999</v>
      </c>
    </row>
    <row r="1562" spans="1:4" x14ac:dyDescent="0.25">
      <c r="A1562">
        <v>10.846527999999999</v>
      </c>
      <c r="B1562">
        <v>18.979749999999999</v>
      </c>
      <c r="C1562">
        <v>10.845140000000001</v>
      </c>
      <c r="D1562">
        <v>21.916149999999998</v>
      </c>
    </row>
    <row r="1563" spans="1:4" x14ac:dyDescent="0.25">
      <c r="A1563">
        <v>10.853472</v>
      </c>
      <c r="B1563">
        <v>19.043479999999999</v>
      </c>
      <c r="C1563">
        <v>10.852080000000001</v>
      </c>
      <c r="D1563">
        <v>21.88937</v>
      </c>
    </row>
    <row r="1564" spans="1:4" x14ac:dyDescent="0.25">
      <c r="A1564">
        <v>10.860417</v>
      </c>
      <c r="B1564">
        <v>19.124359999999999</v>
      </c>
      <c r="C1564">
        <v>10.859030000000001</v>
      </c>
      <c r="D1564">
        <v>21.863890000000001</v>
      </c>
    </row>
    <row r="1565" spans="1:4" x14ac:dyDescent="0.25">
      <c r="A1565">
        <v>10.867361000000001</v>
      </c>
      <c r="B1565">
        <v>19.22165</v>
      </c>
      <c r="C1565">
        <v>10.865970000000001</v>
      </c>
      <c r="D1565">
        <v>21.840859999999999</v>
      </c>
    </row>
    <row r="1566" spans="1:4" x14ac:dyDescent="0.25">
      <c r="A1566">
        <v>10.874306000000001</v>
      </c>
      <c r="B1566">
        <v>19.322859999999999</v>
      </c>
      <c r="C1566">
        <v>10.872920000000001</v>
      </c>
      <c r="D1566">
        <v>21.82142</v>
      </c>
    </row>
    <row r="1567" spans="1:4" x14ac:dyDescent="0.25">
      <c r="A1567">
        <v>10.88125</v>
      </c>
      <c r="B1567">
        <v>19.430199999999999</v>
      </c>
      <c r="C1567">
        <v>10.879860000000001</v>
      </c>
      <c r="D1567">
        <v>21.805900000000001</v>
      </c>
    </row>
    <row r="1568" spans="1:4" x14ac:dyDescent="0.25">
      <c r="A1568">
        <v>10.888194</v>
      </c>
      <c r="B1568">
        <v>19.547840000000001</v>
      </c>
      <c r="C1568">
        <v>10.886810000000001</v>
      </c>
      <c r="D1568">
        <v>21.795770000000001</v>
      </c>
    </row>
    <row r="1569" spans="1:4" x14ac:dyDescent="0.25">
      <c r="A1569">
        <v>10.895139</v>
      </c>
      <c r="B1569">
        <v>19.6769</v>
      </c>
      <c r="C1569">
        <v>10.893750000000001</v>
      </c>
      <c r="D1569">
        <v>21.790220000000001</v>
      </c>
    </row>
    <row r="1570" spans="1:4" x14ac:dyDescent="0.25">
      <c r="A1570">
        <v>10.902082999999999</v>
      </c>
      <c r="B1570">
        <v>19.813870000000001</v>
      </c>
      <c r="C1570">
        <v>10.900690000000001</v>
      </c>
      <c r="D1570">
        <v>21.790379999999999</v>
      </c>
    </row>
    <row r="1571" spans="1:4" x14ac:dyDescent="0.25">
      <c r="A1571">
        <v>10.909027999999999</v>
      </c>
      <c r="B1571">
        <v>19.95682</v>
      </c>
      <c r="C1571">
        <v>10.907640000000001</v>
      </c>
      <c r="D1571">
        <v>21.79692</v>
      </c>
    </row>
    <row r="1572" spans="1:4" x14ac:dyDescent="0.25">
      <c r="A1572">
        <v>10.915972</v>
      </c>
      <c r="B1572">
        <v>20.112110000000001</v>
      </c>
      <c r="C1572">
        <v>10.914580000000001</v>
      </c>
      <c r="D1572">
        <v>21.809170000000002</v>
      </c>
    </row>
    <row r="1573" spans="1:4" x14ac:dyDescent="0.25">
      <c r="A1573">
        <v>10.922917</v>
      </c>
      <c r="B1573">
        <v>20.277539999999998</v>
      </c>
      <c r="C1573">
        <v>10.921530000000001</v>
      </c>
      <c r="D1573">
        <v>21.825019999999999</v>
      </c>
    </row>
    <row r="1574" spans="1:4" x14ac:dyDescent="0.25">
      <c r="A1574">
        <v>10.929861000000001</v>
      </c>
      <c r="B1574">
        <v>20.457270000000001</v>
      </c>
      <c r="C1574">
        <v>10.928470000000001</v>
      </c>
      <c r="D1574">
        <v>21.8443</v>
      </c>
    </row>
    <row r="1575" spans="1:4" x14ac:dyDescent="0.25">
      <c r="A1575">
        <v>10.936806000000001</v>
      </c>
      <c r="B1575">
        <v>20.648720000000001</v>
      </c>
      <c r="C1575">
        <v>10.935420000000001</v>
      </c>
      <c r="D1575">
        <v>21.86619</v>
      </c>
    </row>
    <row r="1576" spans="1:4" x14ac:dyDescent="0.25">
      <c r="A1576">
        <v>10.94375</v>
      </c>
      <c r="B1576">
        <v>20.860749999999999</v>
      </c>
      <c r="C1576">
        <v>10.942360000000001</v>
      </c>
      <c r="D1576">
        <v>21.889710000000001</v>
      </c>
    </row>
    <row r="1577" spans="1:4" x14ac:dyDescent="0.25">
      <c r="A1577">
        <v>10.950694</v>
      </c>
      <c r="B1577">
        <v>21.102329999999998</v>
      </c>
      <c r="C1577">
        <v>10.949310000000001</v>
      </c>
      <c r="D1577">
        <v>21.914200000000001</v>
      </c>
    </row>
    <row r="1578" spans="1:4" x14ac:dyDescent="0.25">
      <c r="A1578">
        <v>10.957639</v>
      </c>
      <c r="B1578">
        <v>21.365100000000002</v>
      </c>
      <c r="C1578">
        <v>10.956250000000001</v>
      </c>
      <c r="D1578">
        <v>21.937550000000002</v>
      </c>
    </row>
    <row r="1579" spans="1:4" x14ac:dyDescent="0.25">
      <c r="A1579">
        <v>10.964582999999999</v>
      </c>
      <c r="B1579">
        <v>21.666830000000001</v>
      </c>
      <c r="C1579">
        <v>10.963190000000001</v>
      </c>
      <c r="D1579">
        <v>21.96106</v>
      </c>
    </row>
    <row r="1580" spans="1:4" x14ac:dyDescent="0.25">
      <c r="A1580">
        <v>10.971527999999999</v>
      </c>
      <c r="B1580">
        <v>22.000299999999999</v>
      </c>
      <c r="C1580">
        <v>10.970140000000001</v>
      </c>
      <c r="D1580">
        <v>21.98602</v>
      </c>
    </row>
    <row r="1581" spans="1:4" x14ac:dyDescent="0.25">
      <c r="A1581">
        <v>10.978472</v>
      </c>
      <c r="B1581">
        <v>22.385269999999998</v>
      </c>
      <c r="C1581">
        <v>10.977080000000001</v>
      </c>
      <c r="D1581">
        <v>22.01277</v>
      </c>
    </row>
    <row r="1582" spans="1:4" x14ac:dyDescent="0.25">
      <c r="A1582">
        <v>10.985417</v>
      </c>
      <c r="B1582">
        <v>22.825209999999998</v>
      </c>
      <c r="C1582">
        <v>10.984030000000001</v>
      </c>
      <c r="D1582">
        <v>22.0382</v>
      </c>
    </row>
    <row r="1583" spans="1:4" x14ac:dyDescent="0.25">
      <c r="A1583">
        <v>10.992361000000001</v>
      </c>
      <c r="B1583">
        <v>23.294450000000001</v>
      </c>
      <c r="C1583">
        <v>10.990970000000001</v>
      </c>
      <c r="D1583">
        <v>22.071110000000001</v>
      </c>
    </row>
    <row r="1584" spans="1:4" x14ac:dyDescent="0.25">
      <c r="A1584">
        <v>10.999306000000001</v>
      </c>
      <c r="B1584">
        <v>23.79692</v>
      </c>
      <c r="C1584">
        <v>10.997920000000001</v>
      </c>
      <c r="D1584">
        <v>22.112459999999999</v>
      </c>
    </row>
    <row r="1585" spans="1:4" x14ac:dyDescent="0.25">
      <c r="A1585">
        <v>11.00625</v>
      </c>
      <c r="B1585">
        <v>24.313639999999999</v>
      </c>
      <c r="C1585">
        <v>11.004860000000001</v>
      </c>
      <c r="D1585">
        <v>22.161429999999999</v>
      </c>
    </row>
    <row r="1586" spans="1:4" x14ac:dyDescent="0.25">
      <c r="A1586">
        <v>11.013194</v>
      </c>
      <c r="B1586">
        <v>24.82657</v>
      </c>
      <c r="C1586">
        <v>11.011810000000001</v>
      </c>
      <c r="D1586">
        <v>22.217680000000001</v>
      </c>
    </row>
    <row r="1587" spans="1:4" x14ac:dyDescent="0.25">
      <c r="A1587">
        <v>11.020139</v>
      </c>
      <c r="B1587">
        <v>25.359359999999999</v>
      </c>
      <c r="C1587">
        <v>11.018750000000001</v>
      </c>
      <c r="D1587">
        <v>22.28201</v>
      </c>
    </row>
    <row r="1588" spans="1:4" x14ac:dyDescent="0.25">
      <c r="A1588">
        <v>11.027082999999999</v>
      </c>
      <c r="B1588">
        <v>25.893070000000002</v>
      </c>
      <c r="C1588">
        <v>11.025690000000001</v>
      </c>
      <c r="D1588">
        <v>22.355049999999999</v>
      </c>
    </row>
    <row r="1589" spans="1:4" x14ac:dyDescent="0.25">
      <c r="A1589">
        <v>11.034027999999999</v>
      </c>
      <c r="B1589">
        <v>26.437860000000001</v>
      </c>
      <c r="C1589">
        <v>11.032640000000001</v>
      </c>
      <c r="D1589">
        <v>22.437609999999999</v>
      </c>
    </row>
    <row r="1590" spans="1:4" x14ac:dyDescent="0.25">
      <c r="A1590">
        <v>11.040972</v>
      </c>
      <c r="B1590">
        <v>26.973469999999999</v>
      </c>
      <c r="C1590">
        <v>11.039580000000001</v>
      </c>
      <c r="D1590">
        <v>22.53031</v>
      </c>
    </row>
    <row r="1591" spans="1:4" x14ac:dyDescent="0.25">
      <c r="A1591">
        <v>11.047917</v>
      </c>
      <c r="B1591">
        <v>27.489750000000001</v>
      </c>
      <c r="C1591">
        <v>11.046530000000001</v>
      </c>
      <c r="D1591">
        <v>22.630710000000001</v>
      </c>
    </row>
    <row r="1592" spans="1:4" x14ac:dyDescent="0.25">
      <c r="A1592">
        <v>11.054861000000001</v>
      </c>
      <c r="B1592">
        <v>27.960439999999998</v>
      </c>
      <c r="C1592">
        <v>11.053470000000001</v>
      </c>
      <c r="D1592">
        <v>22.737629999999999</v>
      </c>
    </row>
    <row r="1593" spans="1:4" x14ac:dyDescent="0.25">
      <c r="A1593">
        <v>11.061806000000001</v>
      </c>
      <c r="B1593">
        <v>28.393699999999999</v>
      </c>
      <c r="C1593">
        <v>11.060420000000001</v>
      </c>
      <c r="D1593">
        <v>22.85417</v>
      </c>
    </row>
    <row r="1594" spans="1:4" x14ac:dyDescent="0.25">
      <c r="A1594">
        <v>11.06875</v>
      </c>
      <c r="B1594">
        <v>28.80753</v>
      </c>
      <c r="C1594">
        <v>11.067360000000001</v>
      </c>
      <c r="D1594">
        <v>22.973310000000001</v>
      </c>
    </row>
    <row r="1595" spans="1:4" x14ac:dyDescent="0.25">
      <c r="A1595">
        <v>11.075694</v>
      </c>
      <c r="B1595">
        <v>29.203720000000001</v>
      </c>
      <c r="C1595">
        <v>11.074310000000001</v>
      </c>
      <c r="D1595">
        <v>23.093920000000001</v>
      </c>
    </row>
    <row r="1596" spans="1:4" x14ac:dyDescent="0.25">
      <c r="A1596">
        <v>11.082639</v>
      </c>
      <c r="B1596">
        <v>29.57884</v>
      </c>
      <c r="C1596">
        <v>11.081250000000001</v>
      </c>
      <c r="D1596">
        <v>23.216149999999999</v>
      </c>
    </row>
    <row r="1597" spans="1:4" x14ac:dyDescent="0.25">
      <c r="A1597">
        <v>11.089582999999999</v>
      </c>
      <c r="B1597">
        <v>29.906359999999999</v>
      </c>
      <c r="C1597">
        <v>11.088190000000001</v>
      </c>
      <c r="D1597">
        <v>23.33792</v>
      </c>
    </row>
    <row r="1598" spans="1:4" x14ac:dyDescent="0.25">
      <c r="A1598">
        <v>11.096527999999999</v>
      </c>
      <c r="B1598">
        <v>30.208490000000001</v>
      </c>
      <c r="C1598">
        <v>11.095140000000001</v>
      </c>
      <c r="D1598">
        <v>23.458760000000002</v>
      </c>
    </row>
    <row r="1599" spans="1:4" x14ac:dyDescent="0.25">
      <c r="A1599">
        <v>11.103472</v>
      </c>
      <c r="B1599">
        <v>30.488399999999999</v>
      </c>
      <c r="C1599">
        <v>11.102080000000001</v>
      </c>
      <c r="D1599">
        <v>23.578330000000001</v>
      </c>
    </row>
    <row r="1600" spans="1:4" x14ac:dyDescent="0.25">
      <c r="A1600">
        <v>11.110417</v>
      </c>
      <c r="B1600">
        <v>30.749970000000001</v>
      </c>
      <c r="C1600">
        <v>11.109030000000001</v>
      </c>
      <c r="D1600">
        <v>23.698720000000002</v>
      </c>
    </row>
    <row r="1601" spans="1:4" x14ac:dyDescent="0.25">
      <c r="A1601">
        <v>11.117361000000001</v>
      </c>
      <c r="B1601">
        <v>30.990100000000002</v>
      </c>
      <c r="C1601">
        <v>11.115970000000001</v>
      </c>
      <c r="D1601">
        <v>23.817039999999999</v>
      </c>
    </row>
    <row r="1602" spans="1:4" x14ac:dyDescent="0.25">
      <c r="A1602">
        <v>11.124306000000001</v>
      </c>
      <c r="B1602">
        <v>31.23021</v>
      </c>
      <c r="C1602">
        <v>11.122920000000001</v>
      </c>
      <c r="D1602">
        <v>23.93282</v>
      </c>
    </row>
    <row r="1603" spans="1:4" x14ac:dyDescent="0.25">
      <c r="A1603">
        <v>11.13125</v>
      </c>
      <c r="B1603">
        <v>31.472829999999998</v>
      </c>
      <c r="C1603">
        <v>11.129860000000001</v>
      </c>
      <c r="D1603">
        <v>24.04513</v>
      </c>
    </row>
    <row r="1604" spans="1:4" x14ac:dyDescent="0.25">
      <c r="A1604">
        <v>11.138194</v>
      </c>
      <c r="B1604">
        <v>31.710139999999999</v>
      </c>
      <c r="C1604">
        <v>11.136810000000001</v>
      </c>
      <c r="D1604">
        <v>24.156669999999998</v>
      </c>
    </row>
    <row r="1605" spans="1:4" x14ac:dyDescent="0.25">
      <c r="A1605">
        <v>11.145139</v>
      </c>
      <c r="B1605">
        <v>31.935659999999999</v>
      </c>
      <c r="C1605">
        <v>11.143750000000001</v>
      </c>
      <c r="D1605">
        <v>24.266159999999999</v>
      </c>
    </row>
    <row r="1606" spans="1:4" x14ac:dyDescent="0.25">
      <c r="A1606">
        <v>11.152082999999999</v>
      </c>
      <c r="B1606">
        <v>32.136740000000003</v>
      </c>
      <c r="C1606">
        <v>11.150690000000001</v>
      </c>
      <c r="D1606">
        <v>24.375209999999999</v>
      </c>
    </row>
    <row r="1607" spans="1:4" x14ac:dyDescent="0.25">
      <c r="A1607">
        <v>11.159027999999999</v>
      </c>
      <c r="B1607">
        <v>32.302869999999999</v>
      </c>
      <c r="C1607">
        <v>11.157640000000001</v>
      </c>
      <c r="D1607">
        <v>24.482230000000001</v>
      </c>
    </row>
    <row r="1608" spans="1:4" x14ac:dyDescent="0.25">
      <c r="A1608">
        <v>11.165972</v>
      </c>
      <c r="B1608">
        <v>32.440939999999998</v>
      </c>
      <c r="C1608">
        <v>11.164580000000001</v>
      </c>
      <c r="D1608">
        <v>24.584720000000001</v>
      </c>
    </row>
    <row r="1609" spans="1:4" x14ac:dyDescent="0.25">
      <c r="A1609">
        <v>11.172917</v>
      </c>
      <c r="B1609">
        <v>32.571289999999998</v>
      </c>
      <c r="C1609">
        <v>11.171530000000001</v>
      </c>
      <c r="D1609">
        <v>24.683959999999999</v>
      </c>
    </row>
    <row r="1610" spans="1:4" x14ac:dyDescent="0.25">
      <c r="A1610">
        <v>11.179861000000001</v>
      </c>
      <c r="B1610">
        <v>32.672879999999999</v>
      </c>
      <c r="C1610">
        <v>11.178470000000001</v>
      </c>
      <c r="D1610">
        <v>24.778829999999999</v>
      </c>
    </row>
    <row r="1611" spans="1:4" x14ac:dyDescent="0.25">
      <c r="A1611">
        <v>11.186806000000001</v>
      </c>
      <c r="B1611">
        <v>32.926929999999999</v>
      </c>
      <c r="C1611">
        <v>11.185420000000001</v>
      </c>
      <c r="D1611">
        <v>24.86666</v>
      </c>
    </row>
    <row r="1612" spans="1:4" x14ac:dyDescent="0.25">
      <c r="A1612">
        <v>11.19375</v>
      </c>
      <c r="B1612">
        <v>33.526679999999999</v>
      </c>
      <c r="C1612">
        <v>11.192360000000001</v>
      </c>
      <c r="D1612">
        <v>24.949660000000002</v>
      </c>
    </row>
    <row r="1613" spans="1:4" x14ac:dyDescent="0.25">
      <c r="A1613">
        <v>11.200694</v>
      </c>
      <c r="B1613">
        <v>34.31382</v>
      </c>
      <c r="C1613">
        <v>11.199310000000001</v>
      </c>
      <c r="D1613">
        <v>25.029440000000001</v>
      </c>
    </row>
    <row r="1614" spans="1:4" x14ac:dyDescent="0.25">
      <c r="A1614">
        <v>11.207639</v>
      </c>
      <c r="B1614">
        <v>35.2849</v>
      </c>
      <c r="C1614">
        <v>11.206250000000001</v>
      </c>
      <c r="D1614">
        <v>25.106159999999999</v>
      </c>
    </row>
    <row r="1615" spans="1:4" x14ac:dyDescent="0.25">
      <c r="A1615">
        <v>11.214582999999999</v>
      </c>
      <c r="B1615">
        <v>36.300170000000001</v>
      </c>
      <c r="C1615">
        <v>11.213190000000001</v>
      </c>
      <c r="D1615">
        <v>25.176500000000001</v>
      </c>
    </row>
    <row r="1616" spans="1:4" x14ac:dyDescent="0.25">
      <c r="A1616">
        <v>11.221527999999999</v>
      </c>
      <c r="B1616">
        <v>37.16413</v>
      </c>
      <c r="C1616">
        <v>11.220140000000001</v>
      </c>
      <c r="D1616">
        <v>25.24126</v>
      </c>
    </row>
    <row r="1617" spans="1:4" x14ac:dyDescent="0.25">
      <c r="A1617">
        <v>11.228472</v>
      </c>
      <c r="B1617">
        <v>37.88429</v>
      </c>
      <c r="C1617">
        <v>11.227080000000001</v>
      </c>
      <c r="D1617">
        <v>25.298559999999998</v>
      </c>
    </row>
    <row r="1618" spans="1:4" x14ac:dyDescent="0.25">
      <c r="A1618">
        <v>11.235417</v>
      </c>
      <c r="B1618">
        <v>38.51641</v>
      </c>
      <c r="C1618">
        <v>11.234030000000001</v>
      </c>
      <c r="D1618">
        <v>25.353290000000001</v>
      </c>
    </row>
    <row r="1619" spans="1:4" x14ac:dyDescent="0.25">
      <c r="A1619">
        <v>11.242361000000001</v>
      </c>
      <c r="B1619">
        <v>39.134779999999999</v>
      </c>
      <c r="C1619">
        <v>11.240970000000001</v>
      </c>
      <c r="D1619">
        <v>25.410350000000001</v>
      </c>
    </row>
    <row r="1620" spans="1:4" x14ac:dyDescent="0.25">
      <c r="A1620">
        <v>11.249306000000001</v>
      </c>
      <c r="B1620">
        <v>39.727939999999997</v>
      </c>
      <c r="C1620">
        <v>11.247920000000001</v>
      </c>
      <c r="D1620">
        <v>25.47052</v>
      </c>
    </row>
    <row r="1621" spans="1:4" x14ac:dyDescent="0.25">
      <c r="A1621">
        <v>11.25625</v>
      </c>
      <c r="B1621">
        <v>40.277940000000001</v>
      </c>
      <c r="C1621">
        <v>11.254860000000001</v>
      </c>
      <c r="D1621">
        <v>25.5349</v>
      </c>
    </row>
    <row r="1622" spans="1:4" x14ac:dyDescent="0.25">
      <c r="A1622">
        <v>11.263194</v>
      </c>
      <c r="B1622">
        <v>40.609279999999998</v>
      </c>
      <c r="C1622">
        <v>11.261810000000001</v>
      </c>
      <c r="D1622">
        <v>25.605219999999999</v>
      </c>
    </row>
    <row r="1623" spans="1:4" x14ac:dyDescent="0.25">
      <c r="A1623">
        <v>11.270139</v>
      </c>
      <c r="B1623">
        <v>40.542259999999999</v>
      </c>
      <c r="C1623">
        <v>11.268750000000001</v>
      </c>
      <c r="D1623">
        <v>25.681609999999999</v>
      </c>
    </row>
    <row r="1624" spans="1:4" x14ac:dyDescent="0.25">
      <c r="A1624">
        <v>11.277082999999999</v>
      </c>
      <c r="B1624">
        <v>40.23695</v>
      </c>
      <c r="C1624">
        <v>11.275690000000001</v>
      </c>
      <c r="D1624">
        <v>25.761710000000001</v>
      </c>
    </row>
    <row r="1625" spans="1:4" x14ac:dyDescent="0.25">
      <c r="A1625">
        <v>11.284027999999999</v>
      </c>
      <c r="B1625">
        <v>39.685070000000003</v>
      </c>
      <c r="C1625">
        <v>11.282640000000001</v>
      </c>
      <c r="D1625">
        <v>25.845220000000001</v>
      </c>
    </row>
    <row r="1626" spans="1:4" x14ac:dyDescent="0.25">
      <c r="A1626">
        <v>11.290972</v>
      </c>
      <c r="B1626">
        <v>38.979140000000001</v>
      </c>
      <c r="C1626">
        <v>11.289580000000001</v>
      </c>
      <c r="D1626">
        <v>25.929790000000001</v>
      </c>
    </row>
    <row r="1627" spans="1:4" x14ac:dyDescent="0.25">
      <c r="A1627">
        <v>11.297917</v>
      </c>
      <c r="B1627">
        <v>38.317039999999999</v>
      </c>
      <c r="C1627">
        <v>11.296530000000001</v>
      </c>
      <c r="D1627">
        <v>26.015419999999999</v>
      </c>
    </row>
    <row r="1628" spans="1:4" x14ac:dyDescent="0.25">
      <c r="A1628">
        <v>11.304861000000001</v>
      </c>
      <c r="B1628">
        <v>37.694510000000001</v>
      </c>
      <c r="C1628">
        <v>11.303470000000001</v>
      </c>
      <c r="D1628">
        <v>26.10041</v>
      </c>
    </row>
    <row r="1629" spans="1:4" x14ac:dyDescent="0.25">
      <c r="A1629">
        <v>11.311806000000001</v>
      </c>
      <c r="B1629">
        <v>37.060429999999997</v>
      </c>
      <c r="C1629">
        <v>11.310420000000001</v>
      </c>
      <c r="D1629">
        <v>26.179089999999999</v>
      </c>
    </row>
    <row r="1630" spans="1:4" x14ac:dyDescent="0.25">
      <c r="A1630">
        <v>11.31875</v>
      </c>
      <c r="B1630">
        <v>36.389020000000002</v>
      </c>
      <c r="C1630">
        <v>11.317360000000001</v>
      </c>
      <c r="D1630">
        <v>26.248819999999998</v>
      </c>
    </row>
    <row r="1631" spans="1:4" x14ac:dyDescent="0.25">
      <c r="A1631">
        <v>11.325694</v>
      </c>
      <c r="B1631">
        <v>35.631979999999999</v>
      </c>
      <c r="C1631">
        <v>11.324310000000001</v>
      </c>
      <c r="D1631">
        <v>26.30631</v>
      </c>
    </row>
    <row r="1632" spans="1:4" x14ac:dyDescent="0.25">
      <c r="A1632">
        <v>11.332639</v>
      </c>
      <c r="B1632">
        <v>34.852580000000003</v>
      </c>
      <c r="C1632">
        <v>11.331250000000001</v>
      </c>
      <c r="D1632">
        <v>26.350480000000001</v>
      </c>
    </row>
    <row r="1633" spans="1:4" x14ac:dyDescent="0.25">
      <c r="A1633">
        <v>11.339582999999999</v>
      </c>
      <c r="B1633">
        <v>34.052840000000003</v>
      </c>
      <c r="C1633">
        <v>11.338190000000001</v>
      </c>
      <c r="D1633">
        <v>26.378979999999999</v>
      </c>
    </row>
    <row r="1634" spans="1:4" x14ac:dyDescent="0.25">
      <c r="A1634">
        <v>11.346527999999999</v>
      </c>
      <c r="B1634">
        <v>33.230449999999998</v>
      </c>
      <c r="C1634">
        <v>11.345140000000001</v>
      </c>
      <c r="D1634">
        <v>26.391190000000002</v>
      </c>
    </row>
    <row r="1635" spans="1:4" x14ac:dyDescent="0.25">
      <c r="A1635">
        <v>11.353472</v>
      </c>
      <c r="B1635">
        <v>32.381450000000001</v>
      </c>
      <c r="C1635">
        <v>11.352080000000001</v>
      </c>
      <c r="D1635">
        <v>26.38822</v>
      </c>
    </row>
    <row r="1636" spans="1:4" x14ac:dyDescent="0.25">
      <c r="A1636">
        <v>11.360417</v>
      </c>
      <c r="B1636">
        <v>31.533329999999999</v>
      </c>
      <c r="C1636">
        <v>11.359030000000001</v>
      </c>
      <c r="D1636">
        <v>26.369900000000001</v>
      </c>
    </row>
    <row r="1637" spans="1:4" x14ac:dyDescent="0.25">
      <c r="A1637">
        <v>11.367361000000001</v>
      </c>
      <c r="B1637">
        <v>30.729649999999999</v>
      </c>
      <c r="C1637">
        <v>11.365970000000001</v>
      </c>
      <c r="D1637">
        <v>26.340170000000001</v>
      </c>
    </row>
    <row r="1638" spans="1:4" x14ac:dyDescent="0.25">
      <c r="A1638">
        <v>11.374306000000001</v>
      </c>
      <c r="B1638">
        <v>29.977239999999998</v>
      </c>
      <c r="C1638">
        <v>11.372920000000001</v>
      </c>
      <c r="D1638">
        <v>26.298999999999999</v>
      </c>
    </row>
    <row r="1639" spans="1:4" x14ac:dyDescent="0.25">
      <c r="A1639">
        <v>11.38125</v>
      </c>
      <c r="B1639">
        <v>29.284669999999998</v>
      </c>
      <c r="C1639">
        <v>11.379860000000001</v>
      </c>
      <c r="D1639">
        <v>26.248280000000001</v>
      </c>
    </row>
    <row r="1640" spans="1:4" x14ac:dyDescent="0.25">
      <c r="A1640">
        <v>11.388194</v>
      </c>
      <c r="B1640">
        <v>28.676030000000001</v>
      </c>
      <c r="C1640">
        <v>11.386810000000001</v>
      </c>
      <c r="D1640">
        <v>26.191130000000001</v>
      </c>
    </row>
    <row r="1641" spans="1:4" x14ac:dyDescent="0.25">
      <c r="A1641">
        <v>11.395139</v>
      </c>
      <c r="B1641">
        <v>28.143630000000002</v>
      </c>
      <c r="C1641">
        <v>11.393750000000001</v>
      </c>
      <c r="D1641">
        <v>26.129719999999999</v>
      </c>
    </row>
    <row r="1642" spans="1:4" x14ac:dyDescent="0.25">
      <c r="A1642">
        <v>11.402082999999999</v>
      </c>
      <c r="B1642">
        <v>27.672999999999998</v>
      </c>
      <c r="C1642">
        <v>11.400690000000001</v>
      </c>
      <c r="D1642">
        <v>26.065470000000001</v>
      </c>
    </row>
    <row r="1643" spans="1:4" x14ac:dyDescent="0.25">
      <c r="A1643">
        <v>11.409027999999999</v>
      </c>
      <c r="B1643">
        <v>27.254110000000001</v>
      </c>
      <c r="C1643">
        <v>11.407640000000001</v>
      </c>
      <c r="D1643">
        <v>25.998999999999999</v>
      </c>
    </row>
    <row r="1644" spans="1:4" x14ac:dyDescent="0.25">
      <c r="A1644">
        <v>11.415972</v>
      </c>
      <c r="B1644">
        <v>26.876729999999998</v>
      </c>
      <c r="C1644">
        <v>11.414580000000001</v>
      </c>
      <c r="D1644">
        <v>25.93187</v>
      </c>
    </row>
    <row r="1645" spans="1:4" x14ac:dyDescent="0.25">
      <c r="A1645">
        <v>11.422917</v>
      </c>
      <c r="B1645">
        <v>26.53453</v>
      </c>
      <c r="C1645">
        <v>11.421530000000001</v>
      </c>
      <c r="D1645">
        <v>25.86422</v>
      </c>
    </row>
    <row r="1646" spans="1:4" x14ac:dyDescent="0.25">
      <c r="A1646">
        <v>11.429861000000001</v>
      </c>
      <c r="B1646">
        <v>26.22635</v>
      </c>
      <c r="C1646">
        <v>11.428470000000001</v>
      </c>
      <c r="D1646">
        <v>25.795290000000001</v>
      </c>
    </row>
    <row r="1647" spans="1:4" x14ac:dyDescent="0.25">
      <c r="A1647">
        <v>11.436806000000001</v>
      </c>
      <c r="B1647">
        <v>25.94258</v>
      </c>
      <c r="C1647">
        <v>11.435420000000001</v>
      </c>
      <c r="D1647">
        <v>25.726780000000002</v>
      </c>
    </row>
    <row r="1648" spans="1:4" x14ac:dyDescent="0.25">
      <c r="A1648">
        <v>11.44375</v>
      </c>
      <c r="B1648">
        <v>25.681940000000001</v>
      </c>
      <c r="C1648">
        <v>11.442360000000001</v>
      </c>
      <c r="D1648">
        <v>25.658860000000001</v>
      </c>
    </row>
    <row r="1649" spans="1:4" x14ac:dyDescent="0.25">
      <c r="A1649">
        <v>11.450694</v>
      </c>
      <c r="B1649">
        <v>25.440819999999999</v>
      </c>
      <c r="C1649">
        <v>11.449310000000001</v>
      </c>
      <c r="D1649">
        <v>25.590910000000001</v>
      </c>
    </row>
    <row r="1650" spans="1:4" x14ac:dyDescent="0.25">
      <c r="A1650">
        <v>11.457639</v>
      </c>
      <c r="B1650">
        <v>25.219069999999999</v>
      </c>
      <c r="C1650">
        <v>11.456250000000001</v>
      </c>
      <c r="D1650">
        <v>25.523849999999999</v>
      </c>
    </row>
    <row r="1651" spans="1:4" x14ac:dyDescent="0.25">
      <c r="A1651">
        <v>11.464582999999999</v>
      </c>
      <c r="B1651">
        <v>25.010400000000001</v>
      </c>
      <c r="C1651">
        <v>11.463190000000001</v>
      </c>
      <c r="D1651">
        <v>25.45787</v>
      </c>
    </row>
    <row r="1652" spans="1:4" x14ac:dyDescent="0.25">
      <c r="A1652">
        <v>11.471527999999999</v>
      </c>
      <c r="B1652">
        <v>24.81109</v>
      </c>
      <c r="C1652">
        <v>11.470140000000001</v>
      </c>
      <c r="D1652">
        <v>25.392790000000002</v>
      </c>
    </row>
    <row r="1653" spans="1:4" x14ac:dyDescent="0.25">
      <c r="A1653">
        <v>11.478472</v>
      </c>
      <c r="B1653">
        <v>24.623449999999998</v>
      </c>
      <c r="C1653">
        <v>11.477080000000001</v>
      </c>
      <c r="D1653">
        <v>25.32752</v>
      </c>
    </row>
    <row r="1654" spans="1:4" x14ac:dyDescent="0.25">
      <c r="A1654">
        <v>11.485417</v>
      </c>
      <c r="B1654">
        <v>24.443380000000001</v>
      </c>
      <c r="C1654">
        <v>11.484030000000001</v>
      </c>
      <c r="D1654">
        <v>25.262530000000002</v>
      </c>
    </row>
    <row r="1655" spans="1:4" x14ac:dyDescent="0.25">
      <c r="A1655">
        <v>11.492361000000001</v>
      </c>
      <c r="B1655">
        <v>24.264500000000002</v>
      </c>
      <c r="C1655">
        <v>11.490970000000001</v>
      </c>
      <c r="D1655">
        <v>25.19782</v>
      </c>
    </row>
    <row r="1656" spans="1:4" x14ac:dyDescent="0.25">
      <c r="A1656">
        <v>11.499306000000001</v>
      </c>
      <c r="B1656">
        <v>24.08719</v>
      </c>
      <c r="C1656">
        <v>11.497920000000001</v>
      </c>
      <c r="D1656">
        <v>25.131640000000001</v>
      </c>
    </row>
    <row r="1657" spans="1:4" x14ac:dyDescent="0.25">
      <c r="A1657">
        <v>11.50625</v>
      </c>
      <c r="B1657">
        <v>23.911670000000001</v>
      </c>
      <c r="C1657">
        <v>11.504860000000001</v>
      </c>
      <c r="D1657">
        <v>25.063040000000001</v>
      </c>
    </row>
    <row r="1658" spans="1:4" x14ac:dyDescent="0.25">
      <c r="A1658">
        <v>11.513194</v>
      </c>
      <c r="B1658">
        <v>23.747119999999999</v>
      </c>
      <c r="C1658">
        <v>11.511810000000001</v>
      </c>
      <c r="D1658">
        <v>24.99042</v>
      </c>
    </row>
    <row r="1659" spans="1:4" x14ac:dyDescent="0.25">
      <c r="A1659">
        <v>11.520139</v>
      </c>
      <c r="B1659">
        <v>23.589210000000001</v>
      </c>
      <c r="C1659">
        <v>11.518750000000001</v>
      </c>
      <c r="D1659">
        <v>24.913</v>
      </c>
    </row>
    <row r="1660" spans="1:4" x14ac:dyDescent="0.25">
      <c r="A1660">
        <v>11.527082999999999</v>
      </c>
      <c r="B1660">
        <v>23.432490000000001</v>
      </c>
      <c r="C1660">
        <v>11.525690000000001</v>
      </c>
      <c r="D1660">
        <v>24.829789999999999</v>
      </c>
    </row>
    <row r="1661" spans="1:4" x14ac:dyDescent="0.25">
      <c r="A1661">
        <v>11.534027999999999</v>
      </c>
      <c r="B1661">
        <v>23.273129999999998</v>
      </c>
      <c r="C1661">
        <v>11.532640000000001</v>
      </c>
      <c r="D1661">
        <v>24.739529999999998</v>
      </c>
    </row>
    <row r="1662" spans="1:4" x14ac:dyDescent="0.25">
      <c r="A1662">
        <v>11.540972</v>
      </c>
      <c r="B1662">
        <v>23.117190000000001</v>
      </c>
      <c r="C1662">
        <v>11.539580000000001</v>
      </c>
      <c r="D1662">
        <v>24.64189</v>
      </c>
    </row>
    <row r="1663" spans="1:4" x14ac:dyDescent="0.25">
      <c r="A1663">
        <v>11.547917</v>
      </c>
      <c r="B1663">
        <v>22.963550000000001</v>
      </c>
      <c r="C1663">
        <v>11.546530000000001</v>
      </c>
      <c r="D1663">
        <v>24.538119999999999</v>
      </c>
    </row>
    <row r="1664" spans="1:4" x14ac:dyDescent="0.25">
      <c r="A1664">
        <v>11.554861000000001</v>
      </c>
      <c r="B1664">
        <v>22.81213</v>
      </c>
      <c r="C1664">
        <v>11.553470000000001</v>
      </c>
      <c r="D1664">
        <v>24.430289999999999</v>
      </c>
    </row>
    <row r="1665" spans="1:4" x14ac:dyDescent="0.25">
      <c r="A1665">
        <v>11.561806000000001</v>
      </c>
      <c r="B1665">
        <v>22.66873</v>
      </c>
      <c r="C1665">
        <v>11.560420000000001</v>
      </c>
      <c r="D1665">
        <v>24.320309999999999</v>
      </c>
    </row>
    <row r="1666" spans="1:4" x14ac:dyDescent="0.25">
      <c r="A1666">
        <v>11.56875</v>
      </c>
      <c r="B1666">
        <v>22.535599999999999</v>
      </c>
      <c r="C1666">
        <v>11.567360000000001</v>
      </c>
      <c r="D1666">
        <v>24.208659999999998</v>
      </c>
    </row>
    <row r="1667" spans="1:4" x14ac:dyDescent="0.25">
      <c r="A1667">
        <v>11.575694</v>
      </c>
      <c r="B1667">
        <v>22.41086</v>
      </c>
      <c r="C1667">
        <v>11.574310000000001</v>
      </c>
      <c r="D1667">
        <v>24.09693</v>
      </c>
    </row>
    <row r="1668" spans="1:4" x14ac:dyDescent="0.25">
      <c r="A1668">
        <v>11.582639</v>
      </c>
      <c r="B1668">
        <v>22.292770000000001</v>
      </c>
      <c r="C1668">
        <v>11.581250000000001</v>
      </c>
      <c r="D1668">
        <v>23.987490000000001</v>
      </c>
    </row>
    <row r="1669" spans="1:4" x14ac:dyDescent="0.25">
      <c r="A1669">
        <v>11.589582999999999</v>
      </c>
      <c r="B1669">
        <v>22.177219999999998</v>
      </c>
      <c r="C1669">
        <v>11.588190000000001</v>
      </c>
      <c r="D1669">
        <v>23.88017</v>
      </c>
    </row>
    <row r="1670" spans="1:4" x14ac:dyDescent="0.25">
      <c r="A1670">
        <v>11.596527999999999</v>
      </c>
      <c r="B1670">
        <v>22.066269999999999</v>
      </c>
      <c r="C1670">
        <v>11.595140000000001</v>
      </c>
      <c r="D1670">
        <v>23.775780000000001</v>
      </c>
    </row>
    <row r="1671" spans="1:4" x14ac:dyDescent="0.25">
      <c r="A1671">
        <v>11.603472</v>
      </c>
      <c r="B1671">
        <v>21.9648</v>
      </c>
      <c r="C1671">
        <v>11.602080000000001</v>
      </c>
      <c r="D1671">
        <v>23.676089999999999</v>
      </c>
    </row>
    <row r="1672" spans="1:4" x14ac:dyDescent="0.25">
      <c r="A1672">
        <v>11.610417</v>
      </c>
      <c r="B1672">
        <v>21.873650000000001</v>
      </c>
      <c r="C1672">
        <v>11.609030000000001</v>
      </c>
      <c r="D1672">
        <v>23.581250000000001</v>
      </c>
    </row>
    <row r="1673" spans="1:4" x14ac:dyDescent="0.25">
      <c r="A1673">
        <v>11.617361000000001</v>
      </c>
      <c r="B1673">
        <v>21.790389999999999</v>
      </c>
      <c r="C1673">
        <v>11.615970000000001</v>
      </c>
      <c r="D1673">
        <v>23.4924</v>
      </c>
    </row>
    <row r="1674" spans="1:4" x14ac:dyDescent="0.25">
      <c r="A1674">
        <v>11.624306000000001</v>
      </c>
      <c r="B1674">
        <v>21.71471</v>
      </c>
      <c r="C1674">
        <v>11.622920000000001</v>
      </c>
      <c r="D1674">
        <v>23.410060000000001</v>
      </c>
    </row>
    <row r="1675" spans="1:4" x14ac:dyDescent="0.25">
      <c r="A1675">
        <v>11.63125</v>
      </c>
      <c r="B1675">
        <v>21.646319999999999</v>
      </c>
      <c r="C1675">
        <v>11.629860000000001</v>
      </c>
      <c r="D1675">
        <v>23.33456</v>
      </c>
    </row>
    <row r="1676" spans="1:4" x14ac:dyDescent="0.25">
      <c r="A1676">
        <v>11.638194</v>
      </c>
      <c r="B1676">
        <v>21.581469999999999</v>
      </c>
      <c r="C1676">
        <v>11.636810000000001</v>
      </c>
      <c r="D1676">
        <v>23.26464</v>
      </c>
    </row>
    <row r="1677" spans="1:4" x14ac:dyDescent="0.25">
      <c r="A1677">
        <v>11.645139</v>
      </c>
      <c r="B1677">
        <v>21.520489999999999</v>
      </c>
      <c r="C1677">
        <v>11.643750000000001</v>
      </c>
      <c r="D1677">
        <v>23.200469999999999</v>
      </c>
    </row>
    <row r="1678" spans="1:4" x14ac:dyDescent="0.25">
      <c r="A1678">
        <v>11.652082999999999</v>
      </c>
      <c r="B1678">
        <v>21.463730000000002</v>
      </c>
      <c r="C1678">
        <v>11.650690000000001</v>
      </c>
      <c r="D1678">
        <v>23.14207</v>
      </c>
    </row>
    <row r="1679" spans="1:4" x14ac:dyDescent="0.25">
      <c r="A1679">
        <v>11.659027999999999</v>
      </c>
      <c r="B1679">
        <v>21.40559</v>
      </c>
      <c r="C1679">
        <v>11.657640000000001</v>
      </c>
      <c r="D1679">
        <v>23.090229999999998</v>
      </c>
    </row>
    <row r="1680" spans="1:4" x14ac:dyDescent="0.25">
      <c r="A1680">
        <v>11.665972</v>
      </c>
      <c r="B1680">
        <v>21.341139999999999</v>
      </c>
      <c r="C1680">
        <v>11.664580000000001</v>
      </c>
      <c r="D1680">
        <v>23.04562</v>
      </c>
    </row>
    <row r="1681" spans="1:4" x14ac:dyDescent="0.25">
      <c r="A1681">
        <v>11.672917</v>
      </c>
      <c r="B1681">
        <v>21.272200000000002</v>
      </c>
      <c r="C1681">
        <v>11.671530000000001</v>
      </c>
      <c r="D1681">
        <v>23.008400000000002</v>
      </c>
    </row>
    <row r="1682" spans="1:4" x14ac:dyDescent="0.25">
      <c r="A1682">
        <v>11.679861000000001</v>
      </c>
      <c r="B1682">
        <v>21.198239999999998</v>
      </c>
      <c r="C1682">
        <v>11.678470000000001</v>
      </c>
      <c r="D1682">
        <v>22.977450000000001</v>
      </c>
    </row>
    <row r="1683" spans="1:4" x14ac:dyDescent="0.25">
      <c r="A1683">
        <v>11.686806000000001</v>
      </c>
      <c r="B1683">
        <v>21.12143</v>
      </c>
      <c r="C1683">
        <v>11.685420000000001</v>
      </c>
      <c r="D1683">
        <v>22.95374</v>
      </c>
    </row>
    <row r="1684" spans="1:4" x14ac:dyDescent="0.25">
      <c r="A1684">
        <v>11.69375</v>
      </c>
      <c r="B1684">
        <v>21.04738</v>
      </c>
      <c r="C1684">
        <v>11.692360000000001</v>
      </c>
      <c r="D1684">
        <v>22.935510000000001</v>
      </c>
    </row>
    <row r="1685" spans="1:4" x14ac:dyDescent="0.25">
      <c r="A1685">
        <v>11.700694</v>
      </c>
      <c r="B1685">
        <v>20.97541</v>
      </c>
      <c r="C1685">
        <v>11.699310000000001</v>
      </c>
      <c r="D1685">
        <v>22.92163</v>
      </c>
    </row>
    <row r="1686" spans="1:4" x14ac:dyDescent="0.25">
      <c r="A1686">
        <v>11.707639</v>
      </c>
      <c r="B1686">
        <v>20.903749999999999</v>
      </c>
      <c r="C1686">
        <v>11.706250000000001</v>
      </c>
      <c r="D1686">
        <v>22.91</v>
      </c>
    </row>
    <row r="1687" spans="1:4" x14ac:dyDescent="0.25">
      <c r="A1687">
        <v>11.714582999999999</v>
      </c>
      <c r="B1687">
        <v>20.831209999999999</v>
      </c>
      <c r="C1687">
        <v>11.713190000000001</v>
      </c>
      <c r="D1687">
        <v>22.90015</v>
      </c>
    </row>
    <row r="1688" spans="1:4" x14ac:dyDescent="0.25">
      <c r="A1688">
        <v>11.721527999999999</v>
      </c>
      <c r="B1688">
        <v>20.75844</v>
      </c>
      <c r="C1688">
        <v>11.720140000000001</v>
      </c>
      <c r="D1688">
        <v>22.890619999999998</v>
      </c>
    </row>
    <row r="1689" spans="1:4" x14ac:dyDescent="0.25">
      <c r="A1689">
        <v>11.728472</v>
      </c>
      <c r="B1689">
        <v>20.679639999999999</v>
      </c>
      <c r="C1689">
        <v>11.727080000000001</v>
      </c>
      <c r="D1689">
        <v>22.878990000000002</v>
      </c>
    </row>
    <row r="1690" spans="1:4" x14ac:dyDescent="0.25">
      <c r="A1690">
        <v>11.735417</v>
      </c>
      <c r="B1690">
        <v>20.60624</v>
      </c>
      <c r="C1690">
        <v>11.734030000000001</v>
      </c>
      <c r="D1690">
        <v>22.86429</v>
      </c>
    </row>
    <row r="1691" spans="1:4" x14ac:dyDescent="0.25">
      <c r="A1691">
        <v>11.742361000000001</v>
      </c>
      <c r="B1691">
        <v>20.537240000000001</v>
      </c>
      <c r="C1691">
        <v>11.740970000000001</v>
      </c>
      <c r="D1691">
        <v>22.849260000000001</v>
      </c>
    </row>
    <row r="1692" spans="1:4" x14ac:dyDescent="0.25">
      <c r="A1692">
        <v>11.749306000000001</v>
      </c>
      <c r="B1692">
        <v>20.471979999999999</v>
      </c>
      <c r="C1692">
        <v>11.747920000000001</v>
      </c>
      <c r="D1692">
        <v>22.830500000000001</v>
      </c>
    </row>
    <row r="1693" spans="1:4" x14ac:dyDescent="0.25">
      <c r="A1693">
        <v>11.75625</v>
      </c>
      <c r="B1693">
        <v>20.41197</v>
      </c>
      <c r="C1693">
        <v>11.754860000000001</v>
      </c>
      <c r="D1693">
        <v>22.80883</v>
      </c>
    </row>
    <row r="1694" spans="1:4" x14ac:dyDescent="0.25">
      <c r="A1694">
        <v>11.763194</v>
      </c>
      <c r="B1694">
        <v>20.35425</v>
      </c>
      <c r="C1694">
        <v>11.761810000000001</v>
      </c>
      <c r="D1694">
        <v>22.786519999999999</v>
      </c>
    </row>
    <row r="1695" spans="1:4" x14ac:dyDescent="0.25">
      <c r="A1695">
        <v>11.770139</v>
      </c>
      <c r="B1695">
        <v>20.295169999999999</v>
      </c>
      <c r="C1695">
        <v>11.768750000000001</v>
      </c>
      <c r="D1695">
        <v>22.762740000000001</v>
      </c>
    </row>
    <row r="1696" spans="1:4" x14ac:dyDescent="0.25">
      <c r="A1696">
        <v>11.777082999999999</v>
      </c>
      <c r="B1696">
        <v>20.24005</v>
      </c>
      <c r="C1696">
        <v>11.775690000000001</v>
      </c>
      <c r="D1696">
        <v>22.738630000000001</v>
      </c>
    </row>
    <row r="1697" spans="1:4" x14ac:dyDescent="0.25">
      <c r="A1697">
        <v>11.784027999999999</v>
      </c>
      <c r="B1697">
        <v>20.183579999999999</v>
      </c>
      <c r="C1697">
        <v>11.782640000000001</v>
      </c>
      <c r="D1697">
        <v>22.715009999999999</v>
      </c>
    </row>
    <row r="1698" spans="1:4" x14ac:dyDescent="0.25">
      <c r="A1698">
        <v>11.790972</v>
      </c>
      <c r="B1698">
        <v>20.13025</v>
      </c>
      <c r="C1698">
        <v>11.789580000000001</v>
      </c>
      <c r="D1698">
        <v>22.690090000000001</v>
      </c>
    </row>
    <row r="1699" spans="1:4" x14ac:dyDescent="0.25">
      <c r="A1699">
        <v>11.797917</v>
      </c>
      <c r="B1699">
        <v>20.074860000000001</v>
      </c>
      <c r="C1699">
        <v>11.796530000000001</v>
      </c>
      <c r="D1699">
        <v>22.664850000000001</v>
      </c>
    </row>
    <row r="1700" spans="1:4" x14ac:dyDescent="0.25">
      <c r="A1700">
        <v>11.804861000000001</v>
      </c>
      <c r="B1700">
        <v>20.026250000000001</v>
      </c>
      <c r="C1700">
        <v>11.803470000000001</v>
      </c>
      <c r="D1700">
        <v>22.6417</v>
      </c>
    </row>
    <row r="1701" spans="1:4" x14ac:dyDescent="0.25">
      <c r="A1701">
        <v>11.811806000000001</v>
      </c>
      <c r="B1701">
        <v>19.975439999999999</v>
      </c>
      <c r="C1701">
        <v>11.810420000000001</v>
      </c>
      <c r="D1701">
        <v>22.620809999999999</v>
      </c>
    </row>
    <row r="1702" spans="1:4" x14ac:dyDescent="0.25">
      <c r="A1702">
        <v>11.81875</v>
      </c>
      <c r="B1702">
        <v>19.929459999999999</v>
      </c>
      <c r="C1702">
        <v>11.817360000000001</v>
      </c>
      <c r="D1702">
        <v>22.59975</v>
      </c>
    </row>
    <row r="1703" spans="1:4" x14ac:dyDescent="0.25">
      <c r="A1703">
        <v>11.825694</v>
      </c>
      <c r="B1703">
        <v>19.89048</v>
      </c>
      <c r="C1703">
        <v>11.824310000000001</v>
      </c>
      <c r="D1703">
        <v>22.58193</v>
      </c>
    </row>
    <row r="1704" spans="1:4" x14ac:dyDescent="0.25">
      <c r="A1704">
        <v>11.832639</v>
      </c>
      <c r="B1704">
        <v>19.86121</v>
      </c>
      <c r="C1704">
        <v>11.831250000000001</v>
      </c>
      <c r="D1704">
        <v>22.566700000000001</v>
      </c>
    </row>
    <row r="1705" spans="1:4" x14ac:dyDescent="0.25">
      <c r="A1705">
        <v>11.839582999999999</v>
      </c>
      <c r="B1705">
        <v>19.847670000000001</v>
      </c>
      <c r="C1705">
        <v>11.838190000000001</v>
      </c>
      <c r="D1705">
        <v>22.55179</v>
      </c>
    </row>
    <row r="1706" spans="1:4" x14ac:dyDescent="0.25">
      <c r="A1706">
        <v>11.846527999999999</v>
      </c>
      <c r="B1706">
        <v>19.85502</v>
      </c>
      <c r="C1706">
        <v>11.845140000000001</v>
      </c>
      <c r="D1706">
        <v>22.538170000000001</v>
      </c>
    </row>
    <row r="1707" spans="1:4" x14ac:dyDescent="0.25">
      <c r="A1707">
        <v>11.853472</v>
      </c>
      <c r="B1707">
        <v>19.882549999999998</v>
      </c>
      <c r="C1707">
        <v>11.852080000000001</v>
      </c>
      <c r="D1707">
        <v>22.525359999999999</v>
      </c>
    </row>
    <row r="1708" spans="1:4" x14ac:dyDescent="0.25">
      <c r="A1708">
        <v>11.860417</v>
      </c>
      <c r="B1708">
        <v>19.939350000000001</v>
      </c>
      <c r="C1708">
        <v>11.859030000000001</v>
      </c>
      <c r="D1708">
        <v>22.51369</v>
      </c>
    </row>
    <row r="1709" spans="1:4" x14ac:dyDescent="0.25">
      <c r="A1709">
        <v>11.867361000000001</v>
      </c>
      <c r="B1709">
        <v>20.02863</v>
      </c>
      <c r="C1709">
        <v>11.865970000000001</v>
      </c>
      <c r="D1709">
        <v>22.504930000000002</v>
      </c>
    </row>
    <row r="1710" spans="1:4" x14ac:dyDescent="0.25">
      <c r="A1710">
        <v>11.874306000000001</v>
      </c>
      <c r="B1710">
        <v>20.158429999999999</v>
      </c>
      <c r="C1710">
        <v>11.872920000000001</v>
      </c>
      <c r="D1710">
        <v>22.49926</v>
      </c>
    </row>
    <row r="1711" spans="1:4" x14ac:dyDescent="0.25">
      <c r="A1711">
        <v>11.88125</v>
      </c>
      <c r="B1711">
        <v>20.330010000000001</v>
      </c>
      <c r="C1711">
        <v>11.879860000000001</v>
      </c>
      <c r="D1711">
        <v>22.496659999999999</v>
      </c>
    </row>
    <row r="1712" spans="1:4" x14ac:dyDescent="0.25">
      <c r="A1712">
        <v>11.888194</v>
      </c>
      <c r="B1712">
        <v>20.5473</v>
      </c>
      <c r="C1712">
        <v>11.886810000000001</v>
      </c>
      <c r="D1712">
        <v>22.497150000000001</v>
      </c>
    </row>
    <row r="1713" spans="1:4" x14ac:dyDescent="0.25">
      <c r="A1713">
        <v>11.895139</v>
      </c>
      <c r="B1713">
        <v>20.80735</v>
      </c>
      <c r="C1713">
        <v>11.893750000000001</v>
      </c>
      <c r="D1713">
        <v>22.501529999999999</v>
      </c>
    </row>
    <row r="1714" spans="1:4" x14ac:dyDescent="0.25">
      <c r="A1714">
        <v>11.902082999999999</v>
      </c>
      <c r="B1714">
        <v>21.110690000000002</v>
      </c>
      <c r="C1714">
        <v>11.900690000000001</v>
      </c>
      <c r="D1714">
        <v>22.509789999999999</v>
      </c>
    </row>
    <row r="1715" spans="1:4" x14ac:dyDescent="0.25">
      <c r="A1715">
        <v>11.909027999999999</v>
      </c>
      <c r="B1715">
        <v>21.445830000000001</v>
      </c>
      <c r="C1715">
        <v>11.907640000000001</v>
      </c>
      <c r="D1715">
        <v>22.52244</v>
      </c>
    </row>
    <row r="1716" spans="1:4" x14ac:dyDescent="0.25">
      <c r="A1716">
        <v>11.915972</v>
      </c>
      <c r="B1716">
        <v>21.80836</v>
      </c>
      <c r="C1716">
        <v>11.914580000000001</v>
      </c>
      <c r="D1716">
        <v>22.539940000000001</v>
      </c>
    </row>
    <row r="1717" spans="1:4" x14ac:dyDescent="0.25">
      <c r="A1717">
        <v>11.922917</v>
      </c>
      <c r="B1717">
        <v>22.192299999999999</v>
      </c>
      <c r="C1717">
        <v>11.921530000000001</v>
      </c>
      <c r="D1717">
        <v>22.5623</v>
      </c>
    </row>
    <row r="1718" spans="1:4" x14ac:dyDescent="0.25">
      <c r="A1718">
        <v>11.929861000000001</v>
      </c>
      <c r="B1718">
        <v>22.607250000000001</v>
      </c>
      <c r="C1718">
        <v>11.928470000000001</v>
      </c>
      <c r="D1718">
        <v>22.590160000000001</v>
      </c>
    </row>
    <row r="1719" spans="1:4" x14ac:dyDescent="0.25">
      <c r="A1719">
        <v>11.936806000000001</v>
      </c>
      <c r="B1719">
        <v>23.03755</v>
      </c>
      <c r="C1719">
        <v>11.935420000000001</v>
      </c>
      <c r="D1719">
        <v>22.623190000000001</v>
      </c>
    </row>
    <row r="1720" spans="1:4" x14ac:dyDescent="0.25">
      <c r="A1720">
        <v>11.94375</v>
      </c>
      <c r="B1720">
        <v>23.473949999999999</v>
      </c>
      <c r="C1720">
        <v>11.942360000000001</v>
      </c>
      <c r="D1720">
        <v>22.661390000000001</v>
      </c>
    </row>
    <row r="1721" spans="1:4" x14ac:dyDescent="0.25">
      <c r="A1721">
        <v>11.950694</v>
      </c>
      <c r="B1721">
        <v>23.913029999999999</v>
      </c>
      <c r="C1721">
        <v>11.949310000000001</v>
      </c>
      <c r="D1721">
        <v>22.704740000000001</v>
      </c>
    </row>
    <row r="1722" spans="1:4" x14ac:dyDescent="0.25">
      <c r="A1722">
        <v>11.957639</v>
      </c>
      <c r="B1722">
        <v>24.352689999999999</v>
      </c>
      <c r="C1722">
        <v>11.956250000000001</v>
      </c>
      <c r="D1722">
        <v>22.752610000000001</v>
      </c>
    </row>
    <row r="1723" spans="1:4" x14ac:dyDescent="0.25">
      <c r="A1723">
        <v>11.964582999999999</v>
      </c>
      <c r="B1723">
        <v>24.798020000000001</v>
      </c>
      <c r="C1723">
        <v>11.963190000000001</v>
      </c>
      <c r="D1723">
        <v>22.806429999999999</v>
      </c>
    </row>
    <row r="1724" spans="1:4" x14ac:dyDescent="0.25">
      <c r="A1724">
        <v>11.971527999999999</v>
      </c>
      <c r="B1724">
        <v>25.24567</v>
      </c>
      <c r="C1724">
        <v>11.970140000000001</v>
      </c>
      <c r="D1724">
        <v>22.866499999999998</v>
      </c>
    </row>
    <row r="1725" spans="1:4" x14ac:dyDescent="0.25">
      <c r="A1725">
        <v>11.978472</v>
      </c>
      <c r="B1725">
        <v>25.696999999999999</v>
      </c>
      <c r="C1725">
        <v>11.977080000000001</v>
      </c>
      <c r="D1725">
        <v>22.93252</v>
      </c>
    </row>
    <row r="1726" spans="1:4" x14ac:dyDescent="0.25">
      <c r="A1726">
        <v>11.985417</v>
      </c>
      <c r="B1726">
        <v>26.161429999999999</v>
      </c>
      <c r="C1726">
        <v>11.984030000000001</v>
      </c>
      <c r="D1726">
        <v>23.00573</v>
      </c>
    </row>
    <row r="1727" spans="1:4" x14ac:dyDescent="0.25">
      <c r="A1727">
        <v>11.992361000000001</v>
      </c>
      <c r="B1727">
        <v>26.63795</v>
      </c>
      <c r="C1727">
        <v>11.990970000000001</v>
      </c>
      <c r="D1727">
        <v>23.08662</v>
      </c>
    </row>
    <row r="1728" spans="1:4" x14ac:dyDescent="0.25">
      <c r="A1728">
        <v>11.999306000000001</v>
      </c>
      <c r="B1728">
        <v>27.120750000000001</v>
      </c>
      <c r="C1728">
        <v>11.997920000000001</v>
      </c>
      <c r="D1728">
        <v>23.175640000000001</v>
      </c>
    </row>
    <row r="1729" spans="1:4" x14ac:dyDescent="0.25">
      <c r="A1729">
        <v>12.00625</v>
      </c>
      <c r="B1729">
        <v>27.589120000000001</v>
      </c>
      <c r="C1729">
        <v>12.004860000000001</v>
      </c>
      <c r="D1729">
        <v>23.271159999999998</v>
      </c>
    </row>
    <row r="1730" spans="1:4" x14ac:dyDescent="0.25">
      <c r="A1730">
        <v>12.013194</v>
      </c>
      <c r="B1730">
        <v>28.057580000000002</v>
      </c>
      <c r="C1730">
        <v>12.011810000000001</v>
      </c>
      <c r="D1730">
        <v>23.372859999999999</v>
      </c>
    </row>
    <row r="1731" spans="1:4" x14ac:dyDescent="0.25">
      <c r="A1731">
        <v>12.020139</v>
      </c>
      <c r="B1731">
        <v>28.525269999999999</v>
      </c>
      <c r="C1731">
        <v>12.018750000000001</v>
      </c>
      <c r="D1731">
        <v>23.480699999999999</v>
      </c>
    </row>
    <row r="1732" spans="1:4" x14ac:dyDescent="0.25">
      <c r="A1732">
        <v>12.027082999999999</v>
      </c>
      <c r="B1732">
        <v>28.968299999999999</v>
      </c>
      <c r="C1732">
        <v>12.025690000000001</v>
      </c>
      <c r="D1732">
        <v>23.59262</v>
      </c>
    </row>
    <row r="1733" spans="1:4" x14ac:dyDescent="0.25">
      <c r="A1733">
        <v>12.034027999999999</v>
      </c>
      <c r="B1733">
        <v>29.408519999999999</v>
      </c>
      <c r="C1733">
        <v>12.032640000000001</v>
      </c>
      <c r="D1733">
        <v>23.708600000000001</v>
      </c>
    </row>
    <row r="1734" spans="1:4" x14ac:dyDescent="0.25">
      <c r="A1734">
        <v>12.040972</v>
      </c>
      <c r="B1734">
        <v>29.842479999999998</v>
      </c>
      <c r="C1734">
        <v>12.039580000000001</v>
      </c>
      <c r="D1734">
        <v>23.827660000000002</v>
      </c>
    </row>
    <row r="1735" spans="1:4" x14ac:dyDescent="0.25">
      <c r="A1735">
        <v>12.047917</v>
      </c>
      <c r="B1735">
        <v>30.269539999999999</v>
      </c>
      <c r="C1735">
        <v>12.046530000000001</v>
      </c>
      <c r="D1735">
        <v>23.949310000000001</v>
      </c>
    </row>
    <row r="1736" spans="1:4" x14ac:dyDescent="0.25">
      <c r="A1736">
        <v>12.054861000000001</v>
      </c>
      <c r="B1736">
        <v>30.65906</v>
      </c>
      <c r="C1736">
        <v>12.053470000000001</v>
      </c>
      <c r="D1736">
        <v>24.07433</v>
      </c>
    </row>
    <row r="1737" spans="1:4" x14ac:dyDescent="0.25">
      <c r="A1737">
        <v>12.061806000000001</v>
      </c>
      <c r="B1737">
        <v>30.99954</v>
      </c>
      <c r="C1737">
        <v>12.060420000000001</v>
      </c>
      <c r="D1737">
        <v>24.19922</v>
      </c>
    </row>
    <row r="1738" spans="1:4" x14ac:dyDescent="0.25">
      <c r="A1738">
        <v>12.06875</v>
      </c>
      <c r="B1738">
        <v>31.32648</v>
      </c>
      <c r="C1738">
        <v>12.067360000000001</v>
      </c>
      <c r="D1738">
        <v>24.322839999999999</v>
      </c>
    </row>
    <row r="1739" spans="1:4" x14ac:dyDescent="0.25">
      <c r="A1739">
        <v>12.075694</v>
      </c>
      <c r="B1739">
        <v>31.614429999999999</v>
      </c>
      <c r="C1739">
        <v>12.074310000000001</v>
      </c>
      <c r="D1739">
        <v>24.44425</v>
      </c>
    </row>
    <row r="1740" spans="1:4" x14ac:dyDescent="0.25">
      <c r="A1740">
        <v>12.082639</v>
      </c>
      <c r="B1740">
        <v>31.909289999999999</v>
      </c>
      <c r="C1740">
        <v>12.081250000000001</v>
      </c>
      <c r="D1740">
        <v>24.563939999999999</v>
      </c>
    </row>
    <row r="1741" spans="1:4" x14ac:dyDescent="0.25">
      <c r="A1741">
        <v>12.089582999999999</v>
      </c>
      <c r="B1741">
        <v>32.191459999999999</v>
      </c>
      <c r="C1741">
        <v>12.088190000000001</v>
      </c>
      <c r="D1741">
        <v>24.682680000000001</v>
      </c>
    </row>
    <row r="1742" spans="1:4" x14ac:dyDescent="0.25">
      <c r="A1742">
        <v>12.096527999999999</v>
      </c>
      <c r="B1742">
        <v>32.471139999999998</v>
      </c>
      <c r="C1742">
        <v>12.095140000000001</v>
      </c>
      <c r="D1742">
        <v>24.80002</v>
      </c>
    </row>
    <row r="1743" spans="1:4" x14ac:dyDescent="0.25">
      <c r="A1743">
        <v>12.103472</v>
      </c>
      <c r="B1743">
        <v>32.721980000000002</v>
      </c>
      <c r="C1743">
        <v>12.102080000000001</v>
      </c>
      <c r="D1743">
        <v>24.918330000000001</v>
      </c>
    </row>
    <row r="1744" spans="1:4" x14ac:dyDescent="0.25">
      <c r="A1744">
        <v>12.110417</v>
      </c>
      <c r="B1744">
        <v>32.9373</v>
      </c>
      <c r="C1744">
        <v>12.109030000000001</v>
      </c>
      <c r="D1744">
        <v>25.03558</v>
      </c>
    </row>
    <row r="1745" spans="1:4" x14ac:dyDescent="0.25">
      <c r="A1745">
        <v>12.117361000000001</v>
      </c>
      <c r="B1745">
        <v>33.086300000000001</v>
      </c>
      <c r="C1745">
        <v>12.115970000000001</v>
      </c>
      <c r="D1745">
        <v>25.149090000000001</v>
      </c>
    </row>
    <row r="1746" spans="1:4" x14ac:dyDescent="0.25">
      <c r="A1746">
        <v>12.124306000000001</v>
      </c>
      <c r="B1746">
        <v>33.196869999999997</v>
      </c>
      <c r="C1746">
        <v>12.122920000000001</v>
      </c>
      <c r="D1746">
        <v>25.257919999999999</v>
      </c>
    </row>
    <row r="1747" spans="1:4" x14ac:dyDescent="0.25">
      <c r="A1747">
        <v>12.13125</v>
      </c>
      <c r="B1747">
        <v>33.259950000000003</v>
      </c>
      <c r="C1747">
        <v>12.129860000000001</v>
      </c>
      <c r="D1747">
        <v>25.36159</v>
      </c>
    </row>
    <row r="1748" spans="1:4" x14ac:dyDescent="0.25">
      <c r="A1748">
        <v>12.138194</v>
      </c>
      <c r="B1748">
        <v>33.353470000000002</v>
      </c>
      <c r="C1748">
        <v>12.136810000000001</v>
      </c>
      <c r="D1748">
        <v>25.460930000000001</v>
      </c>
    </row>
    <row r="1749" spans="1:4" x14ac:dyDescent="0.25">
      <c r="A1749">
        <v>12.145139</v>
      </c>
      <c r="B1749">
        <v>33.39508</v>
      </c>
      <c r="C1749">
        <v>12.143750000000001</v>
      </c>
      <c r="D1749">
        <v>25.55782</v>
      </c>
    </row>
    <row r="1750" spans="1:4" x14ac:dyDescent="0.25">
      <c r="A1750">
        <v>12.152082999999999</v>
      </c>
      <c r="B1750">
        <v>33.418010000000002</v>
      </c>
      <c r="C1750">
        <v>12.150690000000001</v>
      </c>
      <c r="D1750">
        <v>25.650849999999998</v>
      </c>
    </row>
    <row r="1751" spans="1:4" x14ac:dyDescent="0.25">
      <c r="A1751">
        <v>12.159027999999999</v>
      </c>
      <c r="B1751">
        <v>33.370669999999997</v>
      </c>
      <c r="C1751">
        <v>12.157640000000001</v>
      </c>
      <c r="D1751">
        <v>25.739570000000001</v>
      </c>
    </row>
    <row r="1752" spans="1:4" x14ac:dyDescent="0.25">
      <c r="A1752">
        <v>12.165972</v>
      </c>
      <c r="B1752">
        <v>33.245489999999997</v>
      </c>
      <c r="C1752">
        <v>12.164580000000001</v>
      </c>
      <c r="D1752">
        <v>25.822089999999999</v>
      </c>
    </row>
    <row r="1753" spans="1:4" x14ac:dyDescent="0.25">
      <c r="A1753">
        <v>12.172917</v>
      </c>
      <c r="B1753">
        <v>33.028939999999999</v>
      </c>
      <c r="C1753">
        <v>12.171530000000001</v>
      </c>
      <c r="D1753">
        <v>25.894819999999999</v>
      </c>
    </row>
    <row r="1754" spans="1:4" x14ac:dyDescent="0.25">
      <c r="A1754">
        <v>12.179861000000001</v>
      </c>
      <c r="B1754">
        <v>32.771419999999999</v>
      </c>
      <c r="C1754">
        <v>12.178470000000001</v>
      </c>
      <c r="D1754">
        <v>25.956530000000001</v>
      </c>
    </row>
    <row r="1755" spans="1:4" x14ac:dyDescent="0.25">
      <c r="A1755">
        <v>12.186806000000001</v>
      </c>
      <c r="B1755">
        <v>32.419440000000002</v>
      </c>
      <c r="C1755">
        <v>12.185420000000001</v>
      </c>
      <c r="D1755">
        <v>25.998449999999998</v>
      </c>
    </row>
    <row r="1756" spans="1:4" x14ac:dyDescent="0.25">
      <c r="A1756">
        <v>12.19375</v>
      </c>
      <c r="B1756">
        <v>31.97419</v>
      </c>
      <c r="C1756">
        <v>12.192360000000001</v>
      </c>
      <c r="D1756">
        <v>26.013850000000001</v>
      </c>
    </row>
    <row r="1757" spans="1:4" x14ac:dyDescent="0.25">
      <c r="A1757">
        <v>12.200694</v>
      </c>
      <c r="B1757">
        <v>31.456389999999999</v>
      </c>
      <c r="C1757">
        <v>12.199310000000001</v>
      </c>
      <c r="D1757">
        <v>26.00787</v>
      </c>
    </row>
    <row r="1758" spans="1:4" x14ac:dyDescent="0.25">
      <c r="A1758">
        <v>12.207639</v>
      </c>
      <c r="B1758">
        <v>30.837430000000001</v>
      </c>
      <c r="C1758">
        <v>12.206250000000001</v>
      </c>
      <c r="D1758">
        <v>25.978000000000002</v>
      </c>
    </row>
    <row r="1759" spans="1:4" x14ac:dyDescent="0.25">
      <c r="A1759">
        <v>12.214582999999999</v>
      </c>
      <c r="B1759">
        <v>30.087900000000001</v>
      </c>
      <c r="C1759">
        <v>12.213190000000001</v>
      </c>
      <c r="D1759">
        <v>25.92482</v>
      </c>
    </row>
    <row r="1760" spans="1:4" x14ac:dyDescent="0.25">
      <c r="A1760">
        <v>12.221527999999999</v>
      </c>
      <c r="B1760">
        <v>29.283349999999999</v>
      </c>
      <c r="C1760">
        <v>12.220140000000001</v>
      </c>
      <c r="D1760">
        <v>25.84327</v>
      </c>
    </row>
    <row r="1761" spans="1:4" x14ac:dyDescent="0.25">
      <c r="A1761">
        <v>12.228472</v>
      </c>
      <c r="B1761">
        <v>28.451709999999999</v>
      </c>
      <c r="C1761">
        <v>12.227080000000001</v>
      </c>
      <c r="D1761">
        <v>25.74249</v>
      </c>
    </row>
    <row r="1762" spans="1:4" x14ac:dyDescent="0.25">
      <c r="A1762">
        <v>12.235417</v>
      </c>
      <c r="B1762">
        <v>27.611470000000001</v>
      </c>
      <c r="C1762">
        <v>12.234030000000001</v>
      </c>
      <c r="D1762">
        <v>25.622920000000001</v>
      </c>
    </row>
    <row r="1763" spans="1:4" x14ac:dyDescent="0.25">
      <c r="A1763">
        <v>12.242361000000001</v>
      </c>
      <c r="B1763">
        <v>26.791319999999999</v>
      </c>
      <c r="C1763">
        <v>12.240970000000001</v>
      </c>
      <c r="D1763">
        <v>25.488350000000001</v>
      </c>
    </row>
    <row r="1764" spans="1:4" x14ac:dyDescent="0.25">
      <c r="A1764">
        <v>12.249306000000001</v>
      </c>
      <c r="B1764">
        <v>26.008610000000001</v>
      </c>
      <c r="C1764">
        <v>12.247920000000001</v>
      </c>
      <c r="D1764">
        <v>25.341249999999999</v>
      </c>
    </row>
    <row r="1765" spans="1:4" x14ac:dyDescent="0.25">
      <c r="A1765">
        <v>12.25625</v>
      </c>
      <c r="B1765">
        <v>25.27197</v>
      </c>
      <c r="C1765">
        <v>12.254860000000001</v>
      </c>
      <c r="D1765">
        <v>25.184470000000001</v>
      </c>
    </row>
    <row r="1766" spans="1:4" x14ac:dyDescent="0.25">
      <c r="A1766">
        <v>12.263194</v>
      </c>
      <c r="B1766">
        <v>24.617470000000001</v>
      </c>
      <c r="C1766">
        <v>12.261810000000001</v>
      </c>
      <c r="D1766">
        <v>25.027529999999999</v>
      </c>
    </row>
    <row r="1767" spans="1:4" x14ac:dyDescent="0.25">
      <c r="A1767">
        <v>12.270139</v>
      </c>
      <c r="B1767">
        <v>24.077020000000001</v>
      </c>
      <c r="C1767">
        <v>12.268750000000001</v>
      </c>
      <c r="D1767">
        <v>24.88</v>
      </c>
    </row>
    <row r="1768" spans="1:4" x14ac:dyDescent="0.25">
      <c r="A1768">
        <v>12.277082999999999</v>
      </c>
      <c r="B1768">
        <v>23.606459999999998</v>
      </c>
      <c r="C1768">
        <v>12.275690000000001</v>
      </c>
      <c r="D1768">
        <v>24.736719999999998</v>
      </c>
    </row>
    <row r="1769" spans="1:4" x14ac:dyDescent="0.25">
      <c r="A1769">
        <v>12.284027999999999</v>
      </c>
      <c r="B1769">
        <v>23.268429999999999</v>
      </c>
      <c r="C1769">
        <v>12.282640000000001</v>
      </c>
      <c r="D1769">
        <v>24.60294</v>
      </c>
    </row>
    <row r="1770" spans="1:4" x14ac:dyDescent="0.25">
      <c r="A1770">
        <v>12.290972</v>
      </c>
      <c r="B1770">
        <v>23.02299</v>
      </c>
      <c r="C1770">
        <v>12.289580000000001</v>
      </c>
      <c r="D1770">
        <v>24.47786</v>
      </c>
    </row>
    <row r="1771" spans="1:4" x14ac:dyDescent="0.25">
      <c r="A1771">
        <v>12.297917</v>
      </c>
      <c r="B1771">
        <v>22.84066</v>
      </c>
      <c r="C1771">
        <v>12.296530000000001</v>
      </c>
      <c r="D1771">
        <v>24.366759999999999</v>
      </c>
    </row>
    <row r="1772" spans="1:4" x14ac:dyDescent="0.25">
      <c r="A1772">
        <v>12.304861000000001</v>
      </c>
      <c r="B1772">
        <v>22.689260000000001</v>
      </c>
      <c r="C1772">
        <v>12.303470000000001</v>
      </c>
      <c r="D1772">
        <v>24.263660000000002</v>
      </c>
    </row>
    <row r="1773" spans="1:4" x14ac:dyDescent="0.25">
      <c r="A1773">
        <v>12.311806000000001</v>
      </c>
      <c r="B1773">
        <v>22.566410000000001</v>
      </c>
      <c r="C1773">
        <v>12.310420000000001</v>
      </c>
      <c r="D1773">
        <v>24.167310000000001</v>
      </c>
    </row>
    <row r="1774" spans="1:4" x14ac:dyDescent="0.25">
      <c r="A1774">
        <v>12.31875</v>
      </c>
      <c r="B1774">
        <v>22.464659999999999</v>
      </c>
      <c r="C1774">
        <v>12.317360000000001</v>
      </c>
      <c r="D1774">
        <v>24.075340000000001</v>
      </c>
    </row>
    <row r="1775" spans="1:4" x14ac:dyDescent="0.25">
      <c r="A1775">
        <v>12.325694</v>
      </c>
      <c r="B1775">
        <v>22.37621</v>
      </c>
      <c r="C1775">
        <v>12.324310000000001</v>
      </c>
      <c r="D1775">
        <v>23.987909999999999</v>
      </c>
    </row>
    <row r="1776" spans="1:4" x14ac:dyDescent="0.25">
      <c r="A1776">
        <v>12.332639</v>
      </c>
      <c r="B1776">
        <v>22.293980000000001</v>
      </c>
      <c r="C1776">
        <v>12.331250000000001</v>
      </c>
      <c r="D1776">
        <v>23.905999999999999</v>
      </c>
    </row>
    <row r="1777" spans="1:4" x14ac:dyDescent="0.25">
      <c r="A1777">
        <v>12.339582999999999</v>
      </c>
      <c r="B1777">
        <v>22.216699999999999</v>
      </c>
      <c r="C1777">
        <v>12.338190000000001</v>
      </c>
      <c r="D1777">
        <v>23.829940000000001</v>
      </c>
    </row>
    <row r="1778" spans="1:4" x14ac:dyDescent="0.25">
      <c r="A1778">
        <v>12.346527999999999</v>
      </c>
      <c r="B1778">
        <v>22.144259999999999</v>
      </c>
      <c r="C1778">
        <v>12.345140000000001</v>
      </c>
      <c r="D1778">
        <v>23.761340000000001</v>
      </c>
    </row>
    <row r="1779" spans="1:4" x14ac:dyDescent="0.25">
      <c r="A1779">
        <v>12.353472</v>
      </c>
      <c r="B1779">
        <v>22.07441</v>
      </c>
      <c r="C1779">
        <v>12.352080000000001</v>
      </c>
      <c r="D1779">
        <v>23.70101</v>
      </c>
    </row>
    <row r="1780" spans="1:4" x14ac:dyDescent="0.25">
      <c r="A1780">
        <v>12.360417</v>
      </c>
      <c r="B1780">
        <v>22.014150000000001</v>
      </c>
      <c r="C1780">
        <v>12.359030000000001</v>
      </c>
      <c r="D1780">
        <v>23.647379999999998</v>
      </c>
    </row>
    <row r="1781" spans="1:4" x14ac:dyDescent="0.25">
      <c r="A1781">
        <v>12.367361000000001</v>
      </c>
      <c r="B1781">
        <v>21.963339999999999</v>
      </c>
      <c r="C1781">
        <v>12.365970000000001</v>
      </c>
      <c r="D1781">
        <v>23.60173</v>
      </c>
    </row>
    <row r="1782" spans="1:4" x14ac:dyDescent="0.25">
      <c r="A1782">
        <v>12.374306000000001</v>
      </c>
      <c r="B1782">
        <v>21.91591</v>
      </c>
      <c r="C1782">
        <v>12.372920000000001</v>
      </c>
      <c r="D1782">
        <v>23.56183</v>
      </c>
    </row>
    <row r="1783" spans="1:4" x14ac:dyDescent="0.25">
      <c r="A1783">
        <v>12.38125</v>
      </c>
      <c r="B1783">
        <v>21.87153</v>
      </c>
      <c r="C1783">
        <v>12.379860000000001</v>
      </c>
      <c r="D1783">
        <v>23.52657</v>
      </c>
    </row>
    <row r="1784" spans="1:4" x14ac:dyDescent="0.25">
      <c r="A1784">
        <v>12.388194</v>
      </c>
      <c r="B1784">
        <v>21.836120000000001</v>
      </c>
      <c r="C1784">
        <v>12.386810000000001</v>
      </c>
      <c r="D1784">
        <v>23.497070000000001</v>
      </c>
    </row>
    <row r="1785" spans="1:4" x14ac:dyDescent="0.25">
      <c r="A1785">
        <v>12.395139</v>
      </c>
      <c r="B1785">
        <v>21.807040000000001</v>
      </c>
      <c r="C1785">
        <v>12.393750000000001</v>
      </c>
      <c r="D1785">
        <v>23.472359999999998</v>
      </c>
    </row>
    <row r="1786" spans="1:4" x14ac:dyDescent="0.25">
      <c r="A1786">
        <v>12.402082999999999</v>
      </c>
      <c r="B1786">
        <v>21.788419999999999</v>
      </c>
      <c r="C1786">
        <v>12.400690000000001</v>
      </c>
      <c r="D1786">
        <v>23.453109999999999</v>
      </c>
    </row>
    <row r="1787" spans="1:4" x14ac:dyDescent="0.25">
      <c r="A1787">
        <v>12.409027999999999</v>
      </c>
      <c r="B1787">
        <v>21.77861</v>
      </c>
      <c r="C1787">
        <v>12.407640000000001</v>
      </c>
      <c r="D1787">
        <v>23.435929999999999</v>
      </c>
    </row>
    <row r="1788" spans="1:4" x14ac:dyDescent="0.25">
      <c r="A1788">
        <v>12.415972</v>
      </c>
      <c r="B1788">
        <v>21.77534</v>
      </c>
      <c r="C1788">
        <v>12.414580000000001</v>
      </c>
      <c r="D1788">
        <v>23.423559999999998</v>
      </c>
    </row>
    <row r="1789" spans="1:4" x14ac:dyDescent="0.25">
      <c r="A1789">
        <v>12.422917</v>
      </c>
      <c r="B1789">
        <v>21.76962</v>
      </c>
      <c r="C1789">
        <v>12.421530000000001</v>
      </c>
      <c r="D1789">
        <v>23.411519999999999</v>
      </c>
    </row>
    <row r="1790" spans="1:4" x14ac:dyDescent="0.25">
      <c r="A1790">
        <v>12.429861000000001</v>
      </c>
      <c r="B1790">
        <v>21.76193</v>
      </c>
      <c r="C1790">
        <v>12.428470000000001</v>
      </c>
      <c r="D1790">
        <v>23.400269999999999</v>
      </c>
    </row>
    <row r="1791" spans="1:4" x14ac:dyDescent="0.25">
      <c r="A1791">
        <v>12.436806000000001</v>
      </c>
      <c r="B1791">
        <v>21.746870000000001</v>
      </c>
      <c r="C1791">
        <v>12.435420000000001</v>
      </c>
      <c r="D1791">
        <v>23.387260000000001</v>
      </c>
    </row>
    <row r="1792" spans="1:4" x14ac:dyDescent="0.25">
      <c r="A1792">
        <v>12.44375</v>
      </c>
      <c r="B1792">
        <v>21.72232</v>
      </c>
      <c r="C1792">
        <v>12.442360000000001</v>
      </c>
      <c r="D1792">
        <v>23.373760000000001</v>
      </c>
    </row>
    <row r="1793" spans="1:4" x14ac:dyDescent="0.25">
      <c r="A1793">
        <v>12.450694</v>
      </c>
      <c r="B1793">
        <v>21.696619999999999</v>
      </c>
      <c r="C1793">
        <v>12.449310000000001</v>
      </c>
      <c r="D1793">
        <v>23.359770000000001</v>
      </c>
    </row>
    <row r="1794" spans="1:4" x14ac:dyDescent="0.25">
      <c r="A1794">
        <v>12.457639</v>
      </c>
      <c r="B1794">
        <v>21.67745</v>
      </c>
      <c r="C1794">
        <v>12.456250000000001</v>
      </c>
      <c r="D1794">
        <v>23.345949999999998</v>
      </c>
    </row>
    <row r="1795" spans="1:4" x14ac:dyDescent="0.25">
      <c r="A1795">
        <v>12.464582999999999</v>
      </c>
      <c r="B1795">
        <v>21.65944</v>
      </c>
      <c r="C1795">
        <v>12.463190000000001</v>
      </c>
      <c r="D1795">
        <v>23.332609999999999</v>
      </c>
    </row>
    <row r="1796" spans="1:4" x14ac:dyDescent="0.25">
      <c r="A1796">
        <v>12.471527999999999</v>
      </c>
      <c r="B1796">
        <v>21.647480000000002</v>
      </c>
      <c r="C1796">
        <v>12.470140000000001</v>
      </c>
      <c r="D1796">
        <v>23.32039</v>
      </c>
    </row>
    <row r="1797" spans="1:4" x14ac:dyDescent="0.25">
      <c r="A1797">
        <v>12.478472</v>
      </c>
      <c r="B1797">
        <v>21.63504</v>
      </c>
      <c r="C1797">
        <v>12.477080000000001</v>
      </c>
      <c r="D1797">
        <v>23.309619999999999</v>
      </c>
    </row>
    <row r="1798" spans="1:4" x14ac:dyDescent="0.25">
      <c r="A1798">
        <v>12.485417</v>
      </c>
      <c r="B1798">
        <v>21.623259999999998</v>
      </c>
      <c r="C1798">
        <v>12.484030000000001</v>
      </c>
      <c r="D1798">
        <v>23.301259999999999</v>
      </c>
    </row>
    <row r="1799" spans="1:4" x14ac:dyDescent="0.25">
      <c r="A1799">
        <v>12.492361000000001</v>
      </c>
      <c r="B1799">
        <v>21.613440000000001</v>
      </c>
      <c r="C1799">
        <v>12.490970000000001</v>
      </c>
      <c r="D1799">
        <v>23.293700000000001</v>
      </c>
    </row>
    <row r="1800" spans="1:4" x14ac:dyDescent="0.25">
      <c r="A1800">
        <v>12.499306000000001</v>
      </c>
      <c r="B1800">
        <v>21.609179999999999</v>
      </c>
      <c r="C1800">
        <v>12.497920000000001</v>
      </c>
      <c r="D1800">
        <v>23.289359999999999</v>
      </c>
    </row>
    <row r="1801" spans="1:4" x14ac:dyDescent="0.25">
      <c r="A1801">
        <v>12.50625</v>
      </c>
      <c r="B1801">
        <v>21.6082</v>
      </c>
      <c r="C1801">
        <v>12.504860000000001</v>
      </c>
      <c r="D1801">
        <v>23.287109999999998</v>
      </c>
    </row>
    <row r="1802" spans="1:4" x14ac:dyDescent="0.25">
      <c r="A1802">
        <v>12.513194</v>
      </c>
      <c r="B1802">
        <v>21.605740000000001</v>
      </c>
      <c r="C1802">
        <v>12.511810000000001</v>
      </c>
      <c r="D1802">
        <v>23.285019999999999</v>
      </c>
    </row>
    <row r="1803" spans="1:4" x14ac:dyDescent="0.25">
      <c r="A1803">
        <v>12.520139</v>
      </c>
      <c r="B1803">
        <v>21.608689999999999</v>
      </c>
      <c r="C1803">
        <v>12.518750000000001</v>
      </c>
      <c r="D1803">
        <v>23.281960000000002</v>
      </c>
    </row>
    <row r="1804" spans="1:4" x14ac:dyDescent="0.25">
      <c r="A1804">
        <v>12.527082999999999</v>
      </c>
      <c r="B1804">
        <v>21.61476</v>
      </c>
      <c r="C1804">
        <v>12.525690000000001</v>
      </c>
      <c r="D1804">
        <v>23.276330000000002</v>
      </c>
    </row>
    <row r="1805" spans="1:4" x14ac:dyDescent="0.25">
      <c r="A1805">
        <v>12.534027999999999</v>
      </c>
      <c r="B1805">
        <v>21.619350000000001</v>
      </c>
      <c r="C1805">
        <v>12.532640000000001</v>
      </c>
      <c r="D1805">
        <v>23.268609999999999</v>
      </c>
    </row>
    <row r="1806" spans="1:4" x14ac:dyDescent="0.25">
      <c r="A1806">
        <v>12.540972</v>
      </c>
      <c r="B1806">
        <v>21.620170000000002</v>
      </c>
      <c r="C1806">
        <v>12.539580000000001</v>
      </c>
      <c r="D1806">
        <v>23.258949999999999</v>
      </c>
    </row>
    <row r="1807" spans="1:4" x14ac:dyDescent="0.25">
      <c r="A1807">
        <v>12.547917</v>
      </c>
      <c r="B1807">
        <v>21.612300000000001</v>
      </c>
      <c r="C1807">
        <v>12.546530000000001</v>
      </c>
      <c r="D1807">
        <v>23.246880000000001</v>
      </c>
    </row>
    <row r="1808" spans="1:4" x14ac:dyDescent="0.25">
      <c r="A1808">
        <v>12.554861000000001</v>
      </c>
      <c r="B1808">
        <v>21.59721</v>
      </c>
      <c r="C1808">
        <v>12.553470000000001</v>
      </c>
      <c r="D1808">
        <v>23.233029999999999</v>
      </c>
    </row>
    <row r="1809" spans="1:4" x14ac:dyDescent="0.25">
      <c r="A1809">
        <v>12.561806000000001</v>
      </c>
      <c r="B1809">
        <v>21.572109999999999</v>
      </c>
      <c r="C1809">
        <v>12.560420000000001</v>
      </c>
      <c r="D1809">
        <v>23.215969999999999</v>
      </c>
    </row>
    <row r="1810" spans="1:4" x14ac:dyDescent="0.25">
      <c r="A1810">
        <v>12.56875</v>
      </c>
      <c r="B1810">
        <v>21.53715</v>
      </c>
      <c r="C1810">
        <v>12.567360000000001</v>
      </c>
      <c r="D1810">
        <v>23.195519999999998</v>
      </c>
    </row>
    <row r="1811" spans="1:4" x14ac:dyDescent="0.25">
      <c r="A1811">
        <v>12.575694</v>
      </c>
      <c r="B1811">
        <v>21.493480000000002</v>
      </c>
      <c r="C1811">
        <v>12.574310000000001</v>
      </c>
      <c r="D1811">
        <v>23.17249</v>
      </c>
    </row>
    <row r="1812" spans="1:4" x14ac:dyDescent="0.25">
      <c r="A1812">
        <v>12.582639</v>
      </c>
      <c r="B1812">
        <v>21.444199999999999</v>
      </c>
      <c r="C1812">
        <v>12.581250000000001</v>
      </c>
      <c r="D1812">
        <v>23.146889999999999</v>
      </c>
    </row>
    <row r="1813" spans="1:4" x14ac:dyDescent="0.25">
      <c r="A1813">
        <v>12.589582999999999</v>
      </c>
      <c r="B1813">
        <v>21.391269999999999</v>
      </c>
      <c r="C1813">
        <v>12.588190000000001</v>
      </c>
      <c r="D1813">
        <v>23.122730000000001</v>
      </c>
    </row>
    <row r="1814" spans="1:4" x14ac:dyDescent="0.25">
      <c r="A1814">
        <v>12.596527999999999</v>
      </c>
      <c r="B1814">
        <v>21.332049999999999</v>
      </c>
      <c r="C1814">
        <v>12.595140000000001</v>
      </c>
      <c r="D1814">
        <v>23.09759</v>
      </c>
    </row>
    <row r="1815" spans="1:4" x14ac:dyDescent="0.25">
      <c r="A1815">
        <v>12.603472</v>
      </c>
      <c r="B1815">
        <v>21.263729999999999</v>
      </c>
      <c r="C1815">
        <v>12.602080000000001</v>
      </c>
      <c r="D1815">
        <v>23.075510000000001</v>
      </c>
    </row>
    <row r="1816" spans="1:4" x14ac:dyDescent="0.25">
      <c r="A1816">
        <v>12.610417</v>
      </c>
      <c r="B1816">
        <v>21.17719</v>
      </c>
      <c r="C1816">
        <v>12.609030000000001</v>
      </c>
      <c r="D1816">
        <v>23.04664</v>
      </c>
    </row>
    <row r="1817" spans="1:4" x14ac:dyDescent="0.25">
      <c r="A1817">
        <v>12.617361000000001</v>
      </c>
      <c r="B1817">
        <v>21.079339999999998</v>
      </c>
      <c r="C1817">
        <v>12.615970000000001</v>
      </c>
      <c r="D1817">
        <v>23.011949999999999</v>
      </c>
    </row>
    <row r="1818" spans="1:4" x14ac:dyDescent="0.25">
      <c r="A1818">
        <v>12.624306000000001</v>
      </c>
      <c r="B1818">
        <v>20.97861</v>
      </c>
      <c r="C1818">
        <v>12.622920000000001</v>
      </c>
      <c r="D1818">
        <v>22.973040000000001</v>
      </c>
    </row>
    <row r="1819" spans="1:4" x14ac:dyDescent="0.25">
      <c r="A1819">
        <v>12.63125</v>
      </c>
      <c r="B1819">
        <v>20.878799999999998</v>
      </c>
      <c r="C1819">
        <v>12.629860000000001</v>
      </c>
      <c r="D1819">
        <v>22.93186</v>
      </c>
    </row>
    <row r="1820" spans="1:4" x14ac:dyDescent="0.25">
      <c r="A1820">
        <v>12.638194</v>
      </c>
      <c r="B1820">
        <v>20.781880000000001</v>
      </c>
      <c r="C1820">
        <v>12.636810000000001</v>
      </c>
      <c r="D1820">
        <v>22.890499999999999</v>
      </c>
    </row>
    <row r="1821" spans="1:4" x14ac:dyDescent="0.25">
      <c r="A1821">
        <v>12.645139</v>
      </c>
      <c r="B1821">
        <v>20.688510000000001</v>
      </c>
      <c r="C1821">
        <v>12.643750000000001</v>
      </c>
      <c r="D1821">
        <v>22.84994</v>
      </c>
    </row>
    <row r="1822" spans="1:4" x14ac:dyDescent="0.25">
      <c r="A1822">
        <v>12.652082999999999</v>
      </c>
      <c r="B1822">
        <v>20.596050000000002</v>
      </c>
      <c r="C1822">
        <v>12.650690000000001</v>
      </c>
      <c r="D1822">
        <v>22.810020000000002</v>
      </c>
    </row>
    <row r="1823" spans="1:4" x14ac:dyDescent="0.25">
      <c r="A1823">
        <v>12.659027999999999</v>
      </c>
      <c r="B1823">
        <v>20.499860000000002</v>
      </c>
      <c r="C1823">
        <v>12.657640000000001</v>
      </c>
      <c r="D1823">
        <v>22.766200000000001</v>
      </c>
    </row>
    <row r="1824" spans="1:4" x14ac:dyDescent="0.25">
      <c r="A1824">
        <v>12.665972</v>
      </c>
      <c r="B1824">
        <v>20.40521</v>
      </c>
      <c r="C1824">
        <v>12.664580000000001</v>
      </c>
      <c r="D1824">
        <v>22.72043</v>
      </c>
    </row>
    <row r="1825" spans="1:4" x14ac:dyDescent="0.25">
      <c r="A1825">
        <v>12.672917</v>
      </c>
      <c r="B1825">
        <v>20.31231</v>
      </c>
      <c r="C1825">
        <v>12.671530000000001</v>
      </c>
      <c r="D1825">
        <v>22.67529</v>
      </c>
    </row>
    <row r="1826" spans="1:4" x14ac:dyDescent="0.25">
      <c r="A1826">
        <v>12.679861000000001</v>
      </c>
      <c r="B1826">
        <v>20.224129999999999</v>
      </c>
      <c r="C1826">
        <v>12.678470000000001</v>
      </c>
      <c r="D1826">
        <v>22.63063</v>
      </c>
    </row>
    <row r="1827" spans="1:4" x14ac:dyDescent="0.25">
      <c r="A1827">
        <v>12.686806000000001</v>
      </c>
      <c r="B1827">
        <v>20.149629999999998</v>
      </c>
      <c r="C1827">
        <v>12.685420000000001</v>
      </c>
      <c r="D1827">
        <v>22.594860000000001</v>
      </c>
    </row>
    <row r="1828" spans="1:4" x14ac:dyDescent="0.25">
      <c r="A1828">
        <v>12.69375</v>
      </c>
      <c r="B1828">
        <v>20.08371</v>
      </c>
      <c r="C1828">
        <v>12.692360000000001</v>
      </c>
      <c r="D1828">
        <v>22.567319999999999</v>
      </c>
    </row>
    <row r="1829" spans="1:4" x14ac:dyDescent="0.25">
      <c r="A1829">
        <v>12.700694</v>
      </c>
      <c r="B1829">
        <v>20.025279999999999</v>
      </c>
      <c r="C1829">
        <v>12.699310000000001</v>
      </c>
      <c r="D1829">
        <v>22.546749999999999</v>
      </c>
    </row>
    <row r="1830" spans="1:4" x14ac:dyDescent="0.25">
      <c r="A1830">
        <v>12.707639</v>
      </c>
      <c r="B1830">
        <v>19.969819999999999</v>
      </c>
      <c r="C1830">
        <v>12.706250000000001</v>
      </c>
      <c r="D1830">
        <v>22.529730000000001</v>
      </c>
    </row>
    <row r="1831" spans="1:4" x14ac:dyDescent="0.25">
      <c r="A1831">
        <v>12.714582999999999</v>
      </c>
      <c r="B1831">
        <v>19.913830000000001</v>
      </c>
      <c r="C1831">
        <v>12.713190000000001</v>
      </c>
      <c r="D1831">
        <v>22.515470000000001</v>
      </c>
    </row>
    <row r="1832" spans="1:4" x14ac:dyDescent="0.25">
      <c r="A1832">
        <v>12.721527999999999</v>
      </c>
      <c r="B1832">
        <v>19.85577</v>
      </c>
      <c r="C1832">
        <v>12.720140000000001</v>
      </c>
      <c r="D1832">
        <v>22.50282</v>
      </c>
    </row>
    <row r="1833" spans="1:4" x14ac:dyDescent="0.25">
      <c r="A1833">
        <v>12.728472</v>
      </c>
      <c r="B1833">
        <v>19.798670000000001</v>
      </c>
      <c r="C1833">
        <v>12.727080000000001</v>
      </c>
      <c r="D1833">
        <v>22.490169999999999</v>
      </c>
    </row>
    <row r="1834" spans="1:4" x14ac:dyDescent="0.25">
      <c r="A1834">
        <v>12.735417</v>
      </c>
      <c r="B1834">
        <v>19.74672</v>
      </c>
      <c r="C1834">
        <v>12.734030000000001</v>
      </c>
      <c r="D1834">
        <v>22.482710000000001</v>
      </c>
    </row>
    <row r="1835" spans="1:4" x14ac:dyDescent="0.25">
      <c r="A1835">
        <v>12.742361000000001</v>
      </c>
      <c r="B1835">
        <v>19.697399999999998</v>
      </c>
      <c r="C1835">
        <v>12.740970000000001</v>
      </c>
      <c r="D1835">
        <v>22.477039999999999</v>
      </c>
    </row>
    <row r="1836" spans="1:4" x14ac:dyDescent="0.25">
      <c r="A1836">
        <v>12.749306000000001</v>
      </c>
      <c r="B1836">
        <v>19.650410000000001</v>
      </c>
      <c r="C1836">
        <v>12.747920000000001</v>
      </c>
      <c r="D1836">
        <v>22.472010000000001</v>
      </c>
    </row>
    <row r="1837" spans="1:4" x14ac:dyDescent="0.25">
      <c r="A1837">
        <v>12.75625</v>
      </c>
      <c r="B1837">
        <v>19.605219999999999</v>
      </c>
      <c r="C1837">
        <v>12.754860000000001</v>
      </c>
      <c r="D1837">
        <v>22.46454</v>
      </c>
    </row>
    <row r="1838" spans="1:4" x14ac:dyDescent="0.25">
      <c r="A1838">
        <v>12.763194</v>
      </c>
      <c r="B1838">
        <v>19.565059999999999</v>
      </c>
      <c r="C1838">
        <v>12.761810000000001</v>
      </c>
      <c r="D1838">
        <v>22.455770000000001</v>
      </c>
    </row>
    <row r="1839" spans="1:4" x14ac:dyDescent="0.25">
      <c r="A1839">
        <v>12.770139</v>
      </c>
      <c r="B1839">
        <v>19.52656</v>
      </c>
      <c r="C1839">
        <v>12.768750000000001</v>
      </c>
      <c r="D1839">
        <v>22.444410000000001</v>
      </c>
    </row>
    <row r="1840" spans="1:4" x14ac:dyDescent="0.25">
      <c r="A1840">
        <v>12.777082999999999</v>
      </c>
      <c r="B1840">
        <v>19.489070000000002</v>
      </c>
      <c r="C1840">
        <v>12.775690000000001</v>
      </c>
      <c r="D1840">
        <v>22.430119999999999</v>
      </c>
    </row>
    <row r="1841" spans="1:4" x14ac:dyDescent="0.25">
      <c r="A1841">
        <v>12.784027999999999</v>
      </c>
      <c r="B1841">
        <v>19.452580000000001</v>
      </c>
      <c r="C1841">
        <v>12.782640000000001</v>
      </c>
      <c r="D1841">
        <v>22.414860000000001</v>
      </c>
    </row>
    <row r="1842" spans="1:4" x14ac:dyDescent="0.25">
      <c r="A1842">
        <v>12.790972</v>
      </c>
      <c r="B1842">
        <v>19.420280000000002</v>
      </c>
      <c r="C1842">
        <v>12.789580000000001</v>
      </c>
      <c r="D1842">
        <v>22.397970000000001</v>
      </c>
    </row>
    <row r="1843" spans="1:4" x14ac:dyDescent="0.25">
      <c r="A1843">
        <v>12.797917</v>
      </c>
      <c r="B1843">
        <v>19.389970000000002</v>
      </c>
      <c r="C1843">
        <v>12.796530000000001</v>
      </c>
      <c r="D1843">
        <v>22.37913</v>
      </c>
    </row>
    <row r="1844" spans="1:4" x14ac:dyDescent="0.25">
      <c r="A1844">
        <v>12.804861000000001</v>
      </c>
      <c r="B1844">
        <v>19.361999999999998</v>
      </c>
      <c r="C1844">
        <v>12.803470000000001</v>
      </c>
      <c r="D1844">
        <v>22.358820000000001</v>
      </c>
    </row>
    <row r="1845" spans="1:4" x14ac:dyDescent="0.25">
      <c r="A1845">
        <v>12.811806000000001</v>
      </c>
      <c r="B1845">
        <v>19.33942</v>
      </c>
      <c r="C1845">
        <v>12.810420000000001</v>
      </c>
      <c r="D1845">
        <v>22.333310000000001</v>
      </c>
    </row>
    <row r="1846" spans="1:4" x14ac:dyDescent="0.25">
      <c r="A1846">
        <v>12.81875</v>
      </c>
      <c r="B1846">
        <v>19.32375</v>
      </c>
      <c r="C1846">
        <v>12.817360000000001</v>
      </c>
      <c r="D1846">
        <v>22.306319999999999</v>
      </c>
    </row>
    <row r="1847" spans="1:4" x14ac:dyDescent="0.25">
      <c r="A1847">
        <v>12.825694</v>
      </c>
      <c r="B1847">
        <v>19.31549</v>
      </c>
      <c r="C1847">
        <v>12.824310000000001</v>
      </c>
      <c r="D1847">
        <v>22.279</v>
      </c>
    </row>
    <row r="1848" spans="1:4" x14ac:dyDescent="0.25">
      <c r="A1848">
        <v>12.832639</v>
      </c>
      <c r="B1848">
        <v>19.31617</v>
      </c>
      <c r="C1848">
        <v>12.831250000000001</v>
      </c>
      <c r="D1848">
        <v>22.26633</v>
      </c>
    </row>
    <row r="1849" spans="1:4" x14ac:dyDescent="0.25">
      <c r="A1849">
        <v>12.839582999999999</v>
      </c>
      <c r="B1849">
        <v>19.324760000000001</v>
      </c>
      <c r="C1849">
        <v>12.838190000000001</v>
      </c>
      <c r="D1849">
        <v>22.250889999999998</v>
      </c>
    </row>
    <row r="1850" spans="1:4" x14ac:dyDescent="0.25">
      <c r="A1850">
        <v>12.846527999999999</v>
      </c>
      <c r="B1850">
        <v>19.34479</v>
      </c>
      <c r="C1850">
        <v>12.845140000000001</v>
      </c>
      <c r="D1850">
        <v>22.23348</v>
      </c>
    </row>
    <row r="1851" spans="1:4" x14ac:dyDescent="0.25">
      <c r="A1851">
        <v>12.853472</v>
      </c>
      <c r="B1851">
        <v>19.37322</v>
      </c>
      <c r="C1851">
        <v>12.852080000000001</v>
      </c>
      <c r="D1851">
        <v>22.213149999999999</v>
      </c>
    </row>
    <row r="1852" spans="1:4" x14ac:dyDescent="0.25">
      <c r="A1852">
        <v>12.860417</v>
      </c>
      <c r="B1852">
        <v>19.410049999999998</v>
      </c>
      <c r="C1852">
        <v>12.859030000000001</v>
      </c>
      <c r="D1852">
        <v>22.189710000000002</v>
      </c>
    </row>
    <row r="1853" spans="1:4" x14ac:dyDescent="0.25">
      <c r="A1853">
        <v>12.867361000000001</v>
      </c>
      <c r="B1853">
        <v>19.454750000000001</v>
      </c>
      <c r="C1853">
        <v>12.865970000000001</v>
      </c>
      <c r="D1853">
        <v>22.1648</v>
      </c>
    </row>
    <row r="1854" spans="1:4" x14ac:dyDescent="0.25">
      <c r="A1854">
        <v>12.874306000000001</v>
      </c>
      <c r="B1854">
        <v>19.51323</v>
      </c>
      <c r="C1854">
        <v>12.872920000000001</v>
      </c>
      <c r="D1854">
        <v>22.139720000000001</v>
      </c>
    </row>
    <row r="1855" spans="1:4" x14ac:dyDescent="0.25">
      <c r="A1855">
        <v>12.88125</v>
      </c>
      <c r="B1855">
        <v>19.58962</v>
      </c>
      <c r="C1855">
        <v>12.879860000000001</v>
      </c>
      <c r="D1855">
        <v>22.117730000000002</v>
      </c>
    </row>
    <row r="1856" spans="1:4" x14ac:dyDescent="0.25">
      <c r="A1856">
        <v>12.888194</v>
      </c>
      <c r="B1856">
        <v>19.681830000000001</v>
      </c>
      <c r="C1856">
        <v>12.886810000000001</v>
      </c>
      <c r="D1856">
        <v>22.10209</v>
      </c>
    </row>
    <row r="1857" spans="1:4" x14ac:dyDescent="0.25">
      <c r="A1857">
        <v>12.895139</v>
      </c>
      <c r="B1857">
        <v>19.78781</v>
      </c>
      <c r="C1857">
        <v>12.893750000000001</v>
      </c>
      <c r="D1857">
        <v>22.08774</v>
      </c>
    </row>
    <row r="1858" spans="1:4" x14ac:dyDescent="0.25">
      <c r="A1858">
        <v>12.902082999999999</v>
      </c>
      <c r="B1858">
        <v>19.905850000000001</v>
      </c>
      <c r="C1858">
        <v>12.900690000000001</v>
      </c>
      <c r="D1858">
        <v>22.075030000000002</v>
      </c>
    </row>
    <row r="1859" spans="1:4" x14ac:dyDescent="0.25">
      <c r="A1859">
        <v>12.909027999999999</v>
      </c>
      <c r="B1859">
        <v>20.034739999999999</v>
      </c>
      <c r="C1859">
        <v>12.907640000000001</v>
      </c>
      <c r="D1859">
        <v>22.050599999999999</v>
      </c>
    </row>
    <row r="1860" spans="1:4" x14ac:dyDescent="0.25">
      <c r="A1860">
        <v>12.915972</v>
      </c>
      <c r="B1860">
        <v>20.173079999999999</v>
      </c>
      <c r="C1860">
        <v>12.914580000000001</v>
      </c>
      <c r="D1860">
        <v>22.03105</v>
      </c>
    </row>
    <row r="1861" spans="1:4" x14ac:dyDescent="0.25">
      <c r="A1861">
        <v>12.922917</v>
      </c>
      <c r="B1861">
        <v>20.32376</v>
      </c>
      <c r="C1861">
        <v>12.921530000000001</v>
      </c>
      <c r="D1861">
        <v>22.017199999999999</v>
      </c>
    </row>
    <row r="1862" spans="1:4" x14ac:dyDescent="0.25">
      <c r="A1862">
        <v>12.929861000000001</v>
      </c>
      <c r="B1862">
        <v>20.491340000000001</v>
      </c>
      <c r="C1862">
        <v>12.928470000000001</v>
      </c>
      <c r="D1862">
        <v>22.010680000000001</v>
      </c>
    </row>
    <row r="1863" spans="1:4" x14ac:dyDescent="0.25">
      <c r="A1863">
        <v>12.936806000000001</v>
      </c>
      <c r="B1863">
        <v>20.680499999999999</v>
      </c>
      <c r="C1863">
        <v>12.935420000000001</v>
      </c>
      <c r="D1863">
        <v>22.010190000000001</v>
      </c>
    </row>
    <row r="1864" spans="1:4" x14ac:dyDescent="0.25">
      <c r="A1864">
        <v>12.94375</v>
      </c>
      <c r="B1864">
        <v>20.88841</v>
      </c>
      <c r="C1864">
        <v>12.942360000000001</v>
      </c>
      <c r="D1864">
        <v>22.014430000000001</v>
      </c>
    </row>
    <row r="1865" spans="1:4" x14ac:dyDescent="0.25">
      <c r="A1865">
        <v>12.950694</v>
      </c>
      <c r="B1865">
        <v>21.11365</v>
      </c>
      <c r="C1865">
        <v>12.949310000000001</v>
      </c>
      <c r="D1865">
        <v>22.02291</v>
      </c>
    </row>
    <row r="1866" spans="1:4" x14ac:dyDescent="0.25">
      <c r="A1866">
        <v>12.957639</v>
      </c>
      <c r="B1866">
        <v>21.348330000000001</v>
      </c>
      <c r="C1866">
        <v>12.956250000000001</v>
      </c>
      <c r="D1866">
        <v>22.033169999999998</v>
      </c>
    </row>
    <row r="1867" spans="1:4" x14ac:dyDescent="0.25">
      <c r="A1867">
        <v>12.964582999999999</v>
      </c>
      <c r="B1867">
        <v>21.582979999999999</v>
      </c>
      <c r="C1867">
        <v>12.963190000000001</v>
      </c>
      <c r="D1867">
        <v>22.044910000000002</v>
      </c>
    </row>
    <row r="1868" spans="1:4" x14ac:dyDescent="0.25">
      <c r="A1868">
        <v>12.971527999999999</v>
      </c>
      <c r="B1868">
        <v>21.82037</v>
      </c>
      <c r="C1868">
        <v>12.970140000000001</v>
      </c>
      <c r="D1868">
        <v>22.058759999999999</v>
      </c>
    </row>
    <row r="1869" spans="1:4" x14ac:dyDescent="0.25">
      <c r="A1869">
        <v>12.978472</v>
      </c>
      <c r="B1869">
        <v>22.058250000000001</v>
      </c>
      <c r="C1869">
        <v>12.977080000000001</v>
      </c>
      <c r="D1869">
        <v>22.0749</v>
      </c>
    </row>
    <row r="1870" spans="1:4" x14ac:dyDescent="0.25">
      <c r="A1870">
        <v>12.985417</v>
      </c>
      <c r="B1870">
        <v>22.290199999999999</v>
      </c>
      <c r="C1870">
        <v>12.984030000000001</v>
      </c>
      <c r="D1870">
        <v>22.092169999999999</v>
      </c>
    </row>
    <row r="1871" spans="1:4" x14ac:dyDescent="0.25">
      <c r="A1871">
        <v>12.992361000000001</v>
      </c>
      <c r="B1871">
        <v>22.518799999999999</v>
      </c>
      <c r="C1871">
        <v>12.990970000000001</v>
      </c>
      <c r="D1871">
        <v>22.11074</v>
      </c>
    </row>
    <row r="1872" spans="1:4" x14ac:dyDescent="0.25">
      <c r="A1872">
        <v>12.999306000000001</v>
      </c>
      <c r="B1872">
        <v>22.740390000000001</v>
      </c>
      <c r="C1872">
        <v>12.997920000000001</v>
      </c>
      <c r="D1872">
        <v>22.129960000000001</v>
      </c>
    </row>
    <row r="1873" spans="1:4" x14ac:dyDescent="0.25">
      <c r="A1873">
        <v>13.00625</v>
      </c>
      <c r="B1873">
        <v>22.945319999999999</v>
      </c>
      <c r="C1873">
        <v>13.004860000000001</v>
      </c>
      <c r="D1873">
        <v>22.14772</v>
      </c>
    </row>
    <row r="1874" spans="1:4" x14ac:dyDescent="0.25">
      <c r="A1874">
        <v>13.013194</v>
      </c>
      <c r="B1874">
        <v>23.130040000000001</v>
      </c>
      <c r="C1874">
        <v>13.011810000000001</v>
      </c>
      <c r="D1874">
        <v>22.16498</v>
      </c>
    </row>
    <row r="1875" spans="1:4" x14ac:dyDescent="0.25">
      <c r="A1875">
        <v>13.020139</v>
      </c>
      <c r="B1875">
        <v>23.30097</v>
      </c>
      <c r="C1875">
        <v>13.018750000000001</v>
      </c>
      <c r="D1875">
        <v>22.18207</v>
      </c>
    </row>
    <row r="1876" spans="1:4" x14ac:dyDescent="0.25">
      <c r="A1876">
        <v>13.027082999999999</v>
      </c>
      <c r="B1876">
        <v>23.457529999999998</v>
      </c>
      <c r="C1876">
        <v>13.025690000000001</v>
      </c>
      <c r="D1876">
        <v>22.19802</v>
      </c>
    </row>
    <row r="1877" spans="1:4" x14ac:dyDescent="0.25">
      <c r="A1877">
        <v>13.034027999999999</v>
      </c>
      <c r="B1877">
        <v>23.606349999999999</v>
      </c>
      <c r="C1877">
        <v>13.032640000000001</v>
      </c>
      <c r="D1877">
        <v>22.213809999999999</v>
      </c>
    </row>
    <row r="1878" spans="1:4" x14ac:dyDescent="0.25">
      <c r="A1878">
        <v>13.040972</v>
      </c>
      <c r="B1878">
        <v>23.75742</v>
      </c>
      <c r="C1878">
        <v>13.039580000000001</v>
      </c>
      <c r="D1878">
        <v>22.230730000000001</v>
      </c>
    </row>
    <row r="1879" spans="1:4" x14ac:dyDescent="0.25">
      <c r="A1879">
        <v>13.047917</v>
      </c>
      <c r="B1879">
        <v>23.915469999999999</v>
      </c>
      <c r="C1879">
        <v>13.046530000000001</v>
      </c>
      <c r="D1879">
        <v>22.251380000000001</v>
      </c>
    </row>
    <row r="1880" spans="1:4" x14ac:dyDescent="0.25">
      <c r="A1880">
        <v>13.054861000000001</v>
      </c>
      <c r="B1880">
        <v>24.08051</v>
      </c>
      <c r="C1880">
        <v>13.053470000000001</v>
      </c>
      <c r="D1880">
        <v>22.27544</v>
      </c>
    </row>
    <row r="1881" spans="1:4" x14ac:dyDescent="0.25">
      <c r="A1881">
        <v>13.061806000000001</v>
      </c>
      <c r="B1881">
        <v>24.264320000000001</v>
      </c>
      <c r="C1881">
        <v>13.060420000000001</v>
      </c>
      <c r="D1881">
        <v>22.304200000000002</v>
      </c>
    </row>
    <row r="1882" spans="1:4" x14ac:dyDescent="0.25">
      <c r="A1882">
        <v>13.06875</v>
      </c>
      <c r="B1882">
        <v>24.466280000000001</v>
      </c>
      <c r="C1882">
        <v>13.067360000000001</v>
      </c>
      <c r="D1882">
        <v>22.337820000000001</v>
      </c>
    </row>
    <row r="1883" spans="1:4" x14ac:dyDescent="0.25">
      <c r="A1883">
        <v>13.075694</v>
      </c>
      <c r="B1883">
        <v>24.69256</v>
      </c>
      <c r="C1883">
        <v>13.074310000000001</v>
      </c>
      <c r="D1883">
        <v>22.377099999999999</v>
      </c>
    </row>
    <row r="1884" spans="1:4" x14ac:dyDescent="0.25">
      <c r="A1884">
        <v>13.082639</v>
      </c>
      <c r="B1884">
        <v>24.945519999999998</v>
      </c>
      <c r="C1884">
        <v>13.081250000000001</v>
      </c>
      <c r="D1884">
        <v>22.424790000000002</v>
      </c>
    </row>
    <row r="1885" spans="1:4" x14ac:dyDescent="0.25">
      <c r="A1885">
        <v>13.089582999999999</v>
      </c>
      <c r="B1885">
        <v>25.221319999999999</v>
      </c>
      <c r="C1885">
        <v>13.088190000000001</v>
      </c>
      <c r="D1885">
        <v>22.47926</v>
      </c>
    </row>
    <row r="1886" spans="1:4" x14ac:dyDescent="0.25">
      <c r="A1886">
        <v>13.096527999999999</v>
      </c>
      <c r="B1886">
        <v>25.531749999999999</v>
      </c>
      <c r="C1886">
        <v>13.095140000000001</v>
      </c>
      <c r="D1886">
        <v>22.54035</v>
      </c>
    </row>
    <row r="1887" spans="1:4" x14ac:dyDescent="0.25">
      <c r="A1887">
        <v>13.103472</v>
      </c>
      <c r="B1887">
        <v>25.875910000000001</v>
      </c>
      <c r="C1887">
        <v>13.102080000000001</v>
      </c>
      <c r="D1887">
        <v>22.60821</v>
      </c>
    </row>
    <row r="1888" spans="1:4" x14ac:dyDescent="0.25">
      <c r="A1888">
        <v>13.110417</v>
      </c>
      <c r="B1888">
        <v>26.246860000000002</v>
      </c>
      <c r="C1888">
        <v>13.109030000000001</v>
      </c>
      <c r="D1888">
        <v>22.68056</v>
      </c>
    </row>
    <row r="1889" spans="1:4" x14ac:dyDescent="0.25">
      <c r="A1889">
        <v>13.117361000000001</v>
      </c>
      <c r="B1889">
        <v>26.63963</v>
      </c>
      <c r="C1889">
        <v>13.115970000000001</v>
      </c>
      <c r="D1889">
        <v>22.75788</v>
      </c>
    </row>
    <row r="1890" spans="1:4" x14ac:dyDescent="0.25">
      <c r="A1890">
        <v>13.124306000000001</v>
      </c>
      <c r="B1890">
        <v>27.034479999999999</v>
      </c>
      <c r="C1890">
        <v>13.122920000000001</v>
      </c>
      <c r="D1890">
        <v>22.838059999999999</v>
      </c>
    </row>
    <row r="1891" spans="1:4" x14ac:dyDescent="0.25">
      <c r="A1891">
        <v>13.13125</v>
      </c>
      <c r="B1891">
        <v>27.413550000000001</v>
      </c>
      <c r="C1891">
        <v>13.129860000000001</v>
      </c>
      <c r="D1891">
        <v>22.919630000000002</v>
      </c>
    </row>
    <row r="1892" spans="1:4" x14ac:dyDescent="0.25">
      <c r="A1892">
        <v>13.138194</v>
      </c>
      <c r="B1892">
        <v>27.766660000000002</v>
      </c>
      <c r="C1892">
        <v>13.136810000000001</v>
      </c>
      <c r="D1892">
        <v>23.00179</v>
      </c>
    </row>
    <row r="1893" spans="1:4" x14ac:dyDescent="0.25">
      <c r="A1893">
        <v>13.145139</v>
      </c>
      <c r="B1893">
        <v>28.080770000000001</v>
      </c>
      <c r="C1893">
        <v>13.143750000000001</v>
      </c>
      <c r="D1893">
        <v>23.082930000000001</v>
      </c>
    </row>
    <row r="1894" spans="1:4" x14ac:dyDescent="0.25">
      <c r="A1894">
        <v>13.152082999999999</v>
      </c>
      <c r="B1894">
        <v>28.341709999999999</v>
      </c>
      <c r="C1894">
        <v>13.150690000000001</v>
      </c>
      <c r="D1894">
        <v>23.160299999999999</v>
      </c>
    </row>
    <row r="1895" spans="1:4" x14ac:dyDescent="0.25">
      <c r="A1895">
        <v>13.159027999999999</v>
      </c>
      <c r="B1895">
        <v>28.547799999999999</v>
      </c>
      <c r="C1895">
        <v>13.157640000000001</v>
      </c>
      <c r="D1895">
        <v>23.232620000000001</v>
      </c>
    </row>
    <row r="1896" spans="1:4" x14ac:dyDescent="0.25">
      <c r="A1896">
        <v>13.165972</v>
      </c>
      <c r="B1896">
        <v>28.724689999999999</v>
      </c>
      <c r="C1896">
        <v>13.164580000000001</v>
      </c>
      <c r="D1896">
        <v>23.299579999999999</v>
      </c>
    </row>
    <row r="1897" spans="1:4" x14ac:dyDescent="0.25">
      <c r="A1897">
        <v>13.172917</v>
      </c>
      <c r="B1897">
        <v>28.85895</v>
      </c>
      <c r="C1897">
        <v>13.171530000000001</v>
      </c>
      <c r="D1897">
        <v>23.361509999999999</v>
      </c>
    </row>
    <row r="1898" spans="1:4" x14ac:dyDescent="0.25">
      <c r="A1898">
        <v>13.179861000000001</v>
      </c>
      <c r="B1898">
        <v>28.94248</v>
      </c>
      <c r="C1898">
        <v>13.178470000000001</v>
      </c>
      <c r="D1898">
        <v>23.418430000000001</v>
      </c>
    </row>
    <row r="1899" spans="1:4" x14ac:dyDescent="0.25">
      <c r="A1899">
        <v>13.186806000000001</v>
      </c>
      <c r="B1899">
        <v>29.019010000000002</v>
      </c>
      <c r="C1899">
        <v>13.185420000000001</v>
      </c>
      <c r="D1899">
        <v>23.471620000000001</v>
      </c>
    </row>
    <row r="1900" spans="1:4" x14ac:dyDescent="0.25">
      <c r="A1900">
        <v>13.19375</v>
      </c>
      <c r="B1900">
        <v>29.110759999999999</v>
      </c>
      <c r="C1900">
        <v>13.192360000000001</v>
      </c>
      <c r="D1900">
        <v>23.52027</v>
      </c>
    </row>
    <row r="1901" spans="1:4" x14ac:dyDescent="0.25">
      <c r="A1901">
        <v>13.200694</v>
      </c>
      <c r="B1901">
        <v>29.24334</v>
      </c>
      <c r="C1901">
        <v>13.199310000000001</v>
      </c>
      <c r="D1901">
        <v>23.565370000000001</v>
      </c>
    </row>
    <row r="1902" spans="1:4" x14ac:dyDescent="0.25">
      <c r="A1902">
        <v>13.207639</v>
      </c>
      <c r="B1902">
        <v>29.41263</v>
      </c>
      <c r="C1902">
        <v>13.206250000000001</v>
      </c>
      <c r="D1902">
        <v>23.607230000000001</v>
      </c>
    </row>
    <row r="1903" spans="1:4" x14ac:dyDescent="0.25">
      <c r="A1903">
        <v>13.214582999999999</v>
      </c>
      <c r="B1903">
        <v>29.599489999999999</v>
      </c>
      <c r="C1903">
        <v>13.213190000000001</v>
      </c>
      <c r="D1903">
        <v>23.645379999999999</v>
      </c>
    </row>
    <row r="1904" spans="1:4" x14ac:dyDescent="0.25">
      <c r="A1904">
        <v>13.221527999999999</v>
      </c>
      <c r="B1904">
        <v>29.819790000000001</v>
      </c>
      <c r="C1904">
        <v>13.220140000000001</v>
      </c>
      <c r="D1904">
        <v>23.682230000000001</v>
      </c>
    </row>
    <row r="1905" spans="1:4" x14ac:dyDescent="0.25">
      <c r="A1905">
        <v>13.228472</v>
      </c>
      <c r="B1905">
        <v>29.95139</v>
      </c>
      <c r="C1905">
        <v>13.227080000000001</v>
      </c>
      <c r="D1905">
        <v>23.719059999999999</v>
      </c>
    </row>
    <row r="1906" spans="1:4" x14ac:dyDescent="0.25">
      <c r="A1906">
        <v>13.235417</v>
      </c>
      <c r="B1906">
        <v>30.0398</v>
      </c>
      <c r="C1906">
        <v>13.234030000000001</v>
      </c>
      <c r="D1906">
        <v>23.75508</v>
      </c>
    </row>
    <row r="1907" spans="1:4" x14ac:dyDescent="0.25">
      <c r="A1907">
        <v>13.242361000000001</v>
      </c>
      <c r="B1907">
        <v>30.064520000000002</v>
      </c>
      <c r="C1907">
        <v>13.240970000000001</v>
      </c>
      <c r="D1907">
        <v>23.789169999999999</v>
      </c>
    </row>
    <row r="1908" spans="1:4" x14ac:dyDescent="0.25">
      <c r="A1908">
        <v>13.249306000000001</v>
      </c>
      <c r="B1908">
        <v>30.039149999999999</v>
      </c>
      <c r="C1908">
        <v>13.247920000000001</v>
      </c>
      <c r="D1908">
        <v>23.820699999999999</v>
      </c>
    </row>
    <row r="1909" spans="1:4" x14ac:dyDescent="0.25">
      <c r="A1909">
        <v>13.25625</v>
      </c>
      <c r="B1909">
        <v>29.98358</v>
      </c>
      <c r="C1909">
        <v>13.254860000000001</v>
      </c>
      <c r="D1909">
        <v>23.849979999999999</v>
      </c>
    </row>
    <row r="1910" spans="1:4" x14ac:dyDescent="0.25">
      <c r="A1910">
        <v>13.263194</v>
      </c>
      <c r="B1910">
        <v>29.859359999999999</v>
      </c>
      <c r="C1910">
        <v>13.261810000000001</v>
      </c>
      <c r="D1910">
        <v>23.87557</v>
      </c>
    </row>
    <row r="1911" spans="1:4" x14ac:dyDescent="0.25">
      <c r="A1911">
        <v>13.270139</v>
      </c>
      <c r="B1911">
        <v>29.64988</v>
      </c>
      <c r="C1911">
        <v>13.268750000000001</v>
      </c>
      <c r="D1911">
        <v>23.895569999999999</v>
      </c>
    </row>
    <row r="1912" spans="1:4" x14ac:dyDescent="0.25">
      <c r="A1912">
        <v>13.277082999999999</v>
      </c>
      <c r="B1912">
        <v>29.34638</v>
      </c>
      <c r="C1912">
        <v>13.275690000000001</v>
      </c>
      <c r="D1912">
        <v>23.911719999999999</v>
      </c>
    </row>
    <row r="1913" spans="1:4" x14ac:dyDescent="0.25">
      <c r="A1913">
        <v>13.284027999999999</v>
      </c>
      <c r="B1913">
        <v>28.972059999999999</v>
      </c>
      <c r="C1913">
        <v>13.282640000000001</v>
      </c>
      <c r="D1913">
        <v>23.925630000000002</v>
      </c>
    </row>
    <row r="1914" spans="1:4" x14ac:dyDescent="0.25">
      <c r="A1914">
        <v>13.290972</v>
      </c>
      <c r="B1914">
        <v>28.55031</v>
      </c>
      <c r="C1914">
        <v>13.289580000000001</v>
      </c>
      <c r="D1914">
        <v>23.937460000000002</v>
      </c>
    </row>
    <row r="1915" spans="1:4" x14ac:dyDescent="0.25">
      <c r="A1915">
        <v>13.297917</v>
      </c>
      <c r="B1915">
        <v>28.075299999999999</v>
      </c>
      <c r="C1915">
        <v>13.296530000000001</v>
      </c>
      <c r="D1915">
        <v>23.94481</v>
      </c>
    </row>
    <row r="1916" spans="1:4" x14ac:dyDescent="0.25">
      <c r="A1916">
        <v>13.304861000000001</v>
      </c>
      <c r="B1916">
        <v>27.681039999999999</v>
      </c>
      <c r="C1916">
        <v>13.303470000000001</v>
      </c>
      <c r="D1916">
        <v>23.948810000000002</v>
      </c>
    </row>
    <row r="1917" spans="1:4" x14ac:dyDescent="0.25">
      <c r="A1917">
        <v>13.311806000000001</v>
      </c>
      <c r="B1917">
        <v>27.32376</v>
      </c>
      <c r="C1917">
        <v>13.310420000000001</v>
      </c>
      <c r="D1917">
        <v>23.94961</v>
      </c>
    </row>
    <row r="1918" spans="1:4" x14ac:dyDescent="0.25">
      <c r="A1918">
        <v>13.31875</v>
      </c>
      <c r="B1918">
        <v>27.000070000000001</v>
      </c>
      <c r="C1918">
        <v>13.317360000000001</v>
      </c>
      <c r="D1918">
        <v>23.950880000000002</v>
      </c>
    </row>
    <row r="1919" spans="1:4" x14ac:dyDescent="0.25">
      <c r="A1919">
        <v>13.325694</v>
      </c>
      <c r="B1919">
        <v>26.695820000000001</v>
      </c>
      <c r="C1919">
        <v>13.324310000000001</v>
      </c>
      <c r="D1919">
        <v>23.950569999999999</v>
      </c>
    </row>
    <row r="1920" spans="1:4" x14ac:dyDescent="0.25">
      <c r="A1920">
        <v>13.332639</v>
      </c>
      <c r="B1920">
        <v>26.401230000000002</v>
      </c>
      <c r="C1920">
        <v>13.331250000000001</v>
      </c>
      <c r="D1920">
        <v>23.948650000000001</v>
      </c>
    </row>
    <row r="1921" spans="1:4" x14ac:dyDescent="0.25">
      <c r="A1921">
        <v>13.339582999999999</v>
      </c>
      <c r="B1921">
        <v>26.117059999999999</v>
      </c>
      <c r="C1921">
        <v>13.338190000000001</v>
      </c>
      <c r="D1921">
        <v>23.945930000000001</v>
      </c>
    </row>
    <row r="1922" spans="1:4" x14ac:dyDescent="0.25">
      <c r="A1922">
        <v>13.346527999999999</v>
      </c>
      <c r="B1922">
        <v>25.84581</v>
      </c>
      <c r="C1922">
        <v>13.345140000000001</v>
      </c>
      <c r="D1922">
        <v>23.944009999999999</v>
      </c>
    </row>
    <row r="1923" spans="1:4" x14ac:dyDescent="0.25">
      <c r="A1923">
        <v>13.353472</v>
      </c>
      <c r="B1923">
        <v>25.58746</v>
      </c>
      <c r="C1923">
        <v>13.352080000000001</v>
      </c>
      <c r="D1923">
        <v>23.941939999999999</v>
      </c>
    </row>
    <row r="1924" spans="1:4" x14ac:dyDescent="0.25">
      <c r="A1924">
        <v>13.360417</v>
      </c>
      <c r="B1924">
        <v>25.34535</v>
      </c>
      <c r="C1924">
        <v>13.359030000000001</v>
      </c>
      <c r="D1924">
        <v>23.939060000000001</v>
      </c>
    </row>
    <row r="1925" spans="1:4" x14ac:dyDescent="0.25">
      <c r="A1925">
        <v>13.367361000000001</v>
      </c>
      <c r="B1925">
        <v>25.11552</v>
      </c>
      <c r="C1925">
        <v>13.365970000000001</v>
      </c>
      <c r="D1925">
        <v>23.935700000000001</v>
      </c>
    </row>
    <row r="1926" spans="1:4" x14ac:dyDescent="0.25">
      <c r="A1926">
        <v>13.374306000000001</v>
      </c>
      <c r="B1926">
        <v>24.90297</v>
      </c>
      <c r="C1926">
        <v>13.372920000000001</v>
      </c>
      <c r="D1926">
        <v>23.932829999999999</v>
      </c>
    </row>
    <row r="1927" spans="1:4" x14ac:dyDescent="0.25">
      <c r="A1927">
        <v>13.38125</v>
      </c>
      <c r="B1927">
        <v>24.702729999999999</v>
      </c>
      <c r="C1927">
        <v>13.379860000000001</v>
      </c>
      <c r="D1927">
        <v>23.928349999999998</v>
      </c>
    </row>
    <row r="1928" spans="1:4" x14ac:dyDescent="0.25">
      <c r="A1928">
        <v>13.388194</v>
      </c>
      <c r="B1928">
        <v>24.51783</v>
      </c>
      <c r="C1928">
        <v>13.386810000000001</v>
      </c>
      <c r="D1928">
        <v>23.923719999999999</v>
      </c>
    </row>
    <row r="1929" spans="1:4" x14ac:dyDescent="0.25">
      <c r="A1929">
        <v>13.395139</v>
      </c>
      <c r="B1929">
        <v>24.35117</v>
      </c>
      <c r="C1929">
        <v>13.393750000000001</v>
      </c>
      <c r="D1929">
        <v>23.917649999999998</v>
      </c>
    </row>
    <row r="1930" spans="1:4" x14ac:dyDescent="0.25">
      <c r="A1930">
        <v>13.402082999999999</v>
      </c>
      <c r="B1930">
        <v>24.20008</v>
      </c>
      <c r="C1930">
        <v>13.400690000000001</v>
      </c>
      <c r="D1930">
        <v>23.912849999999999</v>
      </c>
    </row>
    <row r="1931" spans="1:4" x14ac:dyDescent="0.25">
      <c r="A1931">
        <v>13.409027999999999</v>
      </c>
      <c r="B1931">
        <v>24.064959999999999</v>
      </c>
      <c r="C1931">
        <v>13.407640000000001</v>
      </c>
      <c r="D1931">
        <v>23.909500000000001</v>
      </c>
    </row>
    <row r="1932" spans="1:4" x14ac:dyDescent="0.25">
      <c r="A1932">
        <v>13.415972</v>
      </c>
      <c r="B1932">
        <v>23.942219999999999</v>
      </c>
      <c r="C1932">
        <v>13.414580000000001</v>
      </c>
      <c r="D1932">
        <v>23.907579999999999</v>
      </c>
    </row>
    <row r="1933" spans="1:4" x14ac:dyDescent="0.25">
      <c r="A1933">
        <v>13.422917</v>
      </c>
      <c r="B1933">
        <v>23.823619999999998</v>
      </c>
      <c r="C1933">
        <v>13.421530000000001</v>
      </c>
      <c r="D1933">
        <v>23.90598</v>
      </c>
    </row>
    <row r="1934" spans="1:4" x14ac:dyDescent="0.25">
      <c r="A1934">
        <v>13.429861000000001</v>
      </c>
      <c r="B1934">
        <v>23.71001</v>
      </c>
      <c r="C1934">
        <v>13.428470000000001</v>
      </c>
      <c r="D1934">
        <v>23.904070000000001</v>
      </c>
    </row>
    <row r="1935" spans="1:4" x14ac:dyDescent="0.25">
      <c r="A1935">
        <v>13.436806000000001</v>
      </c>
      <c r="B1935">
        <v>23.59836</v>
      </c>
      <c r="C1935">
        <v>13.435420000000001</v>
      </c>
      <c r="D1935">
        <v>23.901509999999998</v>
      </c>
    </row>
    <row r="1936" spans="1:4" x14ac:dyDescent="0.25">
      <c r="A1936">
        <v>13.44375</v>
      </c>
      <c r="B1936">
        <v>23.49428</v>
      </c>
      <c r="C1936">
        <v>13.442360000000001</v>
      </c>
      <c r="D1936">
        <v>23.897670000000002</v>
      </c>
    </row>
    <row r="1937" spans="1:4" x14ac:dyDescent="0.25">
      <c r="A1937">
        <v>13.450694</v>
      </c>
      <c r="B1937">
        <v>23.392990000000001</v>
      </c>
      <c r="C1937">
        <v>13.449310000000001</v>
      </c>
      <c r="D1937">
        <v>23.893039999999999</v>
      </c>
    </row>
    <row r="1938" spans="1:4" x14ac:dyDescent="0.25">
      <c r="A1938">
        <v>13.457639</v>
      </c>
      <c r="B1938">
        <v>23.295290000000001</v>
      </c>
      <c r="C1938">
        <v>13.456250000000001</v>
      </c>
      <c r="D1938">
        <v>23.888079999999999</v>
      </c>
    </row>
    <row r="1939" spans="1:4" x14ac:dyDescent="0.25">
      <c r="A1939">
        <v>13.464582999999999</v>
      </c>
      <c r="B1939">
        <v>23.20412</v>
      </c>
      <c r="C1939">
        <v>13.463190000000001</v>
      </c>
      <c r="D1939">
        <v>23.882159999999999</v>
      </c>
    </row>
    <row r="1940" spans="1:4" x14ac:dyDescent="0.25">
      <c r="A1940">
        <v>13.471527999999999</v>
      </c>
      <c r="B1940">
        <v>23.11835</v>
      </c>
      <c r="C1940">
        <v>13.470140000000001</v>
      </c>
      <c r="D1940">
        <v>23.875610000000002</v>
      </c>
    </row>
    <row r="1941" spans="1:4" x14ac:dyDescent="0.25">
      <c r="A1941">
        <v>13.478472</v>
      </c>
      <c r="B1941">
        <v>23.038139999999999</v>
      </c>
      <c r="C1941">
        <v>13.477080000000001</v>
      </c>
      <c r="D1941">
        <v>23.868089999999999</v>
      </c>
    </row>
    <row r="1942" spans="1:4" x14ac:dyDescent="0.25">
      <c r="A1942">
        <v>13.485417</v>
      </c>
      <c r="B1942">
        <v>22.962530000000001</v>
      </c>
      <c r="C1942">
        <v>13.484030000000001</v>
      </c>
      <c r="D1942">
        <v>23.858499999999999</v>
      </c>
    </row>
    <row r="1943" spans="1:4" x14ac:dyDescent="0.25">
      <c r="A1943">
        <v>13.492361000000001</v>
      </c>
      <c r="B1943">
        <v>22.893809999999998</v>
      </c>
      <c r="C1943">
        <v>13.490970000000001</v>
      </c>
      <c r="D1943">
        <v>23.848099999999999</v>
      </c>
    </row>
    <row r="1944" spans="1:4" x14ac:dyDescent="0.25">
      <c r="A1944">
        <v>13.499306000000001</v>
      </c>
      <c r="B1944">
        <v>22.834060000000001</v>
      </c>
      <c r="C1944">
        <v>13.497920000000001</v>
      </c>
      <c r="D1944">
        <v>23.837230000000002</v>
      </c>
    </row>
    <row r="1945" spans="1:4" x14ac:dyDescent="0.25">
      <c r="A1945">
        <v>13.50625</v>
      </c>
      <c r="B1945">
        <v>22.77411</v>
      </c>
      <c r="C1945">
        <v>13.504860000000001</v>
      </c>
      <c r="D1945">
        <v>23.825869999999998</v>
      </c>
    </row>
    <row r="1946" spans="1:4" x14ac:dyDescent="0.25">
      <c r="A1946">
        <v>13.513194</v>
      </c>
      <c r="B1946">
        <v>22.715399999999999</v>
      </c>
      <c r="C1946">
        <v>13.511810000000001</v>
      </c>
      <c r="D1946">
        <v>23.813549999999999</v>
      </c>
    </row>
    <row r="1947" spans="1:4" x14ac:dyDescent="0.25">
      <c r="A1947">
        <v>13.520139</v>
      </c>
      <c r="B1947">
        <v>22.659389999999998</v>
      </c>
      <c r="C1947">
        <v>13.518750000000001</v>
      </c>
      <c r="D1947">
        <v>23.800909999999998</v>
      </c>
    </row>
    <row r="1948" spans="1:4" x14ac:dyDescent="0.25">
      <c r="A1948">
        <v>13.527082999999999</v>
      </c>
      <c r="B1948">
        <v>22.607399999999998</v>
      </c>
      <c r="C1948">
        <v>13.525690000000001</v>
      </c>
      <c r="D1948">
        <v>23.78715</v>
      </c>
    </row>
    <row r="1949" spans="1:4" x14ac:dyDescent="0.25">
      <c r="A1949">
        <v>13.534027999999999</v>
      </c>
      <c r="B1949">
        <v>22.556509999999999</v>
      </c>
      <c r="C1949">
        <v>13.532640000000001</v>
      </c>
      <c r="D1949">
        <v>23.77291</v>
      </c>
    </row>
    <row r="1950" spans="1:4" x14ac:dyDescent="0.25">
      <c r="A1950">
        <v>13.540972</v>
      </c>
      <c r="B1950">
        <v>22.504290000000001</v>
      </c>
      <c r="C1950">
        <v>13.539580000000001</v>
      </c>
      <c r="D1950">
        <v>23.757539999999999</v>
      </c>
    </row>
    <row r="1951" spans="1:4" x14ac:dyDescent="0.25">
      <c r="A1951">
        <v>13.547917</v>
      </c>
      <c r="B1951">
        <v>22.450099999999999</v>
      </c>
      <c r="C1951">
        <v>13.546530000000001</v>
      </c>
      <c r="D1951">
        <v>23.74025</v>
      </c>
    </row>
    <row r="1952" spans="1:4" x14ac:dyDescent="0.25">
      <c r="A1952">
        <v>13.554861000000001</v>
      </c>
      <c r="B1952">
        <v>22.396360000000001</v>
      </c>
      <c r="C1952">
        <v>13.553470000000001</v>
      </c>
      <c r="D1952">
        <v>23.721509999999999</v>
      </c>
    </row>
    <row r="1953" spans="1:4" x14ac:dyDescent="0.25">
      <c r="A1953">
        <v>13.561806000000001</v>
      </c>
      <c r="B1953">
        <v>22.342749999999999</v>
      </c>
      <c r="C1953">
        <v>13.560420000000001</v>
      </c>
      <c r="D1953">
        <v>23.702929999999999</v>
      </c>
    </row>
    <row r="1954" spans="1:4" x14ac:dyDescent="0.25">
      <c r="A1954">
        <v>13.56875</v>
      </c>
      <c r="B1954">
        <v>22.287330000000001</v>
      </c>
      <c r="C1954">
        <v>13.567360000000001</v>
      </c>
      <c r="D1954">
        <v>23.68355</v>
      </c>
    </row>
    <row r="1955" spans="1:4" x14ac:dyDescent="0.25">
      <c r="A1955">
        <v>13.575694</v>
      </c>
      <c r="B1955">
        <v>22.228950000000001</v>
      </c>
      <c r="C1955">
        <v>13.574310000000001</v>
      </c>
      <c r="D1955">
        <v>23.66384</v>
      </c>
    </row>
    <row r="1956" spans="1:4" x14ac:dyDescent="0.25">
      <c r="A1956">
        <v>13.582639</v>
      </c>
      <c r="B1956">
        <v>22.173449999999999</v>
      </c>
      <c r="C1956">
        <v>13.581250000000001</v>
      </c>
      <c r="D1956">
        <v>23.643170000000001</v>
      </c>
    </row>
    <row r="1957" spans="1:4" x14ac:dyDescent="0.25">
      <c r="A1957">
        <v>13.589582999999999</v>
      </c>
      <c r="B1957">
        <v>22.118079999999999</v>
      </c>
      <c r="C1957">
        <v>13.588190000000001</v>
      </c>
      <c r="D1957">
        <v>23.62218</v>
      </c>
    </row>
    <row r="1958" spans="1:4" x14ac:dyDescent="0.25">
      <c r="A1958">
        <v>13.596527999999999</v>
      </c>
      <c r="B1958">
        <v>22.062670000000001</v>
      </c>
      <c r="C1958">
        <v>13.595140000000001</v>
      </c>
      <c r="D1958">
        <v>23.600539999999999</v>
      </c>
    </row>
    <row r="1959" spans="1:4" x14ac:dyDescent="0.25">
      <c r="A1959">
        <v>13.603472</v>
      </c>
      <c r="B1959">
        <v>22.007069999999999</v>
      </c>
      <c r="C1959">
        <v>13.602080000000001</v>
      </c>
      <c r="D1959">
        <v>23.578569999999999</v>
      </c>
    </row>
    <row r="1960" spans="1:4" x14ac:dyDescent="0.25">
      <c r="A1960">
        <v>13.610417</v>
      </c>
      <c r="B1960">
        <v>21.95242</v>
      </c>
      <c r="C1960">
        <v>13.609030000000001</v>
      </c>
      <c r="D1960">
        <v>23.555800000000001</v>
      </c>
    </row>
    <row r="1961" spans="1:4" x14ac:dyDescent="0.25">
      <c r="A1961">
        <v>13.617361000000001</v>
      </c>
      <c r="B1961">
        <v>21.898230000000002</v>
      </c>
      <c r="C1961">
        <v>13.615970000000001</v>
      </c>
      <c r="D1961">
        <v>23.533660000000001</v>
      </c>
    </row>
    <row r="1962" spans="1:4" x14ac:dyDescent="0.25">
      <c r="A1962">
        <v>13.624306000000001</v>
      </c>
      <c r="B1962">
        <v>21.845479999999998</v>
      </c>
      <c r="C1962">
        <v>13.622920000000001</v>
      </c>
      <c r="D1962">
        <v>23.512640000000001</v>
      </c>
    </row>
    <row r="1963" spans="1:4" x14ac:dyDescent="0.25">
      <c r="A1963">
        <v>13.63125</v>
      </c>
      <c r="B1963">
        <v>21.794979999999999</v>
      </c>
      <c r="C1963">
        <v>13.629860000000001</v>
      </c>
      <c r="D1963">
        <v>23.49194</v>
      </c>
    </row>
    <row r="1964" spans="1:4" x14ac:dyDescent="0.25">
      <c r="A1964">
        <v>13.638194</v>
      </c>
      <c r="B1964">
        <v>21.746749999999999</v>
      </c>
      <c r="C1964">
        <v>13.636810000000001</v>
      </c>
      <c r="D1964">
        <v>23.471229999999998</v>
      </c>
    </row>
    <row r="1965" spans="1:4" x14ac:dyDescent="0.25">
      <c r="A1965">
        <v>13.645139</v>
      </c>
      <c r="B1965">
        <v>21.69866</v>
      </c>
      <c r="C1965">
        <v>13.643750000000001</v>
      </c>
      <c r="D1965">
        <v>23.450520000000001</v>
      </c>
    </row>
    <row r="1966" spans="1:4" x14ac:dyDescent="0.25">
      <c r="A1966">
        <v>13.652082999999999</v>
      </c>
      <c r="B1966">
        <v>21.651509999999998</v>
      </c>
      <c r="C1966">
        <v>13.650690000000001</v>
      </c>
      <c r="D1966">
        <v>23.42933</v>
      </c>
    </row>
    <row r="1967" spans="1:4" x14ac:dyDescent="0.25">
      <c r="A1967">
        <v>13.659027999999999</v>
      </c>
      <c r="B1967">
        <v>21.605160000000001</v>
      </c>
      <c r="C1967">
        <v>13.657640000000001</v>
      </c>
      <c r="D1967">
        <v>23.40812</v>
      </c>
    </row>
    <row r="1968" spans="1:4" x14ac:dyDescent="0.25">
      <c r="A1968">
        <v>13.665972</v>
      </c>
      <c r="B1968">
        <v>21.562719999999999</v>
      </c>
      <c r="C1968">
        <v>13.664580000000001</v>
      </c>
      <c r="D1968">
        <v>23.38627</v>
      </c>
    </row>
    <row r="1969" spans="1:4" x14ac:dyDescent="0.25">
      <c r="A1969">
        <v>13.672917</v>
      </c>
      <c r="B1969">
        <v>21.52139</v>
      </c>
      <c r="C1969">
        <v>13.671530000000001</v>
      </c>
      <c r="D1969">
        <v>23.365220000000001</v>
      </c>
    </row>
    <row r="1970" spans="1:4" x14ac:dyDescent="0.25">
      <c r="A1970">
        <v>13.679861000000001</v>
      </c>
      <c r="B1970">
        <v>21.480049999999999</v>
      </c>
      <c r="C1970">
        <v>13.678470000000001</v>
      </c>
      <c r="D1970">
        <v>23.344329999999999</v>
      </c>
    </row>
    <row r="1971" spans="1:4" x14ac:dyDescent="0.25">
      <c r="A1971">
        <v>13.686806000000001</v>
      </c>
      <c r="B1971">
        <v>21.43984</v>
      </c>
      <c r="C1971">
        <v>13.685420000000001</v>
      </c>
      <c r="D1971">
        <v>23.32424</v>
      </c>
    </row>
    <row r="1972" spans="1:4" x14ac:dyDescent="0.25">
      <c r="A1972">
        <v>13.69375</v>
      </c>
      <c r="B1972">
        <v>21.401260000000001</v>
      </c>
      <c r="C1972">
        <v>13.692360000000001</v>
      </c>
      <c r="D1972">
        <v>23.301880000000001</v>
      </c>
    </row>
    <row r="1973" spans="1:4" x14ac:dyDescent="0.25">
      <c r="A1973">
        <v>13.700694</v>
      </c>
      <c r="B1973">
        <v>21.365120000000001</v>
      </c>
      <c r="C1973">
        <v>13.699310000000001</v>
      </c>
      <c r="D1973">
        <v>23.277760000000001</v>
      </c>
    </row>
    <row r="1974" spans="1:4" x14ac:dyDescent="0.25">
      <c r="A1974">
        <v>13.707639</v>
      </c>
      <c r="B1974">
        <v>21.331600000000002</v>
      </c>
      <c r="C1974">
        <v>13.706250000000001</v>
      </c>
      <c r="D1974">
        <v>23.249269999999999</v>
      </c>
    </row>
    <row r="1975" spans="1:4" x14ac:dyDescent="0.25">
      <c r="A1975">
        <v>13.714582999999999</v>
      </c>
      <c r="B1975">
        <v>21.298729999999999</v>
      </c>
      <c r="C1975">
        <v>13.713190000000001</v>
      </c>
      <c r="D1975">
        <v>23.22223</v>
      </c>
    </row>
    <row r="1976" spans="1:4" x14ac:dyDescent="0.25">
      <c r="A1976">
        <v>13.721527999999999</v>
      </c>
      <c r="B1976">
        <v>21.26782</v>
      </c>
      <c r="C1976">
        <v>13.720140000000001</v>
      </c>
      <c r="D1976">
        <v>23.196470000000001</v>
      </c>
    </row>
    <row r="1977" spans="1:4" x14ac:dyDescent="0.25">
      <c r="A1977">
        <v>13.728472</v>
      </c>
      <c r="B1977">
        <v>21.24051</v>
      </c>
      <c r="C1977">
        <v>13.727080000000001</v>
      </c>
      <c r="D1977">
        <v>23.171520000000001</v>
      </c>
    </row>
    <row r="1978" spans="1:4" x14ac:dyDescent="0.25">
      <c r="A1978">
        <v>13.735417</v>
      </c>
      <c r="B1978">
        <v>21.21649</v>
      </c>
      <c r="C1978">
        <v>13.734030000000001</v>
      </c>
      <c r="D1978">
        <v>23.147200000000002</v>
      </c>
    </row>
    <row r="1979" spans="1:4" x14ac:dyDescent="0.25">
      <c r="A1979">
        <v>13.742361000000001</v>
      </c>
      <c r="B1979">
        <v>21.193619999999999</v>
      </c>
      <c r="C1979">
        <v>13.740970000000001</v>
      </c>
      <c r="D1979">
        <v>23.123999999999999</v>
      </c>
    </row>
    <row r="1980" spans="1:4" x14ac:dyDescent="0.25">
      <c r="A1980">
        <v>13.749306000000001</v>
      </c>
      <c r="B1980">
        <v>21.172049999999999</v>
      </c>
      <c r="C1980">
        <v>13.747920000000001</v>
      </c>
      <c r="D1980">
        <v>23.100650000000002</v>
      </c>
    </row>
    <row r="1981" spans="1:4" x14ac:dyDescent="0.25">
      <c r="A1981">
        <v>13.75625</v>
      </c>
      <c r="B1981">
        <v>21.153110000000002</v>
      </c>
      <c r="C1981">
        <v>13.754860000000001</v>
      </c>
      <c r="D1981">
        <v>23.0776</v>
      </c>
    </row>
    <row r="1982" spans="1:4" x14ac:dyDescent="0.25">
      <c r="A1982">
        <v>13.763194</v>
      </c>
      <c r="B1982">
        <v>21.136140000000001</v>
      </c>
      <c r="C1982">
        <v>13.761810000000001</v>
      </c>
      <c r="D1982">
        <v>23.054400000000001</v>
      </c>
    </row>
    <row r="1983" spans="1:4" x14ac:dyDescent="0.25">
      <c r="A1983">
        <v>13.770139</v>
      </c>
      <c r="B1983">
        <v>21.119160000000001</v>
      </c>
      <c r="C1983">
        <v>13.768750000000001</v>
      </c>
      <c r="D1983">
        <v>23.033280000000001</v>
      </c>
    </row>
    <row r="1984" spans="1:4" x14ac:dyDescent="0.25">
      <c r="A1984">
        <v>13.777082999999999</v>
      </c>
      <c r="B1984">
        <v>21.100529999999999</v>
      </c>
      <c r="C1984">
        <v>13.775690000000001</v>
      </c>
      <c r="D1984">
        <v>23.013120000000001</v>
      </c>
    </row>
    <row r="1985" spans="1:4" x14ac:dyDescent="0.25">
      <c r="A1985">
        <v>13.784027999999999</v>
      </c>
      <c r="B1985">
        <v>21.078440000000001</v>
      </c>
      <c r="C1985">
        <v>13.782640000000001</v>
      </c>
      <c r="D1985">
        <v>22.997630000000001</v>
      </c>
    </row>
    <row r="1986" spans="1:4" x14ac:dyDescent="0.25">
      <c r="A1986">
        <v>13.790972</v>
      </c>
      <c r="B1986">
        <v>21.05584</v>
      </c>
      <c r="C1986">
        <v>13.789580000000001</v>
      </c>
      <c r="D1986">
        <v>22.980370000000001</v>
      </c>
    </row>
    <row r="1987" spans="1:4" x14ac:dyDescent="0.25">
      <c r="A1987">
        <v>13.797917</v>
      </c>
      <c r="B1987">
        <v>21.03257</v>
      </c>
      <c r="C1987">
        <v>13.796530000000001</v>
      </c>
      <c r="D1987">
        <v>22.961970000000001</v>
      </c>
    </row>
    <row r="1988" spans="1:4" x14ac:dyDescent="0.25">
      <c r="A1988">
        <v>13.804861000000001</v>
      </c>
      <c r="B1988">
        <v>21.006820000000001</v>
      </c>
      <c r="C1988">
        <v>13.803470000000001</v>
      </c>
      <c r="D1988">
        <v>22.942920000000001</v>
      </c>
    </row>
    <row r="1989" spans="1:4" x14ac:dyDescent="0.25">
      <c r="A1989">
        <v>13.811806000000001</v>
      </c>
      <c r="B1989">
        <v>20.978919999999999</v>
      </c>
      <c r="C1989">
        <v>13.810420000000001</v>
      </c>
      <c r="D1989">
        <v>22.923870000000001</v>
      </c>
    </row>
    <row r="1990" spans="1:4" x14ac:dyDescent="0.25">
      <c r="A1990">
        <v>13.81875</v>
      </c>
      <c r="B1990">
        <v>20.94952</v>
      </c>
      <c r="C1990">
        <v>13.817360000000001</v>
      </c>
      <c r="D1990">
        <v>22.904489999999999</v>
      </c>
    </row>
    <row r="1991" spans="1:4" x14ac:dyDescent="0.25">
      <c r="A1991">
        <v>13.825694</v>
      </c>
      <c r="B1991">
        <v>20.921769999999999</v>
      </c>
      <c r="C1991">
        <v>13.824310000000001</v>
      </c>
      <c r="D1991">
        <v>22.885110000000001</v>
      </c>
    </row>
    <row r="1992" spans="1:4" x14ac:dyDescent="0.25">
      <c r="A1992">
        <v>13.832639</v>
      </c>
      <c r="B1992">
        <v>20.89716</v>
      </c>
      <c r="C1992">
        <v>13.831250000000001</v>
      </c>
      <c r="D1992">
        <v>22.86589</v>
      </c>
    </row>
    <row r="1993" spans="1:4" x14ac:dyDescent="0.25">
      <c r="A1993">
        <v>13.839582999999999</v>
      </c>
      <c r="B1993">
        <v>20.878990000000002</v>
      </c>
      <c r="C1993">
        <v>13.838190000000001</v>
      </c>
      <c r="D1993">
        <v>22.84667</v>
      </c>
    </row>
    <row r="1994" spans="1:4" x14ac:dyDescent="0.25">
      <c r="A1994">
        <v>13.846527999999999</v>
      </c>
      <c r="B1994">
        <v>20.872389999999999</v>
      </c>
      <c r="C1994">
        <v>13.845140000000001</v>
      </c>
      <c r="D1994">
        <v>22.8276</v>
      </c>
    </row>
    <row r="1995" spans="1:4" x14ac:dyDescent="0.25">
      <c r="A1995">
        <v>13.853472</v>
      </c>
      <c r="B1995">
        <v>20.881460000000001</v>
      </c>
      <c r="C1995">
        <v>13.852080000000001</v>
      </c>
      <c r="D1995">
        <v>22.810310000000001</v>
      </c>
    </row>
    <row r="1996" spans="1:4" x14ac:dyDescent="0.25">
      <c r="A1996">
        <v>13.860417</v>
      </c>
      <c r="B1996">
        <v>20.91442</v>
      </c>
      <c r="C1996">
        <v>13.859030000000001</v>
      </c>
      <c r="D1996">
        <v>22.794139999999999</v>
      </c>
    </row>
    <row r="1997" spans="1:4" x14ac:dyDescent="0.25">
      <c r="A1997">
        <v>13.867361000000001</v>
      </c>
      <c r="B1997">
        <v>20.978090000000002</v>
      </c>
      <c r="C1997">
        <v>13.865970000000001</v>
      </c>
      <c r="D1997">
        <v>22.780080000000002</v>
      </c>
    </row>
    <row r="1998" spans="1:4" x14ac:dyDescent="0.25">
      <c r="A1998">
        <v>13.874306000000001</v>
      </c>
      <c r="B1998">
        <v>21.07302</v>
      </c>
      <c r="C1998">
        <v>13.872920000000001</v>
      </c>
      <c r="D1998">
        <v>22.76876</v>
      </c>
    </row>
    <row r="1999" spans="1:4" x14ac:dyDescent="0.25">
      <c r="A1999">
        <v>13.88125</v>
      </c>
      <c r="B1999">
        <v>21.198309999999999</v>
      </c>
      <c r="C1999">
        <v>13.879860000000001</v>
      </c>
      <c r="D1999">
        <v>22.760670000000001</v>
      </c>
    </row>
    <row r="2000" spans="1:4" x14ac:dyDescent="0.25">
      <c r="A2000">
        <v>13.888194</v>
      </c>
      <c r="B2000">
        <v>21.355</v>
      </c>
      <c r="C2000">
        <v>13.886810000000001</v>
      </c>
      <c r="D2000">
        <v>22.75469</v>
      </c>
    </row>
    <row r="2001" spans="1:4" x14ac:dyDescent="0.25">
      <c r="A2001">
        <v>13.895139</v>
      </c>
      <c r="B2001">
        <v>21.54881</v>
      </c>
      <c r="C2001">
        <v>13.893750000000001</v>
      </c>
      <c r="D2001">
        <v>22.752099999999999</v>
      </c>
    </row>
    <row r="2002" spans="1:4" x14ac:dyDescent="0.25">
      <c r="A2002">
        <v>13.902082999999999</v>
      </c>
      <c r="B2002">
        <v>21.778410000000001</v>
      </c>
      <c r="C2002">
        <v>13.900690000000001</v>
      </c>
      <c r="D2002">
        <v>22.752749999999999</v>
      </c>
    </row>
    <row r="2003" spans="1:4" x14ac:dyDescent="0.25">
      <c r="A2003">
        <v>13.909027999999999</v>
      </c>
      <c r="B2003">
        <v>22.043240000000001</v>
      </c>
      <c r="C2003">
        <v>13.907640000000001</v>
      </c>
      <c r="D2003">
        <v>22.758089999999999</v>
      </c>
    </row>
    <row r="2004" spans="1:4" x14ac:dyDescent="0.25">
      <c r="A2004">
        <v>13.915972</v>
      </c>
      <c r="B2004">
        <v>22.345759999999999</v>
      </c>
      <c r="C2004">
        <v>13.914580000000001</v>
      </c>
      <c r="D2004">
        <v>22.769079999999999</v>
      </c>
    </row>
    <row r="2005" spans="1:4" x14ac:dyDescent="0.25">
      <c r="A2005">
        <v>13.922917</v>
      </c>
      <c r="B2005">
        <v>22.92914</v>
      </c>
      <c r="C2005">
        <v>13.921530000000001</v>
      </c>
      <c r="D2005">
        <v>22.89021</v>
      </c>
    </row>
    <row r="2006" spans="1:4" x14ac:dyDescent="0.25">
      <c r="A2006">
        <v>13.929861000000001</v>
      </c>
      <c r="B2006">
        <v>23.414960000000001</v>
      </c>
      <c r="C2006">
        <v>13.928470000000001</v>
      </c>
      <c r="D2006">
        <v>22.944880000000001</v>
      </c>
    </row>
    <row r="2007" spans="1:4" x14ac:dyDescent="0.25">
      <c r="A2007">
        <v>13.936806000000001</v>
      </c>
      <c r="B2007">
        <v>23.624939999999999</v>
      </c>
      <c r="C2007">
        <v>13.935420000000001</v>
      </c>
      <c r="D2007">
        <v>23.226520000000001</v>
      </c>
    </row>
    <row r="2008" spans="1:4" x14ac:dyDescent="0.25">
      <c r="A2008">
        <v>13.94375</v>
      </c>
      <c r="B2008">
        <v>23.847899999999999</v>
      </c>
      <c r="C2008">
        <v>13.942360000000001</v>
      </c>
      <c r="D2008">
        <v>23.549700000000001</v>
      </c>
    </row>
    <row r="2009" spans="1:4" x14ac:dyDescent="0.25">
      <c r="A2009">
        <v>13.950694</v>
      </c>
      <c r="B2009">
        <v>24.08746</v>
      </c>
      <c r="C2009">
        <v>13.949310000000001</v>
      </c>
      <c r="D2009">
        <v>23.91422</v>
      </c>
    </row>
    <row r="2010" spans="1:4" x14ac:dyDescent="0.25">
      <c r="A2010">
        <v>13.957639</v>
      </c>
      <c r="B2010">
        <v>24.69464</v>
      </c>
      <c r="C2010">
        <v>13.956250000000001</v>
      </c>
      <c r="D2010">
        <v>24.295369999999998</v>
      </c>
    </row>
    <row r="2011" spans="1:4" x14ac:dyDescent="0.25">
      <c r="A2011">
        <v>13.964582999999999</v>
      </c>
      <c r="B2011">
        <v>25.257809999999999</v>
      </c>
      <c r="C2011">
        <v>13.963190000000001</v>
      </c>
      <c r="D2011">
        <v>24.617349999999998</v>
      </c>
    </row>
    <row r="2012" spans="1:4" x14ac:dyDescent="0.25">
      <c r="A2012">
        <f>A2011+0.00694</f>
        <v>13.971522999999999</v>
      </c>
      <c r="B2012">
        <v>25.592449999999999</v>
      </c>
      <c r="C2012">
        <v>13.970140000000001</v>
      </c>
      <c r="D2012">
        <v>25.09233</v>
      </c>
    </row>
    <row r="2013" spans="1:4" x14ac:dyDescent="0.25">
      <c r="A2013">
        <f t="shared" ref="A2013:A2014" si="0">A2012+0.00694</f>
        <v>13.978463</v>
      </c>
      <c r="B2013">
        <v>25.974229999999999</v>
      </c>
      <c r="C2013">
        <v>13.977080000000001</v>
      </c>
      <c r="D2013">
        <v>25.321580000000001</v>
      </c>
    </row>
    <row r="2014" spans="1:4" x14ac:dyDescent="0.25">
      <c r="A2014">
        <f t="shared" si="0"/>
        <v>13.985403</v>
      </c>
      <c r="B2014">
        <v>26.426120000000001</v>
      </c>
      <c r="C2014">
        <v>13.984030000000001</v>
      </c>
      <c r="D2014">
        <v>25.597629999999999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8"/>
  <sheetViews>
    <sheetView workbookViewId="0">
      <selection activeCell="D98" sqref="D98"/>
    </sheetView>
  </sheetViews>
  <sheetFormatPr baseColWidth="10" defaultColWidth="9.140625" defaultRowHeight="15" x14ac:dyDescent="0.25"/>
  <cols>
    <col min="1" max="1" width="12.5703125" bestFit="1" customWidth="1"/>
    <col min="2" max="2" width="13.140625" bestFit="1" customWidth="1"/>
    <col min="3" max="3" width="12.5703125" bestFit="1" customWidth="1"/>
    <col min="4" max="4" width="13.140625" bestFit="1" customWidth="1"/>
  </cols>
  <sheetData>
    <row r="1" spans="1:4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>
        <v>1.5278E-2</v>
      </c>
      <c r="B2">
        <v>26.40361</v>
      </c>
      <c r="C2">
        <v>1.4579999999999999E-2</v>
      </c>
      <c r="D2">
        <v>25.16891</v>
      </c>
    </row>
    <row r="3" spans="1:4" x14ac:dyDescent="0.25">
      <c r="A3">
        <v>2.2221999999999999E-2</v>
      </c>
      <c r="B3">
        <v>26.480119999999999</v>
      </c>
      <c r="C3">
        <v>2.1530000000000001E-2</v>
      </c>
      <c r="D3">
        <v>25.04673</v>
      </c>
    </row>
    <row r="4" spans="1:4" x14ac:dyDescent="0.25">
      <c r="A4">
        <v>2.9166999999999998E-2</v>
      </c>
      <c r="B4">
        <v>26.598590000000002</v>
      </c>
      <c r="C4">
        <v>2.8469999999999999E-2</v>
      </c>
      <c r="D4">
        <v>24.959479999999999</v>
      </c>
    </row>
    <row r="5" spans="1:4" x14ac:dyDescent="0.25">
      <c r="A5">
        <v>3.6110999999999997E-2</v>
      </c>
      <c r="B5">
        <v>26.735969999999998</v>
      </c>
      <c r="C5">
        <v>3.542E-2</v>
      </c>
      <c r="D5">
        <v>24.896090000000001</v>
      </c>
    </row>
    <row r="6" spans="1:4" x14ac:dyDescent="0.25">
      <c r="A6">
        <v>4.3055999999999997E-2</v>
      </c>
      <c r="B6">
        <v>26.880030000000001</v>
      </c>
      <c r="C6">
        <v>4.2360000000000002E-2</v>
      </c>
      <c r="D6">
        <v>24.849399999999999</v>
      </c>
    </row>
    <row r="7" spans="1:4" x14ac:dyDescent="0.25">
      <c r="A7">
        <v>0.05</v>
      </c>
      <c r="B7">
        <v>27.018550000000001</v>
      </c>
      <c r="C7">
        <v>4.931E-2</v>
      </c>
      <c r="D7">
        <v>24.813590000000001</v>
      </c>
    </row>
    <row r="8" spans="1:4" x14ac:dyDescent="0.25">
      <c r="A8">
        <v>5.6944000000000002E-2</v>
      </c>
      <c r="B8">
        <v>26.913049999999998</v>
      </c>
      <c r="C8">
        <v>5.6250000000000001E-2</v>
      </c>
      <c r="D8">
        <v>24.349789999999999</v>
      </c>
    </row>
    <row r="9" spans="1:4" x14ac:dyDescent="0.25">
      <c r="A9">
        <v>6.3889000000000001E-2</v>
      </c>
      <c r="B9">
        <v>27.304690000000001</v>
      </c>
      <c r="C9">
        <v>6.3189999999999996E-2</v>
      </c>
      <c r="D9">
        <v>24.38448</v>
      </c>
    </row>
    <row r="10" spans="1:4" x14ac:dyDescent="0.25">
      <c r="A10">
        <v>7.0832999999999993E-2</v>
      </c>
      <c r="B10">
        <v>27.677309999999999</v>
      </c>
      <c r="C10">
        <v>7.0139999999999994E-2</v>
      </c>
      <c r="D10">
        <v>24.408639999999998</v>
      </c>
    </row>
    <row r="11" spans="1:4" x14ac:dyDescent="0.25">
      <c r="A11">
        <v>7.7778E-2</v>
      </c>
      <c r="B11">
        <v>28.042619999999999</v>
      </c>
      <c r="C11">
        <v>7.7079999999999996E-2</v>
      </c>
      <c r="D11">
        <v>24.438199999999998</v>
      </c>
    </row>
    <row r="12" spans="1:4" x14ac:dyDescent="0.25">
      <c r="A12">
        <v>8.4722000000000006E-2</v>
      </c>
      <c r="B12">
        <v>28.40239</v>
      </c>
      <c r="C12">
        <v>8.4029999999999994E-2</v>
      </c>
      <c r="D12">
        <v>24.475069999999999</v>
      </c>
    </row>
    <row r="13" spans="1:4" x14ac:dyDescent="0.25">
      <c r="A13">
        <v>9.1666999999999998E-2</v>
      </c>
      <c r="B13">
        <v>28.754629999999999</v>
      </c>
      <c r="C13">
        <v>9.0969999999999995E-2</v>
      </c>
      <c r="D13">
        <v>24.51859</v>
      </c>
    </row>
    <row r="14" spans="1:4" x14ac:dyDescent="0.25">
      <c r="A14">
        <v>9.8611000000000004E-2</v>
      </c>
      <c r="B14">
        <v>29.09665</v>
      </c>
      <c r="C14">
        <v>9.7919999999999993E-2</v>
      </c>
      <c r="D14">
        <v>24.567979999999999</v>
      </c>
    </row>
    <row r="15" spans="1:4" x14ac:dyDescent="0.25">
      <c r="A15">
        <v>0.105556</v>
      </c>
      <c r="B15">
        <v>29.427209999999999</v>
      </c>
      <c r="C15">
        <v>0.10485999999999999</v>
      </c>
      <c r="D15">
        <v>24.622409999999999</v>
      </c>
    </row>
    <row r="16" spans="1:4" x14ac:dyDescent="0.25">
      <c r="A16">
        <v>0.1125</v>
      </c>
      <c r="B16">
        <v>29.736239999999999</v>
      </c>
      <c r="C16">
        <v>0.11181000000000001</v>
      </c>
      <c r="D16">
        <v>24.679819999999999</v>
      </c>
    </row>
    <row r="17" spans="1:4" x14ac:dyDescent="0.25">
      <c r="A17">
        <v>0.11944399999999999</v>
      </c>
      <c r="B17">
        <v>30.024529999999999</v>
      </c>
      <c r="C17">
        <v>0.11874999999999999</v>
      </c>
      <c r="D17">
        <v>24.739750000000001</v>
      </c>
    </row>
    <row r="18" spans="1:4" x14ac:dyDescent="0.25">
      <c r="A18">
        <v>0.126389</v>
      </c>
      <c r="B18">
        <v>30.30763</v>
      </c>
      <c r="C18">
        <v>0.12569</v>
      </c>
      <c r="D18">
        <v>24.802659999999999</v>
      </c>
    </row>
    <row r="19" spans="1:4" x14ac:dyDescent="0.25">
      <c r="A19">
        <v>0.13333300000000001</v>
      </c>
      <c r="B19">
        <v>30.559249999999999</v>
      </c>
      <c r="C19">
        <v>0.13264000000000001</v>
      </c>
      <c r="D19">
        <v>24.86412</v>
      </c>
    </row>
    <row r="20" spans="1:4" x14ac:dyDescent="0.25">
      <c r="A20">
        <v>0.14027800000000001</v>
      </c>
      <c r="B20">
        <v>30.776579999999999</v>
      </c>
      <c r="C20">
        <v>0.13958000000000001</v>
      </c>
      <c r="D20">
        <v>24.925249999999998</v>
      </c>
    </row>
    <row r="21" spans="1:4" x14ac:dyDescent="0.25">
      <c r="A21">
        <v>0.14722199999999999</v>
      </c>
      <c r="B21">
        <v>30.956299999999999</v>
      </c>
      <c r="C21">
        <v>0.14652999999999999</v>
      </c>
      <c r="D21">
        <v>24.98413</v>
      </c>
    </row>
    <row r="22" spans="1:4" x14ac:dyDescent="0.25">
      <c r="A22">
        <v>0.154167</v>
      </c>
      <c r="B22">
        <v>31.13655</v>
      </c>
      <c r="C22">
        <v>0.15347</v>
      </c>
      <c r="D22">
        <v>25.04252</v>
      </c>
    </row>
    <row r="23" spans="1:4" x14ac:dyDescent="0.25">
      <c r="A23">
        <v>0.161111</v>
      </c>
      <c r="B23">
        <v>31.326260000000001</v>
      </c>
      <c r="C23">
        <v>0.16042000000000001</v>
      </c>
      <c r="D23">
        <v>25.101659999999999</v>
      </c>
    </row>
    <row r="24" spans="1:4" x14ac:dyDescent="0.25">
      <c r="A24">
        <v>0.16805600000000001</v>
      </c>
      <c r="B24">
        <v>31.51857</v>
      </c>
      <c r="C24">
        <v>0.16736000000000001</v>
      </c>
      <c r="D24">
        <v>25.161239999999999</v>
      </c>
    </row>
    <row r="25" spans="1:4" x14ac:dyDescent="0.25">
      <c r="A25">
        <v>0.17499999999999999</v>
      </c>
      <c r="B25">
        <v>31.71087</v>
      </c>
      <c r="C25">
        <v>0.17430999999999999</v>
      </c>
      <c r="D25">
        <v>25.22109</v>
      </c>
    </row>
    <row r="26" spans="1:4" x14ac:dyDescent="0.25">
      <c r="A26">
        <v>0.18194399999999999</v>
      </c>
      <c r="B26">
        <v>31.88814</v>
      </c>
      <c r="C26">
        <v>0.18124999999999999</v>
      </c>
      <c r="D26">
        <v>25.280889999999999</v>
      </c>
    </row>
    <row r="27" spans="1:4" x14ac:dyDescent="0.25">
      <c r="A27">
        <v>0.188889</v>
      </c>
      <c r="B27">
        <v>32.051589999999997</v>
      </c>
      <c r="C27">
        <v>0.18819</v>
      </c>
      <c r="D27">
        <v>25.338760000000001</v>
      </c>
    </row>
    <row r="28" spans="1:4" x14ac:dyDescent="0.25">
      <c r="A28">
        <v>0.19583300000000001</v>
      </c>
      <c r="B28">
        <v>32.277900000000002</v>
      </c>
      <c r="C28">
        <v>0.19514000000000001</v>
      </c>
      <c r="D28">
        <v>25.394559999999998</v>
      </c>
    </row>
    <row r="29" spans="1:4" x14ac:dyDescent="0.25">
      <c r="A29">
        <v>0.20277800000000001</v>
      </c>
      <c r="B29">
        <v>32.523780000000002</v>
      </c>
      <c r="C29">
        <v>0.20208000000000001</v>
      </c>
      <c r="D29">
        <v>25.448920000000001</v>
      </c>
    </row>
    <row r="30" spans="1:4" x14ac:dyDescent="0.25">
      <c r="A30">
        <v>0.20972199999999999</v>
      </c>
      <c r="B30">
        <v>32.873640000000002</v>
      </c>
      <c r="C30">
        <v>0.20902999999999999</v>
      </c>
      <c r="D30">
        <v>25.505299999999998</v>
      </c>
    </row>
    <row r="31" spans="1:4" x14ac:dyDescent="0.25">
      <c r="A31">
        <v>0.216667</v>
      </c>
      <c r="B31">
        <v>33.276519999999998</v>
      </c>
      <c r="C31">
        <v>0.21597</v>
      </c>
      <c r="D31">
        <v>25.562760000000001</v>
      </c>
    </row>
    <row r="32" spans="1:4" x14ac:dyDescent="0.25">
      <c r="A32">
        <v>0.223611</v>
      </c>
      <c r="B32">
        <v>33.658329999999999</v>
      </c>
      <c r="C32">
        <v>0.22292000000000001</v>
      </c>
      <c r="D32">
        <v>25.622250000000001</v>
      </c>
    </row>
    <row r="33" spans="1:4" x14ac:dyDescent="0.25">
      <c r="A33">
        <v>0.23055600000000001</v>
      </c>
      <c r="B33">
        <v>33.934570000000001</v>
      </c>
      <c r="C33">
        <v>0.22986000000000001</v>
      </c>
      <c r="D33">
        <v>25.68093</v>
      </c>
    </row>
    <row r="34" spans="1:4" x14ac:dyDescent="0.25">
      <c r="A34">
        <v>0.23749999999999999</v>
      </c>
      <c r="B34">
        <v>34.102089999999997</v>
      </c>
      <c r="C34">
        <v>0.23680999999999999</v>
      </c>
      <c r="D34">
        <v>25.73441</v>
      </c>
    </row>
    <row r="35" spans="1:4" x14ac:dyDescent="0.25">
      <c r="A35">
        <v>0.24444399999999999</v>
      </c>
      <c r="B35">
        <v>34.170270000000002</v>
      </c>
      <c r="C35">
        <v>0.24374999999999999</v>
      </c>
      <c r="D35">
        <v>25.780629999999999</v>
      </c>
    </row>
    <row r="36" spans="1:4" x14ac:dyDescent="0.25">
      <c r="A36">
        <v>0.25138899999999997</v>
      </c>
      <c r="B36">
        <v>34.13767</v>
      </c>
      <c r="C36">
        <v>0.25069000000000002</v>
      </c>
      <c r="D36">
        <v>25.8171</v>
      </c>
    </row>
    <row r="37" spans="1:4" x14ac:dyDescent="0.25">
      <c r="A37">
        <v>0.25833299999999998</v>
      </c>
      <c r="B37">
        <v>34.5929</v>
      </c>
      <c r="C37">
        <v>0.25763999999999998</v>
      </c>
      <c r="D37">
        <v>25.842559999999999</v>
      </c>
    </row>
    <row r="38" spans="1:4" x14ac:dyDescent="0.25">
      <c r="A38">
        <v>0.26527800000000001</v>
      </c>
      <c r="B38">
        <v>34.923430000000003</v>
      </c>
      <c r="C38">
        <v>0.26457999999999998</v>
      </c>
      <c r="D38">
        <v>25.858899999999998</v>
      </c>
    </row>
    <row r="39" spans="1:4" x14ac:dyDescent="0.25">
      <c r="A39">
        <v>0.27222200000000002</v>
      </c>
      <c r="B39">
        <v>35.138530000000003</v>
      </c>
      <c r="C39">
        <v>0.27152999999999999</v>
      </c>
      <c r="D39">
        <v>25.866129999999998</v>
      </c>
    </row>
    <row r="40" spans="1:4" x14ac:dyDescent="0.25">
      <c r="A40">
        <v>0.279167</v>
      </c>
      <c r="B40">
        <v>35.2988</v>
      </c>
      <c r="C40">
        <v>0.27847</v>
      </c>
      <c r="D40">
        <v>25.864090000000001</v>
      </c>
    </row>
    <row r="41" spans="1:4" x14ac:dyDescent="0.25">
      <c r="A41">
        <v>0.286111</v>
      </c>
      <c r="B41">
        <v>35.34064</v>
      </c>
      <c r="C41">
        <v>0.28542000000000001</v>
      </c>
      <c r="D41">
        <v>25.852609999999999</v>
      </c>
    </row>
    <row r="42" spans="1:4" x14ac:dyDescent="0.25">
      <c r="A42">
        <v>0.29305599999999998</v>
      </c>
      <c r="B42">
        <v>35.318300000000001</v>
      </c>
      <c r="C42">
        <v>0.29236000000000001</v>
      </c>
      <c r="D42">
        <v>25.8325</v>
      </c>
    </row>
    <row r="43" spans="1:4" x14ac:dyDescent="0.25">
      <c r="A43">
        <v>0.3</v>
      </c>
      <c r="B43">
        <v>35.325800000000001</v>
      </c>
      <c r="C43">
        <v>0.29931000000000002</v>
      </c>
      <c r="D43">
        <v>25.80059</v>
      </c>
    </row>
    <row r="44" spans="1:4" x14ac:dyDescent="0.25">
      <c r="A44">
        <v>0.30694399999999999</v>
      </c>
      <c r="B44">
        <v>35.402929999999998</v>
      </c>
      <c r="C44">
        <v>0.30625000000000002</v>
      </c>
      <c r="D44">
        <v>25.75909</v>
      </c>
    </row>
    <row r="45" spans="1:4" x14ac:dyDescent="0.25">
      <c r="A45">
        <v>0.31388899999999997</v>
      </c>
      <c r="B45">
        <v>35.542729999999999</v>
      </c>
      <c r="C45">
        <v>0.31319000000000002</v>
      </c>
      <c r="D45">
        <v>25.710660000000001</v>
      </c>
    </row>
    <row r="46" spans="1:4" x14ac:dyDescent="0.25">
      <c r="A46">
        <v>0.32083299999999998</v>
      </c>
      <c r="B46">
        <v>35.73798</v>
      </c>
      <c r="C46">
        <v>0.32013999999999998</v>
      </c>
      <c r="D46">
        <v>25.656870000000001</v>
      </c>
    </row>
    <row r="47" spans="1:4" x14ac:dyDescent="0.25">
      <c r="A47">
        <v>0.32777800000000001</v>
      </c>
      <c r="B47">
        <v>35.991030000000002</v>
      </c>
      <c r="C47">
        <v>0.32707999999999998</v>
      </c>
      <c r="D47">
        <v>25.599440000000001</v>
      </c>
    </row>
    <row r="48" spans="1:4" x14ac:dyDescent="0.25">
      <c r="A48">
        <v>0.33472200000000002</v>
      </c>
      <c r="B48">
        <v>35.724960000000003</v>
      </c>
      <c r="C48">
        <v>0.33402999999999999</v>
      </c>
      <c r="D48">
        <v>25.539000000000001</v>
      </c>
    </row>
    <row r="49" spans="1:4" x14ac:dyDescent="0.25">
      <c r="A49">
        <v>0.341667</v>
      </c>
      <c r="B49">
        <v>35.56662</v>
      </c>
      <c r="C49">
        <v>0.34097</v>
      </c>
      <c r="D49">
        <v>25.477419999999999</v>
      </c>
    </row>
    <row r="50" spans="1:4" x14ac:dyDescent="0.25">
      <c r="A50">
        <v>0.348611</v>
      </c>
      <c r="B50">
        <v>35.434919999999998</v>
      </c>
      <c r="C50">
        <v>0.34792000000000001</v>
      </c>
      <c r="D50">
        <v>25.415030000000002</v>
      </c>
    </row>
    <row r="51" spans="1:4" x14ac:dyDescent="0.25">
      <c r="A51">
        <v>0.35555599999999998</v>
      </c>
      <c r="B51">
        <v>35.307549999999999</v>
      </c>
      <c r="C51">
        <v>0.35486000000000001</v>
      </c>
      <c r="D51">
        <v>25.352129999999999</v>
      </c>
    </row>
    <row r="52" spans="1:4" x14ac:dyDescent="0.25">
      <c r="A52">
        <v>0.36249999999999999</v>
      </c>
      <c r="B52">
        <v>35.173400000000001</v>
      </c>
      <c r="C52">
        <v>0.36181000000000002</v>
      </c>
      <c r="D52">
        <v>25.28856</v>
      </c>
    </row>
    <row r="53" spans="1:4" x14ac:dyDescent="0.25">
      <c r="A53">
        <v>0.36944399999999999</v>
      </c>
      <c r="B53">
        <v>35.032020000000003</v>
      </c>
      <c r="C53">
        <v>0.36875000000000002</v>
      </c>
      <c r="D53">
        <v>25.222760000000001</v>
      </c>
    </row>
    <row r="54" spans="1:4" x14ac:dyDescent="0.25">
      <c r="A54">
        <v>0.37638899999999997</v>
      </c>
      <c r="B54">
        <v>34.886710000000001</v>
      </c>
      <c r="C54">
        <v>0.37569000000000002</v>
      </c>
      <c r="D54">
        <v>25.15897</v>
      </c>
    </row>
    <row r="55" spans="1:4" x14ac:dyDescent="0.25">
      <c r="A55">
        <v>0.38333299999999998</v>
      </c>
      <c r="B55">
        <v>34.732799999999997</v>
      </c>
      <c r="C55">
        <v>0.38263999999999998</v>
      </c>
      <c r="D55">
        <v>25.09657</v>
      </c>
    </row>
    <row r="56" spans="1:4" x14ac:dyDescent="0.25">
      <c r="A56">
        <v>0.39027800000000001</v>
      </c>
      <c r="B56">
        <v>34.56606</v>
      </c>
      <c r="C56">
        <v>0.38957999999999998</v>
      </c>
      <c r="D56">
        <v>25.035080000000001</v>
      </c>
    </row>
    <row r="57" spans="1:4" x14ac:dyDescent="0.25">
      <c r="A57">
        <v>0.39722200000000002</v>
      </c>
      <c r="B57">
        <v>34.377600000000001</v>
      </c>
      <c r="C57">
        <v>0.39652999999999999</v>
      </c>
      <c r="D57">
        <v>24.973870000000002</v>
      </c>
    </row>
    <row r="58" spans="1:4" x14ac:dyDescent="0.25">
      <c r="A58">
        <v>0.404167</v>
      </c>
      <c r="B58">
        <v>34.151260000000001</v>
      </c>
      <c r="C58">
        <v>0.40347</v>
      </c>
      <c r="D58">
        <v>24.913260000000001</v>
      </c>
    </row>
    <row r="59" spans="1:4" x14ac:dyDescent="0.25">
      <c r="A59">
        <v>0.411111</v>
      </c>
      <c r="B59">
        <v>33.907940000000004</v>
      </c>
      <c r="C59">
        <v>0.41042000000000001</v>
      </c>
      <c r="D59">
        <v>24.853090000000002</v>
      </c>
    </row>
    <row r="60" spans="1:4" x14ac:dyDescent="0.25">
      <c r="A60">
        <v>0.41805599999999998</v>
      </c>
      <c r="B60">
        <v>33.648029999999999</v>
      </c>
      <c r="C60">
        <v>0.41736000000000001</v>
      </c>
      <c r="D60">
        <v>24.793050000000001</v>
      </c>
    </row>
    <row r="61" spans="1:4" x14ac:dyDescent="0.25">
      <c r="A61">
        <v>0.42499999999999999</v>
      </c>
      <c r="B61">
        <v>33.383319999999998</v>
      </c>
      <c r="C61">
        <v>0.42431000000000002</v>
      </c>
      <c r="D61">
        <v>24.733440000000002</v>
      </c>
    </row>
    <row r="62" spans="1:4" x14ac:dyDescent="0.25">
      <c r="A62">
        <v>0.43194399999999999</v>
      </c>
      <c r="B62">
        <v>33.113630000000001</v>
      </c>
      <c r="C62">
        <v>0.43125000000000002</v>
      </c>
      <c r="D62">
        <v>24.674759999999999</v>
      </c>
    </row>
    <row r="63" spans="1:4" x14ac:dyDescent="0.25">
      <c r="A63">
        <v>0.43888899999999997</v>
      </c>
      <c r="B63">
        <v>32.838200000000001</v>
      </c>
      <c r="C63">
        <v>0.43819000000000002</v>
      </c>
      <c r="D63">
        <v>24.616679999999999</v>
      </c>
    </row>
    <row r="64" spans="1:4" x14ac:dyDescent="0.25">
      <c r="A64">
        <v>0.44583299999999998</v>
      </c>
      <c r="B64">
        <v>32.552779999999998</v>
      </c>
      <c r="C64">
        <v>0.44513999999999998</v>
      </c>
      <c r="D64">
        <v>24.559200000000001</v>
      </c>
    </row>
    <row r="65" spans="1:4" x14ac:dyDescent="0.25">
      <c r="A65">
        <v>0.45277800000000001</v>
      </c>
      <c r="B65">
        <v>32.26249</v>
      </c>
      <c r="C65">
        <v>0.45207999999999998</v>
      </c>
      <c r="D65">
        <v>24.502330000000001</v>
      </c>
    </row>
    <row r="66" spans="1:4" x14ac:dyDescent="0.25">
      <c r="A66">
        <v>0.45972200000000002</v>
      </c>
      <c r="B66">
        <v>31.969239999999999</v>
      </c>
      <c r="C66">
        <v>0.45902999999999999</v>
      </c>
      <c r="D66">
        <v>24.4467</v>
      </c>
    </row>
    <row r="67" spans="1:4" x14ac:dyDescent="0.25">
      <c r="A67">
        <v>0.466667</v>
      </c>
      <c r="B67">
        <v>31.672499999999999</v>
      </c>
      <c r="C67">
        <v>0.46597</v>
      </c>
      <c r="D67">
        <v>24.391839999999998</v>
      </c>
    </row>
    <row r="68" spans="1:4" x14ac:dyDescent="0.25">
      <c r="A68">
        <v>0.473611</v>
      </c>
      <c r="B68">
        <v>31.390440000000002</v>
      </c>
      <c r="C68">
        <v>0.47292000000000001</v>
      </c>
      <c r="D68">
        <v>24.337109999999999</v>
      </c>
    </row>
    <row r="69" spans="1:4" x14ac:dyDescent="0.25">
      <c r="A69">
        <v>0.48055599999999998</v>
      </c>
      <c r="B69">
        <v>31.134080000000001</v>
      </c>
      <c r="C69">
        <v>0.47986000000000001</v>
      </c>
      <c r="D69">
        <v>24.282820000000001</v>
      </c>
    </row>
    <row r="70" spans="1:4" x14ac:dyDescent="0.25">
      <c r="A70">
        <v>0.48749999999999999</v>
      </c>
      <c r="B70">
        <v>30.868469999999999</v>
      </c>
      <c r="C70">
        <v>0.48681000000000002</v>
      </c>
      <c r="D70">
        <v>24.229469999999999</v>
      </c>
    </row>
    <row r="71" spans="1:4" x14ac:dyDescent="0.25">
      <c r="A71">
        <v>0.49444399999999999</v>
      </c>
      <c r="B71">
        <v>30.615300000000001</v>
      </c>
      <c r="C71">
        <v>0.49375000000000002</v>
      </c>
      <c r="D71">
        <v>24.17672</v>
      </c>
    </row>
    <row r="72" spans="1:4" x14ac:dyDescent="0.25">
      <c r="A72">
        <v>0.50138899999999997</v>
      </c>
      <c r="B72">
        <v>30.367380000000001</v>
      </c>
      <c r="C72">
        <v>0.50068999999999997</v>
      </c>
      <c r="D72">
        <v>24.1249</v>
      </c>
    </row>
    <row r="73" spans="1:4" x14ac:dyDescent="0.25">
      <c r="A73">
        <v>0.50833300000000003</v>
      </c>
      <c r="B73">
        <v>30.09366</v>
      </c>
      <c r="C73">
        <v>0.50763999999999998</v>
      </c>
      <c r="D73">
        <v>24.073219999999999</v>
      </c>
    </row>
    <row r="74" spans="1:4" x14ac:dyDescent="0.25">
      <c r="A74">
        <v>0.51527800000000001</v>
      </c>
      <c r="B74">
        <v>29.826239999999999</v>
      </c>
      <c r="C74">
        <v>0.51458000000000004</v>
      </c>
      <c r="D74">
        <v>24.022459999999999</v>
      </c>
    </row>
    <row r="75" spans="1:4" x14ac:dyDescent="0.25">
      <c r="A75">
        <v>0.52222199999999996</v>
      </c>
      <c r="B75">
        <v>29.566469999999999</v>
      </c>
      <c r="C75">
        <v>0.52153000000000005</v>
      </c>
      <c r="D75">
        <v>23.970559999999999</v>
      </c>
    </row>
    <row r="76" spans="1:4" x14ac:dyDescent="0.25">
      <c r="A76">
        <v>0.52916700000000005</v>
      </c>
      <c r="B76">
        <v>29.306370000000001</v>
      </c>
      <c r="C76">
        <v>0.52847</v>
      </c>
      <c r="D76">
        <v>23.918150000000001</v>
      </c>
    </row>
    <row r="77" spans="1:4" x14ac:dyDescent="0.25">
      <c r="A77">
        <v>0.536111</v>
      </c>
      <c r="B77">
        <v>29.030100000000001</v>
      </c>
      <c r="C77">
        <v>0.53542000000000001</v>
      </c>
      <c r="D77">
        <v>23.863790000000002</v>
      </c>
    </row>
    <row r="78" spans="1:4" x14ac:dyDescent="0.25">
      <c r="A78">
        <v>0.54305599999999998</v>
      </c>
      <c r="B78">
        <v>28.684809999999999</v>
      </c>
      <c r="C78">
        <v>0.54235999999999995</v>
      </c>
      <c r="D78">
        <v>23.808450000000001</v>
      </c>
    </row>
    <row r="79" spans="1:4" x14ac:dyDescent="0.25">
      <c r="A79">
        <v>0.55000000000000004</v>
      </c>
      <c r="B79">
        <v>28.313079999999999</v>
      </c>
      <c r="C79">
        <v>0.54930999999999996</v>
      </c>
      <c r="D79">
        <v>23.754349999999999</v>
      </c>
    </row>
    <row r="80" spans="1:4" x14ac:dyDescent="0.25">
      <c r="A80">
        <v>0.55694399999999999</v>
      </c>
      <c r="B80">
        <v>27.927140000000001</v>
      </c>
      <c r="C80">
        <v>0.55625000000000002</v>
      </c>
      <c r="D80">
        <v>23.701039999999999</v>
      </c>
    </row>
    <row r="81" spans="1:4" x14ac:dyDescent="0.25">
      <c r="A81">
        <v>0.56388899999999997</v>
      </c>
      <c r="B81">
        <v>27.551349999999999</v>
      </c>
      <c r="C81">
        <v>0.56318999999999997</v>
      </c>
      <c r="D81">
        <v>23.646080000000001</v>
      </c>
    </row>
    <row r="82" spans="1:4" x14ac:dyDescent="0.25">
      <c r="A82">
        <v>0.57083300000000003</v>
      </c>
      <c r="B82">
        <v>27.165949999999999</v>
      </c>
      <c r="C82">
        <v>0.57013999999999998</v>
      </c>
      <c r="D82">
        <v>23.591100000000001</v>
      </c>
    </row>
    <row r="83" spans="1:4" x14ac:dyDescent="0.25">
      <c r="A83">
        <v>0.57777800000000001</v>
      </c>
      <c r="B83">
        <v>26.769760000000002</v>
      </c>
      <c r="C83">
        <v>0.57708000000000004</v>
      </c>
      <c r="D83">
        <v>23.53481</v>
      </c>
    </row>
    <row r="84" spans="1:4" x14ac:dyDescent="0.25">
      <c r="A84">
        <v>0.58472199999999996</v>
      </c>
      <c r="B84">
        <v>26.399650000000001</v>
      </c>
      <c r="C84">
        <v>0.58403000000000005</v>
      </c>
      <c r="D84">
        <v>23.478000000000002</v>
      </c>
    </row>
    <row r="85" spans="1:4" x14ac:dyDescent="0.25">
      <c r="A85">
        <v>0.59166700000000005</v>
      </c>
      <c r="B85">
        <v>26.026700000000002</v>
      </c>
      <c r="C85">
        <v>0.59097</v>
      </c>
      <c r="D85">
        <v>23.422450000000001</v>
      </c>
    </row>
    <row r="86" spans="1:4" x14ac:dyDescent="0.25">
      <c r="A86">
        <v>0.598611</v>
      </c>
      <c r="B86">
        <v>25.66995</v>
      </c>
      <c r="C86">
        <v>0.59792000000000001</v>
      </c>
      <c r="D86">
        <v>23.370080000000002</v>
      </c>
    </row>
    <row r="87" spans="1:4" x14ac:dyDescent="0.25">
      <c r="A87">
        <v>0.60555599999999998</v>
      </c>
      <c r="B87">
        <v>25.342780000000001</v>
      </c>
      <c r="C87">
        <v>0.60485999999999995</v>
      </c>
      <c r="D87">
        <v>23.32011</v>
      </c>
    </row>
    <row r="88" spans="1:4" x14ac:dyDescent="0.25">
      <c r="A88">
        <v>0.61250000000000004</v>
      </c>
      <c r="B88">
        <v>25.067589999999999</v>
      </c>
      <c r="C88">
        <v>0.61180999999999996</v>
      </c>
      <c r="D88">
        <v>23.274290000000001</v>
      </c>
    </row>
    <row r="89" spans="1:4" x14ac:dyDescent="0.25">
      <c r="A89">
        <v>0.61944399999999999</v>
      </c>
      <c r="B89">
        <v>24.905439999999999</v>
      </c>
      <c r="C89">
        <v>0.61875000000000002</v>
      </c>
      <c r="D89">
        <v>23.23199</v>
      </c>
    </row>
    <row r="90" spans="1:4" x14ac:dyDescent="0.25">
      <c r="A90">
        <v>0.62638899999999997</v>
      </c>
      <c r="B90">
        <v>24.795629999999999</v>
      </c>
      <c r="C90">
        <v>0.62568999999999997</v>
      </c>
      <c r="D90">
        <v>23.190149999999999</v>
      </c>
    </row>
    <row r="91" spans="1:4" x14ac:dyDescent="0.25">
      <c r="A91">
        <v>0.63333300000000003</v>
      </c>
      <c r="B91">
        <v>24.72194</v>
      </c>
      <c r="C91">
        <v>0.63263999999999998</v>
      </c>
      <c r="D91">
        <v>23.14781</v>
      </c>
    </row>
    <row r="92" spans="1:4" x14ac:dyDescent="0.25">
      <c r="A92">
        <v>0.64027800000000001</v>
      </c>
      <c r="B92">
        <v>24.674219999999998</v>
      </c>
      <c r="C92">
        <v>0.63958000000000004</v>
      </c>
      <c r="D92">
        <v>23.109000000000002</v>
      </c>
    </row>
    <row r="93" spans="1:4" x14ac:dyDescent="0.25">
      <c r="A93">
        <v>0.64722199999999996</v>
      </c>
      <c r="B93">
        <v>24.620950000000001</v>
      </c>
      <c r="C93">
        <v>0.64653000000000005</v>
      </c>
      <c r="D93">
        <v>23.071940000000001</v>
      </c>
    </row>
    <row r="94" spans="1:4" x14ac:dyDescent="0.25">
      <c r="A94">
        <v>0.65416700000000005</v>
      </c>
      <c r="B94">
        <v>24.591419999999999</v>
      </c>
      <c r="C94">
        <v>0.65347</v>
      </c>
      <c r="D94">
        <v>23.037269999999999</v>
      </c>
    </row>
    <row r="95" spans="1:4" x14ac:dyDescent="0.25">
      <c r="A95">
        <v>0.661111</v>
      </c>
      <c r="B95">
        <v>24.576789999999999</v>
      </c>
      <c r="C95">
        <v>0.66042000000000001</v>
      </c>
      <c r="D95">
        <v>23.005500000000001</v>
      </c>
    </row>
    <row r="96" spans="1:4" x14ac:dyDescent="0.25">
      <c r="A96">
        <v>0.66805599999999998</v>
      </c>
      <c r="B96">
        <v>24.582989999999999</v>
      </c>
      <c r="C96">
        <v>0.66735999999999995</v>
      </c>
      <c r="D96">
        <v>22.97419</v>
      </c>
    </row>
    <row r="97" spans="1:4" x14ac:dyDescent="0.25">
      <c r="A97">
        <v>0.67500000000000004</v>
      </c>
      <c r="B97">
        <v>24.60763</v>
      </c>
      <c r="C97">
        <v>0.67430999999999996</v>
      </c>
      <c r="D97">
        <v>22.942070000000001</v>
      </c>
    </row>
    <row r="98" spans="1:4" x14ac:dyDescent="0.25">
      <c r="A98">
        <v>0.68194399999999999</v>
      </c>
      <c r="B98">
        <v>24.640640000000001</v>
      </c>
      <c r="C98">
        <v>0.68125000000000002</v>
      </c>
      <c r="D98">
        <v>22.910430000000002</v>
      </c>
    </row>
    <row r="99" spans="1:4" x14ac:dyDescent="0.25">
      <c r="A99">
        <v>0.68888899999999997</v>
      </c>
      <c r="B99">
        <v>25.099830000000001</v>
      </c>
      <c r="C99">
        <v>0.68818999999999997</v>
      </c>
      <c r="D99">
        <v>22.878779999999999</v>
      </c>
    </row>
    <row r="100" spans="1:4" x14ac:dyDescent="0.25">
      <c r="A100">
        <v>0.69583300000000003</v>
      </c>
      <c r="B100">
        <v>25.489100000000001</v>
      </c>
      <c r="C100">
        <v>0.69513999999999998</v>
      </c>
      <c r="D100">
        <v>22.84695</v>
      </c>
    </row>
    <row r="101" spans="1:4" x14ac:dyDescent="0.25">
      <c r="A101">
        <v>0.70277800000000001</v>
      </c>
      <c r="B101">
        <v>25.953700000000001</v>
      </c>
      <c r="C101">
        <v>0.70208000000000004</v>
      </c>
      <c r="D101">
        <v>22.816579999999998</v>
      </c>
    </row>
    <row r="102" spans="1:4" x14ac:dyDescent="0.25">
      <c r="A102">
        <v>0.70972199999999996</v>
      </c>
      <c r="B102">
        <v>26.38888</v>
      </c>
      <c r="C102">
        <v>0.70903000000000005</v>
      </c>
      <c r="D102">
        <v>22.78877</v>
      </c>
    </row>
    <row r="103" spans="1:4" x14ac:dyDescent="0.25">
      <c r="A103">
        <v>0.71666700000000005</v>
      </c>
      <c r="B103">
        <v>27.22101</v>
      </c>
      <c r="C103">
        <v>0.71597</v>
      </c>
      <c r="D103">
        <v>22.76193</v>
      </c>
    </row>
    <row r="104" spans="1:4" x14ac:dyDescent="0.25">
      <c r="A104">
        <v>0.723611</v>
      </c>
      <c r="B104">
        <v>27.991969999999998</v>
      </c>
      <c r="C104">
        <v>0.72292000000000001</v>
      </c>
      <c r="D104">
        <v>22.736709999999999</v>
      </c>
    </row>
    <row r="105" spans="1:4" x14ac:dyDescent="0.25">
      <c r="A105">
        <v>0.73055599999999998</v>
      </c>
      <c r="B105">
        <v>28.764700000000001</v>
      </c>
      <c r="C105">
        <v>0.72985999999999995</v>
      </c>
      <c r="D105">
        <v>22.713570000000001</v>
      </c>
    </row>
    <row r="106" spans="1:4" x14ac:dyDescent="0.25">
      <c r="A106">
        <v>0.73750000000000004</v>
      </c>
      <c r="B106">
        <v>29.83071</v>
      </c>
      <c r="C106">
        <v>0.73680999999999996</v>
      </c>
      <c r="D106">
        <v>22.691890000000001</v>
      </c>
    </row>
    <row r="107" spans="1:4" x14ac:dyDescent="0.25">
      <c r="A107">
        <v>0.74444399999999999</v>
      </c>
      <c r="B107">
        <v>30.850020000000001</v>
      </c>
      <c r="C107">
        <v>0.74375000000000002</v>
      </c>
      <c r="D107">
        <v>22.67117</v>
      </c>
    </row>
    <row r="108" spans="1:4" x14ac:dyDescent="0.25">
      <c r="A108">
        <v>0.75138899999999997</v>
      </c>
      <c r="B108">
        <v>31.81831</v>
      </c>
      <c r="C108">
        <v>0.75068999999999997</v>
      </c>
      <c r="D108">
        <v>22.652719999999999</v>
      </c>
    </row>
    <row r="109" spans="1:4" x14ac:dyDescent="0.25">
      <c r="A109">
        <v>0.75833300000000003</v>
      </c>
      <c r="B109">
        <v>32.665550000000003</v>
      </c>
      <c r="C109">
        <v>0.75763999999999998</v>
      </c>
      <c r="D109">
        <v>22.63458</v>
      </c>
    </row>
    <row r="110" spans="1:4" x14ac:dyDescent="0.25">
      <c r="A110">
        <v>0.76527800000000001</v>
      </c>
      <c r="B110">
        <v>33.02384</v>
      </c>
      <c r="C110">
        <v>0.76458000000000004</v>
      </c>
      <c r="D110">
        <v>22.615629999999999</v>
      </c>
    </row>
    <row r="111" spans="1:4" x14ac:dyDescent="0.25">
      <c r="A111">
        <v>0.77222199999999996</v>
      </c>
      <c r="B111">
        <v>33.388150000000003</v>
      </c>
      <c r="C111">
        <v>0.77153000000000005</v>
      </c>
      <c r="D111">
        <v>22.595700000000001</v>
      </c>
    </row>
    <row r="112" spans="1:4" x14ac:dyDescent="0.25">
      <c r="A112">
        <v>0.77916700000000005</v>
      </c>
      <c r="B112">
        <v>33.651119999999999</v>
      </c>
      <c r="C112">
        <v>0.77847</v>
      </c>
      <c r="D112">
        <v>22.575279999999999</v>
      </c>
    </row>
    <row r="113" spans="1:4" x14ac:dyDescent="0.25">
      <c r="A113">
        <v>0.786111</v>
      </c>
      <c r="B113">
        <v>33.915779999999998</v>
      </c>
      <c r="C113">
        <v>0.78542000000000001</v>
      </c>
      <c r="D113">
        <v>22.553229999999999</v>
      </c>
    </row>
    <row r="114" spans="1:4" x14ac:dyDescent="0.25">
      <c r="A114">
        <v>0.79305599999999998</v>
      </c>
      <c r="B114">
        <v>33.75647</v>
      </c>
      <c r="C114">
        <v>0.79235999999999995</v>
      </c>
      <c r="D114">
        <v>22.53004</v>
      </c>
    </row>
    <row r="115" spans="1:4" x14ac:dyDescent="0.25">
      <c r="A115">
        <v>0.8</v>
      </c>
      <c r="B115">
        <v>33.81176</v>
      </c>
      <c r="C115">
        <v>0.79930999999999996</v>
      </c>
      <c r="D115">
        <v>22.504729999999999</v>
      </c>
    </row>
    <row r="116" spans="1:4" x14ac:dyDescent="0.25">
      <c r="A116">
        <v>0.80694399999999999</v>
      </c>
      <c r="B116">
        <v>33.917140000000003</v>
      </c>
      <c r="C116">
        <v>0.80625000000000002</v>
      </c>
      <c r="D116">
        <v>22.478449999999999</v>
      </c>
    </row>
    <row r="117" spans="1:4" x14ac:dyDescent="0.25">
      <c r="A117">
        <v>0.81388899999999997</v>
      </c>
      <c r="B117">
        <v>33.74577</v>
      </c>
      <c r="C117">
        <v>0.81318999999999997</v>
      </c>
      <c r="D117">
        <v>22.450530000000001</v>
      </c>
    </row>
    <row r="118" spans="1:4" x14ac:dyDescent="0.25">
      <c r="A118">
        <v>0.82083300000000003</v>
      </c>
      <c r="B118">
        <v>33.628100000000003</v>
      </c>
      <c r="C118">
        <v>0.82013999999999998</v>
      </c>
      <c r="D118">
        <v>22.421479999999999</v>
      </c>
    </row>
    <row r="119" spans="1:4" x14ac:dyDescent="0.25">
      <c r="A119">
        <v>0.82777800000000001</v>
      </c>
      <c r="B119">
        <v>33.532910000000001</v>
      </c>
      <c r="C119">
        <v>0.82708000000000004</v>
      </c>
      <c r="D119">
        <v>22.39095</v>
      </c>
    </row>
    <row r="120" spans="1:4" x14ac:dyDescent="0.25">
      <c r="A120">
        <v>0.83472199999999996</v>
      </c>
      <c r="B120">
        <v>33.554099999999998</v>
      </c>
      <c r="C120">
        <v>0.83403000000000005</v>
      </c>
      <c r="D120">
        <v>22.360910000000001</v>
      </c>
    </row>
    <row r="121" spans="1:4" x14ac:dyDescent="0.25">
      <c r="A121">
        <v>0.84166700000000005</v>
      </c>
      <c r="B121">
        <v>33.655110000000001</v>
      </c>
      <c r="C121">
        <v>0.84097</v>
      </c>
      <c r="D121">
        <v>22.332319999999999</v>
      </c>
    </row>
    <row r="122" spans="1:4" x14ac:dyDescent="0.25">
      <c r="A122">
        <v>0.848611</v>
      </c>
      <c r="B122">
        <v>33.806280000000001</v>
      </c>
      <c r="C122">
        <v>0.84792000000000001</v>
      </c>
      <c r="D122">
        <v>22.30583</v>
      </c>
    </row>
    <row r="123" spans="1:4" x14ac:dyDescent="0.25">
      <c r="A123">
        <v>0.85555599999999998</v>
      </c>
      <c r="B123">
        <v>33.995350000000002</v>
      </c>
      <c r="C123">
        <v>0.85485999999999995</v>
      </c>
      <c r="D123">
        <v>22.281130000000001</v>
      </c>
    </row>
    <row r="124" spans="1:4" x14ac:dyDescent="0.25">
      <c r="A124">
        <v>0.86250000000000004</v>
      </c>
      <c r="B124">
        <v>34.204819999999998</v>
      </c>
      <c r="C124">
        <v>0.86180999999999996</v>
      </c>
      <c r="D124">
        <v>22.259509999999999</v>
      </c>
    </row>
    <row r="125" spans="1:4" x14ac:dyDescent="0.25">
      <c r="A125">
        <v>0.86944399999999999</v>
      </c>
      <c r="B125">
        <v>34.440750000000001</v>
      </c>
      <c r="C125">
        <v>0.86875000000000002</v>
      </c>
      <c r="D125">
        <v>22.240649999999999</v>
      </c>
    </row>
    <row r="126" spans="1:4" x14ac:dyDescent="0.25">
      <c r="A126">
        <v>0.87638899999999997</v>
      </c>
      <c r="B126">
        <v>34.467080000000003</v>
      </c>
      <c r="C126">
        <v>0.87568999999999997</v>
      </c>
      <c r="D126">
        <v>22.225850000000001</v>
      </c>
    </row>
    <row r="127" spans="1:4" x14ac:dyDescent="0.25">
      <c r="A127">
        <v>0.88333300000000003</v>
      </c>
      <c r="B127">
        <v>34.468739999999997</v>
      </c>
      <c r="C127">
        <v>0.88263999999999998</v>
      </c>
      <c r="D127">
        <v>22.213979999999999</v>
      </c>
    </row>
    <row r="128" spans="1:4" x14ac:dyDescent="0.25">
      <c r="A128">
        <v>0.89027800000000001</v>
      </c>
      <c r="B128">
        <v>34.414299999999997</v>
      </c>
      <c r="C128">
        <v>0.88958000000000004</v>
      </c>
      <c r="D128">
        <v>22.20552</v>
      </c>
    </row>
    <row r="129" spans="1:4" x14ac:dyDescent="0.25">
      <c r="A129">
        <v>0.89722199999999996</v>
      </c>
      <c r="B129">
        <v>34.174860000000002</v>
      </c>
      <c r="C129">
        <v>0.89653000000000005</v>
      </c>
      <c r="D129">
        <v>22.20064</v>
      </c>
    </row>
    <row r="130" spans="1:4" x14ac:dyDescent="0.25">
      <c r="A130">
        <v>0.90416700000000005</v>
      </c>
      <c r="B130">
        <v>33.868740000000003</v>
      </c>
      <c r="C130">
        <v>0.90347</v>
      </c>
      <c r="D130">
        <v>22.199339999999999</v>
      </c>
    </row>
    <row r="131" spans="1:4" x14ac:dyDescent="0.25">
      <c r="A131">
        <v>0.911111</v>
      </c>
      <c r="B131">
        <v>33.466380000000001</v>
      </c>
      <c r="C131">
        <v>0.91042000000000001</v>
      </c>
      <c r="D131">
        <v>22.200310000000002</v>
      </c>
    </row>
    <row r="132" spans="1:4" x14ac:dyDescent="0.25">
      <c r="A132">
        <v>0.91805599999999998</v>
      </c>
      <c r="B132">
        <v>33.025419999999997</v>
      </c>
      <c r="C132">
        <v>0.91735999999999995</v>
      </c>
      <c r="D132">
        <v>22.203399999999998</v>
      </c>
    </row>
    <row r="133" spans="1:4" x14ac:dyDescent="0.25">
      <c r="A133">
        <v>0.92500000000000004</v>
      </c>
      <c r="B133">
        <v>32.481839999999998</v>
      </c>
      <c r="C133">
        <v>0.92430999999999996</v>
      </c>
      <c r="D133">
        <v>22.208290000000002</v>
      </c>
    </row>
    <row r="134" spans="1:4" x14ac:dyDescent="0.25">
      <c r="A134">
        <v>0.93194399999999999</v>
      </c>
      <c r="B134">
        <v>31.811489999999999</v>
      </c>
      <c r="C134">
        <v>0.93125000000000002</v>
      </c>
      <c r="D134">
        <v>22.215440000000001</v>
      </c>
    </row>
    <row r="135" spans="1:4" x14ac:dyDescent="0.25">
      <c r="A135">
        <v>0.93888899999999997</v>
      </c>
      <c r="B135">
        <v>31.401910000000001</v>
      </c>
      <c r="C135">
        <v>0.93818999999999997</v>
      </c>
      <c r="D135">
        <v>22.224879999999999</v>
      </c>
    </row>
    <row r="136" spans="1:4" x14ac:dyDescent="0.25">
      <c r="A136">
        <v>0.94583300000000003</v>
      </c>
      <c r="B136">
        <v>30.985569999999999</v>
      </c>
      <c r="C136">
        <v>0.94513999999999998</v>
      </c>
      <c r="D136">
        <v>22.236429999999999</v>
      </c>
    </row>
    <row r="137" spans="1:4" x14ac:dyDescent="0.25">
      <c r="A137">
        <v>0.95277800000000001</v>
      </c>
      <c r="B137">
        <v>30.684819999999998</v>
      </c>
      <c r="C137">
        <v>0.95208000000000004</v>
      </c>
      <c r="D137">
        <v>22.249120000000001</v>
      </c>
    </row>
    <row r="138" spans="1:4" x14ac:dyDescent="0.25">
      <c r="A138">
        <v>0.95972199999999996</v>
      </c>
      <c r="B138">
        <v>30.406230000000001</v>
      </c>
      <c r="C138">
        <v>0.95903000000000005</v>
      </c>
      <c r="D138">
        <v>22.262129999999999</v>
      </c>
    </row>
    <row r="139" spans="1:4" x14ac:dyDescent="0.25">
      <c r="A139">
        <v>0.96666700000000005</v>
      </c>
      <c r="B139">
        <v>30.191579999999998</v>
      </c>
      <c r="C139">
        <v>0.96597</v>
      </c>
      <c r="D139">
        <v>22.275300000000001</v>
      </c>
    </row>
    <row r="140" spans="1:4" x14ac:dyDescent="0.25">
      <c r="A140">
        <v>0.973611</v>
      </c>
      <c r="B140">
        <v>30.26914</v>
      </c>
      <c r="C140">
        <v>0.97292000000000001</v>
      </c>
      <c r="D140">
        <v>22.287980000000001</v>
      </c>
    </row>
    <row r="141" spans="1:4" x14ac:dyDescent="0.25">
      <c r="A141">
        <v>0.98055599999999998</v>
      </c>
      <c r="B141">
        <v>30.315899999999999</v>
      </c>
      <c r="C141">
        <v>0.97985999999999995</v>
      </c>
      <c r="D141">
        <v>22.29871</v>
      </c>
    </row>
    <row r="142" spans="1:4" x14ac:dyDescent="0.25">
      <c r="A142">
        <v>0.98750000000000004</v>
      </c>
      <c r="B142">
        <v>30.196999999999999</v>
      </c>
      <c r="C142">
        <v>0.98680999999999996</v>
      </c>
      <c r="D142">
        <v>22.30733</v>
      </c>
    </row>
    <row r="143" spans="1:4" x14ac:dyDescent="0.25">
      <c r="A143">
        <v>0.99444399999999999</v>
      </c>
      <c r="B143">
        <v>30.004100000000001</v>
      </c>
      <c r="C143">
        <v>0.99375000000000002</v>
      </c>
      <c r="D143">
        <v>22.313829999999999</v>
      </c>
    </row>
    <row r="144" spans="1:4" x14ac:dyDescent="0.25">
      <c r="A144">
        <v>1.0013890000000001</v>
      </c>
      <c r="B144">
        <v>30.093769999999999</v>
      </c>
      <c r="C144">
        <v>1.0006900000000001</v>
      </c>
      <c r="D144">
        <v>22.318709999999999</v>
      </c>
    </row>
    <row r="145" spans="1:4" x14ac:dyDescent="0.25">
      <c r="A145">
        <v>1.0083329999999999</v>
      </c>
      <c r="B145">
        <v>30.197019999999998</v>
      </c>
      <c r="C145">
        <v>1.0076400000000001</v>
      </c>
      <c r="D145">
        <v>22.323589999999999</v>
      </c>
    </row>
    <row r="146" spans="1:4" x14ac:dyDescent="0.25">
      <c r="A146">
        <v>1.0152779999999999</v>
      </c>
      <c r="B146">
        <v>30.180099999999999</v>
      </c>
      <c r="C146">
        <v>1.01458</v>
      </c>
      <c r="D146">
        <v>22.33155</v>
      </c>
    </row>
    <row r="147" spans="1:4" x14ac:dyDescent="0.25">
      <c r="A147">
        <v>1.022222</v>
      </c>
      <c r="B147">
        <v>30.124839999999999</v>
      </c>
      <c r="C147">
        <v>1.02153</v>
      </c>
      <c r="D147">
        <v>22.343889999999998</v>
      </c>
    </row>
    <row r="148" spans="1:4" x14ac:dyDescent="0.25">
      <c r="A148">
        <v>1.0291669999999999</v>
      </c>
      <c r="B148">
        <v>30.092390000000002</v>
      </c>
      <c r="C148">
        <v>1.02847</v>
      </c>
      <c r="D148">
        <v>22.362079999999999</v>
      </c>
    </row>
    <row r="149" spans="1:4" x14ac:dyDescent="0.25">
      <c r="A149">
        <v>1.036111</v>
      </c>
      <c r="B149">
        <v>30.830639999999999</v>
      </c>
      <c r="C149">
        <v>1.03542</v>
      </c>
      <c r="D149">
        <v>22.387709999999998</v>
      </c>
    </row>
    <row r="150" spans="1:4" x14ac:dyDescent="0.25">
      <c r="A150">
        <v>1.043056</v>
      </c>
      <c r="B150">
        <v>31.461269999999999</v>
      </c>
      <c r="C150">
        <v>1.04236</v>
      </c>
      <c r="D150">
        <v>22.421600000000002</v>
      </c>
    </row>
    <row r="151" spans="1:4" x14ac:dyDescent="0.25">
      <c r="A151">
        <v>1.05</v>
      </c>
      <c r="B151">
        <v>31.97523</v>
      </c>
      <c r="C151">
        <v>1.04931</v>
      </c>
      <c r="D151">
        <v>22.465509999999998</v>
      </c>
    </row>
    <row r="152" spans="1:4" x14ac:dyDescent="0.25">
      <c r="A152">
        <v>1.0569440000000001</v>
      </c>
      <c r="B152">
        <v>32.626719999999999</v>
      </c>
      <c r="C152">
        <v>1.0562499999999999</v>
      </c>
      <c r="D152">
        <v>22.520569999999999</v>
      </c>
    </row>
    <row r="153" spans="1:4" x14ac:dyDescent="0.25">
      <c r="A153">
        <v>1.0638890000000001</v>
      </c>
      <c r="B153">
        <v>33.551340000000003</v>
      </c>
      <c r="C153">
        <v>1.0631900000000001</v>
      </c>
      <c r="D153">
        <v>22.586449999999999</v>
      </c>
    </row>
    <row r="154" spans="1:4" x14ac:dyDescent="0.25">
      <c r="A154">
        <v>1.0708329999999999</v>
      </c>
      <c r="B154">
        <v>34.579079999999998</v>
      </c>
      <c r="C154">
        <v>1.0701400000000001</v>
      </c>
      <c r="D154">
        <v>22.66217</v>
      </c>
    </row>
    <row r="155" spans="1:4" x14ac:dyDescent="0.25">
      <c r="A155">
        <v>1.0777779999999999</v>
      </c>
      <c r="B155">
        <v>35.427320000000002</v>
      </c>
      <c r="C155">
        <v>1.07708</v>
      </c>
      <c r="D155">
        <v>22.747240000000001</v>
      </c>
    </row>
    <row r="156" spans="1:4" x14ac:dyDescent="0.25">
      <c r="A156">
        <v>1.084722</v>
      </c>
      <c r="B156">
        <v>36.366970000000002</v>
      </c>
      <c r="C156">
        <v>1.08403</v>
      </c>
      <c r="D156">
        <v>22.839369999999999</v>
      </c>
    </row>
    <row r="157" spans="1:4" x14ac:dyDescent="0.25">
      <c r="A157">
        <v>1.0916669999999999</v>
      </c>
      <c r="B157">
        <v>37.179070000000003</v>
      </c>
      <c r="C157">
        <v>1.09097</v>
      </c>
      <c r="D157">
        <v>22.934979999999999</v>
      </c>
    </row>
    <row r="158" spans="1:4" x14ac:dyDescent="0.25">
      <c r="A158">
        <v>1.098611</v>
      </c>
      <c r="B158">
        <v>38.036140000000003</v>
      </c>
      <c r="C158">
        <v>1.09792</v>
      </c>
      <c r="D158">
        <v>23.03389</v>
      </c>
    </row>
    <row r="159" spans="1:4" x14ac:dyDescent="0.25">
      <c r="A159">
        <v>1.105556</v>
      </c>
      <c r="B159">
        <v>38.8855</v>
      </c>
      <c r="C159">
        <v>1.10486</v>
      </c>
      <c r="D159">
        <v>23.135110000000001</v>
      </c>
    </row>
    <row r="160" spans="1:4" x14ac:dyDescent="0.25">
      <c r="A160">
        <v>1.1125</v>
      </c>
      <c r="B160">
        <v>38.828940000000003</v>
      </c>
      <c r="C160">
        <v>1.11181</v>
      </c>
      <c r="D160">
        <v>23.23704</v>
      </c>
    </row>
    <row r="161" spans="1:4" x14ac:dyDescent="0.25">
      <c r="A161">
        <v>1.1194440000000001</v>
      </c>
      <c r="B161">
        <v>38.824599999999997</v>
      </c>
      <c r="C161">
        <v>1.1187499999999999</v>
      </c>
      <c r="D161">
        <v>23.338059999999999</v>
      </c>
    </row>
    <row r="162" spans="1:4" x14ac:dyDescent="0.25">
      <c r="A162">
        <v>1.1263890000000001</v>
      </c>
      <c r="B162">
        <v>38.864780000000003</v>
      </c>
      <c r="C162">
        <v>1.1256900000000001</v>
      </c>
      <c r="D162">
        <v>23.43496</v>
      </c>
    </row>
    <row r="163" spans="1:4" x14ac:dyDescent="0.25">
      <c r="A163">
        <v>1.1333329999999999</v>
      </c>
      <c r="B163">
        <v>38.824750000000002</v>
      </c>
      <c r="C163">
        <v>1.1326400000000001</v>
      </c>
      <c r="D163">
        <v>23.52441</v>
      </c>
    </row>
    <row r="164" spans="1:4" x14ac:dyDescent="0.25">
      <c r="A164">
        <v>1.1402779999999999</v>
      </c>
      <c r="B164">
        <v>38.734490000000001</v>
      </c>
      <c r="C164">
        <v>1.13958</v>
      </c>
      <c r="D164">
        <v>23.605779999999999</v>
      </c>
    </row>
    <row r="165" spans="1:4" x14ac:dyDescent="0.25">
      <c r="A165">
        <v>1.147222</v>
      </c>
      <c r="B165">
        <v>38.541559999999997</v>
      </c>
      <c r="C165">
        <v>1.14653</v>
      </c>
      <c r="D165">
        <v>23.681329999999999</v>
      </c>
    </row>
    <row r="166" spans="1:4" x14ac:dyDescent="0.25">
      <c r="A166">
        <v>1.1541669999999999</v>
      </c>
      <c r="B166">
        <v>38.35042</v>
      </c>
      <c r="C166">
        <v>1.15347</v>
      </c>
      <c r="D166">
        <v>23.750889999999998</v>
      </c>
    </row>
    <row r="167" spans="1:4" x14ac:dyDescent="0.25">
      <c r="A167">
        <v>1.161111</v>
      </c>
      <c r="B167">
        <v>38.180709999999998</v>
      </c>
      <c r="C167">
        <v>1.16042</v>
      </c>
      <c r="D167">
        <v>23.81305</v>
      </c>
    </row>
    <row r="168" spans="1:4" x14ac:dyDescent="0.25">
      <c r="A168">
        <v>1.168056</v>
      </c>
      <c r="B168">
        <v>38.013089999999998</v>
      </c>
      <c r="C168">
        <v>1.16736</v>
      </c>
      <c r="D168">
        <v>23.871639999999999</v>
      </c>
    </row>
    <row r="169" spans="1:4" x14ac:dyDescent="0.25">
      <c r="A169">
        <v>1.175</v>
      </c>
      <c r="B169">
        <v>37.861960000000003</v>
      </c>
      <c r="C169">
        <v>1.17431</v>
      </c>
      <c r="D169">
        <v>23.92268</v>
      </c>
    </row>
    <row r="170" spans="1:4" x14ac:dyDescent="0.25">
      <c r="A170">
        <v>1.1819440000000001</v>
      </c>
      <c r="B170">
        <v>37.679450000000003</v>
      </c>
      <c r="C170">
        <v>1.1812499999999999</v>
      </c>
      <c r="D170">
        <v>23.962330000000001</v>
      </c>
    </row>
    <row r="171" spans="1:4" x14ac:dyDescent="0.25">
      <c r="A171">
        <v>1.1888890000000001</v>
      </c>
      <c r="B171">
        <v>37.627719999999997</v>
      </c>
      <c r="C171">
        <v>1.1881900000000001</v>
      </c>
      <c r="D171">
        <v>23.993819999999999</v>
      </c>
    </row>
    <row r="172" spans="1:4" x14ac:dyDescent="0.25">
      <c r="A172">
        <v>1.1958329999999999</v>
      </c>
      <c r="B172">
        <v>37.523420000000002</v>
      </c>
      <c r="C172">
        <v>1.1951400000000001</v>
      </c>
      <c r="D172">
        <v>24.017620000000001</v>
      </c>
    </row>
    <row r="173" spans="1:4" x14ac:dyDescent="0.25">
      <c r="A173">
        <v>1.2027779999999999</v>
      </c>
      <c r="B173">
        <v>37.218380000000003</v>
      </c>
      <c r="C173">
        <v>1.20208</v>
      </c>
      <c r="D173">
        <v>24.034230000000001</v>
      </c>
    </row>
    <row r="174" spans="1:4" x14ac:dyDescent="0.25">
      <c r="A174">
        <v>1.209722</v>
      </c>
      <c r="B174">
        <v>36.868079999999999</v>
      </c>
      <c r="C174">
        <v>1.20903</v>
      </c>
      <c r="D174">
        <v>24.046679999999999</v>
      </c>
    </row>
    <row r="175" spans="1:4" x14ac:dyDescent="0.25">
      <c r="A175">
        <v>1.2166669999999999</v>
      </c>
      <c r="B175">
        <v>36.464880000000001</v>
      </c>
      <c r="C175">
        <v>1.21597</v>
      </c>
      <c r="D175">
        <v>24.058019999999999</v>
      </c>
    </row>
    <row r="176" spans="1:4" x14ac:dyDescent="0.25">
      <c r="A176">
        <v>1.223611</v>
      </c>
      <c r="B176">
        <v>36.094830000000002</v>
      </c>
      <c r="C176">
        <v>1.22292</v>
      </c>
      <c r="D176">
        <v>24.068560000000002</v>
      </c>
    </row>
    <row r="177" spans="1:4" x14ac:dyDescent="0.25">
      <c r="A177">
        <v>1.230556</v>
      </c>
      <c r="B177">
        <v>35.698390000000003</v>
      </c>
      <c r="C177">
        <v>1.22986</v>
      </c>
      <c r="D177">
        <v>24.079409999999999</v>
      </c>
    </row>
    <row r="178" spans="1:4" x14ac:dyDescent="0.25">
      <c r="A178">
        <v>1.2375</v>
      </c>
      <c r="B178">
        <v>35.26979</v>
      </c>
      <c r="C178">
        <v>1.23681</v>
      </c>
      <c r="D178">
        <v>24.091529999999999</v>
      </c>
    </row>
    <row r="179" spans="1:4" x14ac:dyDescent="0.25">
      <c r="A179">
        <v>1.2444440000000001</v>
      </c>
      <c r="B179">
        <v>34.815449999999998</v>
      </c>
      <c r="C179">
        <v>1.2437499999999999</v>
      </c>
      <c r="D179">
        <v>24.100149999999999</v>
      </c>
    </row>
    <row r="180" spans="1:4" x14ac:dyDescent="0.25">
      <c r="A180">
        <v>1.2513890000000001</v>
      </c>
      <c r="B180">
        <v>34.329920000000001</v>
      </c>
      <c r="C180">
        <v>1.2506900000000001</v>
      </c>
      <c r="D180">
        <v>24.106680000000001</v>
      </c>
    </row>
    <row r="181" spans="1:4" x14ac:dyDescent="0.25">
      <c r="A181">
        <v>1.2583329999999999</v>
      </c>
      <c r="B181">
        <v>33.79907</v>
      </c>
      <c r="C181">
        <v>1.2576400000000001</v>
      </c>
      <c r="D181">
        <v>24.113700000000001</v>
      </c>
    </row>
    <row r="182" spans="1:4" x14ac:dyDescent="0.25">
      <c r="A182">
        <v>1.2652779999999999</v>
      </c>
      <c r="B182">
        <v>33.195659999999997</v>
      </c>
      <c r="C182">
        <v>1.26458</v>
      </c>
      <c r="D182">
        <v>24.119440000000001</v>
      </c>
    </row>
    <row r="183" spans="1:4" x14ac:dyDescent="0.25">
      <c r="A183">
        <v>1.272222</v>
      </c>
      <c r="B183">
        <v>32.660620000000002</v>
      </c>
      <c r="C183">
        <v>1.27153</v>
      </c>
      <c r="D183">
        <v>24.125029999999999</v>
      </c>
    </row>
    <row r="184" spans="1:4" x14ac:dyDescent="0.25">
      <c r="A184">
        <v>1.2791669999999999</v>
      </c>
      <c r="B184">
        <v>32.256439999999998</v>
      </c>
      <c r="C184">
        <v>1.27847</v>
      </c>
      <c r="D184">
        <v>24.13316</v>
      </c>
    </row>
    <row r="185" spans="1:4" x14ac:dyDescent="0.25">
      <c r="A185">
        <v>1.286111</v>
      </c>
      <c r="B185">
        <v>31.91582</v>
      </c>
      <c r="C185">
        <v>1.28542</v>
      </c>
      <c r="D185">
        <v>24.144159999999999</v>
      </c>
    </row>
    <row r="186" spans="1:4" x14ac:dyDescent="0.25">
      <c r="A186">
        <v>1.293056</v>
      </c>
      <c r="B186">
        <v>31.618510000000001</v>
      </c>
      <c r="C186">
        <v>1.29236</v>
      </c>
      <c r="D186">
        <v>24.155329999999999</v>
      </c>
    </row>
    <row r="187" spans="1:4" x14ac:dyDescent="0.25">
      <c r="A187">
        <v>1.3</v>
      </c>
      <c r="B187">
        <v>31.339790000000001</v>
      </c>
      <c r="C187">
        <v>1.29931</v>
      </c>
      <c r="D187">
        <v>24.164259999999999</v>
      </c>
    </row>
    <row r="188" spans="1:4" x14ac:dyDescent="0.25">
      <c r="A188">
        <v>1.3069440000000001</v>
      </c>
      <c r="B188">
        <v>31.05143</v>
      </c>
      <c r="C188">
        <v>1.3062499999999999</v>
      </c>
      <c r="D188">
        <v>24.169840000000001</v>
      </c>
    </row>
    <row r="189" spans="1:4" x14ac:dyDescent="0.25">
      <c r="A189">
        <v>1.3138890000000001</v>
      </c>
      <c r="B189">
        <v>30.743880000000001</v>
      </c>
      <c r="C189">
        <v>1.3131900000000001</v>
      </c>
      <c r="D189">
        <v>24.172709999999999</v>
      </c>
    </row>
    <row r="190" spans="1:4" x14ac:dyDescent="0.25">
      <c r="A190">
        <v>1.3208329999999999</v>
      </c>
      <c r="B190">
        <v>30.417940000000002</v>
      </c>
      <c r="C190">
        <v>1.3201400000000001</v>
      </c>
      <c r="D190">
        <v>24.174140000000001</v>
      </c>
    </row>
    <row r="191" spans="1:4" x14ac:dyDescent="0.25">
      <c r="A191">
        <v>1.3277779999999999</v>
      </c>
      <c r="B191">
        <v>30.082889999999999</v>
      </c>
      <c r="C191">
        <v>1.32708</v>
      </c>
      <c r="D191">
        <v>24.175419999999999</v>
      </c>
    </row>
    <row r="192" spans="1:4" x14ac:dyDescent="0.25">
      <c r="A192">
        <v>1.334722</v>
      </c>
      <c r="B192">
        <v>29.75329</v>
      </c>
      <c r="C192">
        <v>1.33403</v>
      </c>
      <c r="D192">
        <v>24.177489999999999</v>
      </c>
    </row>
    <row r="193" spans="1:4" x14ac:dyDescent="0.25">
      <c r="A193">
        <v>1.3416669999999999</v>
      </c>
      <c r="B193">
        <v>29.423259999999999</v>
      </c>
      <c r="C193">
        <v>1.34097</v>
      </c>
      <c r="D193">
        <v>24.179559999999999</v>
      </c>
    </row>
    <row r="194" spans="1:4" x14ac:dyDescent="0.25">
      <c r="A194">
        <v>1.348611</v>
      </c>
      <c r="B194">
        <v>29.0838</v>
      </c>
      <c r="C194">
        <v>1.34792</v>
      </c>
      <c r="D194">
        <v>24.180679999999999</v>
      </c>
    </row>
    <row r="195" spans="1:4" x14ac:dyDescent="0.25">
      <c r="A195">
        <v>1.355556</v>
      </c>
      <c r="B195">
        <v>28.741160000000001</v>
      </c>
      <c r="C195">
        <v>1.35486</v>
      </c>
      <c r="D195">
        <v>24.179559999999999</v>
      </c>
    </row>
    <row r="196" spans="1:4" x14ac:dyDescent="0.25">
      <c r="A196">
        <v>1.3625</v>
      </c>
      <c r="B196">
        <v>28.403549999999999</v>
      </c>
      <c r="C196">
        <v>1.36181</v>
      </c>
      <c r="D196">
        <v>24.17605</v>
      </c>
    </row>
    <row r="197" spans="1:4" x14ac:dyDescent="0.25">
      <c r="A197">
        <v>1.3694440000000001</v>
      </c>
      <c r="B197">
        <v>28.076329999999999</v>
      </c>
      <c r="C197">
        <v>1.3687499999999999</v>
      </c>
      <c r="D197">
        <v>24.17079</v>
      </c>
    </row>
    <row r="198" spans="1:4" x14ac:dyDescent="0.25">
      <c r="A198">
        <v>1.3763890000000001</v>
      </c>
      <c r="B198">
        <v>27.757899999999999</v>
      </c>
      <c r="C198">
        <v>1.3756900000000001</v>
      </c>
      <c r="D198">
        <v>24.164259999999999</v>
      </c>
    </row>
    <row r="199" spans="1:4" x14ac:dyDescent="0.25">
      <c r="A199">
        <v>1.3833329999999999</v>
      </c>
      <c r="B199">
        <v>27.448419999999999</v>
      </c>
      <c r="C199">
        <v>1.3826400000000001</v>
      </c>
      <c r="D199">
        <v>24.156600000000001</v>
      </c>
    </row>
    <row r="200" spans="1:4" x14ac:dyDescent="0.25">
      <c r="A200">
        <v>1.3902779999999999</v>
      </c>
      <c r="B200">
        <v>27.148520000000001</v>
      </c>
      <c r="C200">
        <v>1.38958</v>
      </c>
      <c r="D200">
        <v>24.147030000000001</v>
      </c>
    </row>
    <row r="201" spans="1:4" x14ac:dyDescent="0.25">
      <c r="A201">
        <v>1.397222</v>
      </c>
      <c r="B201">
        <v>26.860399999999998</v>
      </c>
      <c r="C201">
        <v>1.39653</v>
      </c>
      <c r="D201">
        <v>24.135549999999999</v>
      </c>
    </row>
    <row r="202" spans="1:4" x14ac:dyDescent="0.25">
      <c r="A202">
        <v>1.4041669999999999</v>
      </c>
      <c r="B202">
        <v>26.57396</v>
      </c>
      <c r="C202">
        <v>1.40347</v>
      </c>
      <c r="D202">
        <v>24.120229999999999</v>
      </c>
    </row>
    <row r="203" spans="1:4" x14ac:dyDescent="0.25">
      <c r="A203">
        <v>1.411111</v>
      </c>
      <c r="B203">
        <v>26.297339999999998</v>
      </c>
      <c r="C203">
        <v>1.41042</v>
      </c>
      <c r="D203">
        <v>24.10061</v>
      </c>
    </row>
    <row r="204" spans="1:4" x14ac:dyDescent="0.25">
      <c r="A204">
        <v>1.418056</v>
      </c>
      <c r="B204">
        <v>26.03519</v>
      </c>
      <c r="C204">
        <v>1.41736</v>
      </c>
      <c r="D204">
        <v>24.07826</v>
      </c>
    </row>
    <row r="205" spans="1:4" x14ac:dyDescent="0.25">
      <c r="A205">
        <v>1.425</v>
      </c>
      <c r="B205">
        <v>25.78424</v>
      </c>
      <c r="C205">
        <v>1.42431</v>
      </c>
      <c r="D205">
        <v>24.053840000000001</v>
      </c>
    </row>
    <row r="206" spans="1:4" x14ac:dyDescent="0.25">
      <c r="A206">
        <v>1.4319440000000001</v>
      </c>
      <c r="B206">
        <v>25.543939999999999</v>
      </c>
      <c r="C206">
        <v>1.4312499999999999</v>
      </c>
      <c r="D206">
        <v>24.027819999999998</v>
      </c>
    </row>
    <row r="207" spans="1:4" x14ac:dyDescent="0.25">
      <c r="A207">
        <v>1.4388890000000001</v>
      </c>
      <c r="B207">
        <v>25.316269999999999</v>
      </c>
      <c r="C207">
        <v>1.4381900000000001</v>
      </c>
      <c r="D207">
        <v>24.000029999999999</v>
      </c>
    </row>
    <row r="208" spans="1:4" x14ac:dyDescent="0.25">
      <c r="A208">
        <v>1.4458329999999999</v>
      </c>
      <c r="B208">
        <v>25.103829999999999</v>
      </c>
      <c r="C208">
        <v>1.4451400000000001</v>
      </c>
      <c r="D208">
        <v>23.969360000000002</v>
      </c>
    </row>
    <row r="209" spans="1:4" x14ac:dyDescent="0.25">
      <c r="A209">
        <v>1.4527779999999999</v>
      </c>
      <c r="B209">
        <v>24.902570000000001</v>
      </c>
      <c r="C209">
        <v>1.45208</v>
      </c>
      <c r="D209">
        <v>23.936450000000001</v>
      </c>
    </row>
    <row r="210" spans="1:4" x14ac:dyDescent="0.25">
      <c r="A210">
        <v>1.459722</v>
      </c>
      <c r="B210">
        <v>24.704370000000001</v>
      </c>
      <c r="C210">
        <v>1.45903</v>
      </c>
      <c r="D210">
        <v>23.902889999999999</v>
      </c>
    </row>
    <row r="211" spans="1:4" x14ac:dyDescent="0.25">
      <c r="A211">
        <v>1.4666669999999999</v>
      </c>
      <c r="B211">
        <v>24.51436</v>
      </c>
      <c r="C211">
        <v>1.46597</v>
      </c>
      <c r="D211">
        <v>23.869800000000001</v>
      </c>
    </row>
    <row r="212" spans="1:4" x14ac:dyDescent="0.25">
      <c r="A212">
        <v>1.473611</v>
      </c>
      <c r="B212">
        <v>24.333390000000001</v>
      </c>
      <c r="C212">
        <v>1.47292</v>
      </c>
      <c r="D212">
        <v>23.836539999999999</v>
      </c>
    </row>
    <row r="213" spans="1:4" x14ac:dyDescent="0.25">
      <c r="A213">
        <v>1.480556</v>
      </c>
      <c r="B213">
        <v>24.164940000000001</v>
      </c>
      <c r="C213">
        <v>1.47986</v>
      </c>
      <c r="D213">
        <v>23.80471</v>
      </c>
    </row>
    <row r="214" spans="1:4" x14ac:dyDescent="0.25">
      <c r="A214">
        <v>1.4875</v>
      </c>
      <c r="B214">
        <v>24.006229999999999</v>
      </c>
      <c r="C214">
        <v>1.48681</v>
      </c>
      <c r="D214">
        <v>23.77495</v>
      </c>
    </row>
    <row r="215" spans="1:4" x14ac:dyDescent="0.25">
      <c r="A215">
        <v>1.4944440000000001</v>
      </c>
      <c r="B215">
        <v>23.85145</v>
      </c>
      <c r="C215">
        <v>1.4937499999999999</v>
      </c>
      <c r="D215">
        <v>23.744700000000002</v>
      </c>
    </row>
    <row r="216" spans="1:4" x14ac:dyDescent="0.25">
      <c r="A216">
        <v>1.5013890000000001</v>
      </c>
      <c r="B216">
        <v>23.705539999999999</v>
      </c>
      <c r="C216">
        <v>1.5006900000000001</v>
      </c>
      <c r="D216">
        <v>23.713159999999998</v>
      </c>
    </row>
    <row r="217" spans="1:4" x14ac:dyDescent="0.25">
      <c r="A217">
        <v>1.5083329999999999</v>
      </c>
      <c r="B217">
        <v>23.56664</v>
      </c>
      <c r="C217">
        <v>1.5076400000000001</v>
      </c>
      <c r="D217">
        <v>23.680319999999998</v>
      </c>
    </row>
    <row r="218" spans="1:4" x14ac:dyDescent="0.25">
      <c r="A218">
        <v>1.5152779999999999</v>
      </c>
      <c r="B218">
        <v>23.4314</v>
      </c>
      <c r="C218">
        <v>1.51458</v>
      </c>
      <c r="D218">
        <v>23.646830000000001</v>
      </c>
    </row>
    <row r="219" spans="1:4" x14ac:dyDescent="0.25">
      <c r="A219">
        <v>1.522222</v>
      </c>
      <c r="B219">
        <v>23.293579999999999</v>
      </c>
      <c r="C219">
        <v>1.52153</v>
      </c>
      <c r="D219">
        <v>23.613969999999998</v>
      </c>
    </row>
    <row r="220" spans="1:4" x14ac:dyDescent="0.25">
      <c r="A220">
        <v>1.5291669999999999</v>
      </c>
      <c r="B220">
        <v>23.153310000000001</v>
      </c>
      <c r="C220">
        <v>1.52847</v>
      </c>
      <c r="D220">
        <v>23.58174</v>
      </c>
    </row>
    <row r="221" spans="1:4" x14ac:dyDescent="0.25">
      <c r="A221">
        <v>1.536111</v>
      </c>
      <c r="B221">
        <v>23.024249999999999</v>
      </c>
      <c r="C221">
        <v>1.53542</v>
      </c>
      <c r="D221">
        <v>23.547409999999999</v>
      </c>
    </row>
    <row r="222" spans="1:4" x14ac:dyDescent="0.25">
      <c r="A222">
        <v>1.543056</v>
      </c>
      <c r="B222">
        <v>22.89969</v>
      </c>
      <c r="C222">
        <v>1.54236</v>
      </c>
      <c r="D222">
        <v>23.51099</v>
      </c>
    </row>
    <row r="223" spans="1:4" x14ac:dyDescent="0.25">
      <c r="A223">
        <v>1.55</v>
      </c>
      <c r="B223">
        <v>22.779330000000002</v>
      </c>
      <c r="C223">
        <v>1.54931</v>
      </c>
      <c r="D223">
        <v>23.47391</v>
      </c>
    </row>
    <row r="224" spans="1:4" x14ac:dyDescent="0.25">
      <c r="A224">
        <v>1.5569440000000001</v>
      </c>
      <c r="B224">
        <v>22.66545</v>
      </c>
      <c r="C224">
        <v>1.5562499999999999</v>
      </c>
      <c r="D224">
        <v>23.436499999999999</v>
      </c>
    </row>
    <row r="225" spans="1:4" x14ac:dyDescent="0.25">
      <c r="A225">
        <v>1.5638890000000001</v>
      </c>
      <c r="B225">
        <v>22.558420000000002</v>
      </c>
      <c r="C225">
        <v>1.5631900000000001</v>
      </c>
      <c r="D225">
        <v>23.399080000000001</v>
      </c>
    </row>
    <row r="226" spans="1:4" x14ac:dyDescent="0.25">
      <c r="A226">
        <v>1.5708329999999999</v>
      </c>
      <c r="B226">
        <v>22.460380000000001</v>
      </c>
      <c r="C226">
        <v>1.5701400000000001</v>
      </c>
      <c r="D226">
        <v>23.362770000000001</v>
      </c>
    </row>
    <row r="227" spans="1:4" x14ac:dyDescent="0.25">
      <c r="A227">
        <v>1.5777779999999999</v>
      </c>
      <c r="B227">
        <v>22.368739999999999</v>
      </c>
      <c r="C227">
        <v>1.57708</v>
      </c>
      <c r="D227">
        <v>23.32741</v>
      </c>
    </row>
    <row r="228" spans="1:4" x14ac:dyDescent="0.25">
      <c r="A228">
        <v>1.584722</v>
      </c>
      <c r="B228">
        <v>22.28434</v>
      </c>
      <c r="C228">
        <v>1.58403</v>
      </c>
      <c r="D228">
        <v>23.29316</v>
      </c>
    </row>
    <row r="229" spans="1:4" x14ac:dyDescent="0.25">
      <c r="A229">
        <v>1.5916669999999999</v>
      </c>
      <c r="B229">
        <v>22.207519999999999</v>
      </c>
      <c r="C229">
        <v>1.59097</v>
      </c>
      <c r="D229">
        <v>23.259869999999999</v>
      </c>
    </row>
    <row r="230" spans="1:4" x14ac:dyDescent="0.25">
      <c r="A230">
        <v>1.598611</v>
      </c>
      <c r="B230">
        <v>22.139559999999999</v>
      </c>
      <c r="C230">
        <v>1.59792</v>
      </c>
      <c r="D230">
        <v>23.22786</v>
      </c>
    </row>
    <row r="231" spans="1:4" x14ac:dyDescent="0.25">
      <c r="A231">
        <v>1.605556</v>
      </c>
      <c r="B231">
        <v>22.080629999999999</v>
      </c>
      <c r="C231">
        <v>1.60486</v>
      </c>
      <c r="D231">
        <v>23.196629999999999</v>
      </c>
    </row>
    <row r="232" spans="1:4" x14ac:dyDescent="0.25">
      <c r="A232">
        <v>1.6125</v>
      </c>
      <c r="B232">
        <v>22.023769999999999</v>
      </c>
      <c r="C232">
        <v>1.61181</v>
      </c>
      <c r="D232">
        <v>23.16733</v>
      </c>
    </row>
    <row r="233" spans="1:4" x14ac:dyDescent="0.25">
      <c r="A233">
        <v>1.6194440000000001</v>
      </c>
      <c r="B233">
        <v>21.970770000000002</v>
      </c>
      <c r="C233">
        <v>1.6187499999999999</v>
      </c>
      <c r="D233">
        <v>23.139790000000001</v>
      </c>
    </row>
    <row r="234" spans="1:4" x14ac:dyDescent="0.25">
      <c r="A234">
        <v>1.6263890000000001</v>
      </c>
      <c r="B234">
        <v>21.92229</v>
      </c>
      <c r="C234">
        <v>1.6256900000000001</v>
      </c>
      <c r="D234">
        <v>23.112729999999999</v>
      </c>
    </row>
    <row r="235" spans="1:4" x14ac:dyDescent="0.25">
      <c r="A235">
        <v>1.6333329999999999</v>
      </c>
      <c r="B235">
        <v>21.877870000000001</v>
      </c>
      <c r="C235">
        <v>1.6326400000000001</v>
      </c>
      <c r="D235">
        <v>23.085979999999999</v>
      </c>
    </row>
    <row r="236" spans="1:4" x14ac:dyDescent="0.25">
      <c r="A236">
        <v>1.6402779999999999</v>
      </c>
      <c r="B236">
        <v>21.833580000000001</v>
      </c>
      <c r="C236">
        <v>1.63958</v>
      </c>
      <c r="D236">
        <v>23.059539999999998</v>
      </c>
    </row>
    <row r="237" spans="1:4" x14ac:dyDescent="0.25">
      <c r="A237">
        <v>1.647222</v>
      </c>
      <c r="B237">
        <v>21.78566</v>
      </c>
      <c r="C237">
        <v>1.64653</v>
      </c>
      <c r="D237">
        <v>23.033100000000001</v>
      </c>
    </row>
    <row r="238" spans="1:4" x14ac:dyDescent="0.25">
      <c r="A238">
        <v>1.6541669999999999</v>
      </c>
      <c r="B238">
        <v>21.73527</v>
      </c>
      <c r="C238">
        <v>1.65347</v>
      </c>
      <c r="D238">
        <v>23.00713</v>
      </c>
    </row>
    <row r="239" spans="1:4" x14ac:dyDescent="0.25">
      <c r="A239">
        <v>1.661111</v>
      </c>
      <c r="B239">
        <v>21.680579999999999</v>
      </c>
      <c r="C239">
        <v>1.66042</v>
      </c>
      <c r="D239">
        <v>22.980350000000001</v>
      </c>
    </row>
    <row r="240" spans="1:4" x14ac:dyDescent="0.25">
      <c r="A240">
        <v>1.668056</v>
      </c>
      <c r="B240">
        <v>21.619800000000001</v>
      </c>
      <c r="C240">
        <v>1.66736</v>
      </c>
      <c r="D240">
        <v>22.952750000000002</v>
      </c>
    </row>
    <row r="241" spans="1:4" x14ac:dyDescent="0.25">
      <c r="A241">
        <v>1.675</v>
      </c>
      <c r="B241">
        <v>21.55405</v>
      </c>
      <c r="C241">
        <v>1.67431</v>
      </c>
      <c r="D241">
        <v>22.923850000000002</v>
      </c>
    </row>
    <row r="242" spans="1:4" x14ac:dyDescent="0.25">
      <c r="A242">
        <v>1.6819440000000001</v>
      </c>
      <c r="B242">
        <v>21.485959999999999</v>
      </c>
      <c r="C242">
        <v>1.6812499999999999</v>
      </c>
      <c r="D242">
        <v>22.893809999999998</v>
      </c>
    </row>
    <row r="243" spans="1:4" x14ac:dyDescent="0.25">
      <c r="A243">
        <v>1.6888890000000001</v>
      </c>
      <c r="B243">
        <v>21.420269999999999</v>
      </c>
      <c r="C243">
        <v>1.6881900000000001</v>
      </c>
      <c r="D243">
        <v>22.862300000000001</v>
      </c>
    </row>
    <row r="244" spans="1:4" x14ac:dyDescent="0.25">
      <c r="A244">
        <v>1.6958329999999999</v>
      </c>
      <c r="B244">
        <v>21.356190000000002</v>
      </c>
      <c r="C244">
        <v>1.6951400000000001</v>
      </c>
      <c r="D244">
        <v>22.829660000000001</v>
      </c>
    </row>
    <row r="245" spans="1:4" x14ac:dyDescent="0.25">
      <c r="A245">
        <v>1.7027779999999999</v>
      </c>
      <c r="B245">
        <v>21.291080000000001</v>
      </c>
      <c r="C245">
        <v>1.70208</v>
      </c>
      <c r="D245">
        <v>22.7957</v>
      </c>
    </row>
    <row r="246" spans="1:4" x14ac:dyDescent="0.25">
      <c r="A246">
        <v>1.709722</v>
      </c>
      <c r="B246">
        <v>21.223130000000001</v>
      </c>
      <c r="C246">
        <v>1.70903</v>
      </c>
      <c r="D246">
        <v>22.760120000000001</v>
      </c>
    </row>
    <row r="247" spans="1:4" x14ac:dyDescent="0.25">
      <c r="A247">
        <v>1.7166669999999999</v>
      </c>
      <c r="B247">
        <v>21.152660000000001</v>
      </c>
      <c r="C247">
        <v>1.71597</v>
      </c>
      <c r="D247">
        <v>22.722259999999999</v>
      </c>
    </row>
    <row r="248" spans="1:4" x14ac:dyDescent="0.25">
      <c r="A248">
        <v>1.723611</v>
      </c>
      <c r="B248">
        <v>21.081969999999998</v>
      </c>
      <c r="C248">
        <v>1.72292</v>
      </c>
      <c r="D248">
        <v>22.682600000000001</v>
      </c>
    </row>
    <row r="249" spans="1:4" x14ac:dyDescent="0.25">
      <c r="A249">
        <v>1.730556</v>
      </c>
      <c r="B249">
        <v>21.01022</v>
      </c>
      <c r="C249">
        <v>1.72986</v>
      </c>
      <c r="D249">
        <v>22.641960000000001</v>
      </c>
    </row>
    <row r="250" spans="1:4" x14ac:dyDescent="0.25">
      <c r="A250">
        <v>1.7375</v>
      </c>
      <c r="B250">
        <v>20.938569999999999</v>
      </c>
      <c r="C250">
        <v>1.73681</v>
      </c>
      <c r="D250">
        <v>22.601130000000001</v>
      </c>
    </row>
    <row r="251" spans="1:4" x14ac:dyDescent="0.25">
      <c r="A251">
        <v>1.7444440000000001</v>
      </c>
      <c r="B251">
        <v>20.869</v>
      </c>
      <c r="C251">
        <v>1.7437499999999999</v>
      </c>
      <c r="D251">
        <v>22.56062</v>
      </c>
    </row>
    <row r="252" spans="1:4" x14ac:dyDescent="0.25">
      <c r="A252">
        <v>1.7513890000000001</v>
      </c>
      <c r="B252">
        <v>20.80517</v>
      </c>
      <c r="C252">
        <v>1.7506900000000001</v>
      </c>
      <c r="D252">
        <v>22.520409999999998</v>
      </c>
    </row>
    <row r="253" spans="1:4" x14ac:dyDescent="0.25">
      <c r="A253">
        <v>1.7583329999999999</v>
      </c>
      <c r="B253">
        <v>20.744260000000001</v>
      </c>
      <c r="C253">
        <v>1.7576400000000001</v>
      </c>
      <c r="D253">
        <v>22.48019</v>
      </c>
    </row>
    <row r="254" spans="1:4" x14ac:dyDescent="0.25">
      <c r="A254">
        <v>1.7652779999999999</v>
      </c>
      <c r="B254">
        <v>20.68449</v>
      </c>
      <c r="C254">
        <v>1.76458</v>
      </c>
      <c r="D254">
        <v>22.440439999999999</v>
      </c>
    </row>
    <row r="255" spans="1:4" x14ac:dyDescent="0.25">
      <c r="A255">
        <v>1.772222</v>
      </c>
      <c r="B255">
        <v>20.62501</v>
      </c>
      <c r="C255">
        <v>1.77153</v>
      </c>
      <c r="D255">
        <v>22.401319999999998</v>
      </c>
    </row>
    <row r="256" spans="1:4" x14ac:dyDescent="0.25">
      <c r="A256">
        <v>1.7791669999999999</v>
      </c>
      <c r="B256">
        <v>20.56615</v>
      </c>
      <c r="C256">
        <v>1.77847</v>
      </c>
      <c r="D256">
        <v>22.363160000000001</v>
      </c>
    </row>
    <row r="257" spans="1:4" x14ac:dyDescent="0.25">
      <c r="A257">
        <v>1.786111</v>
      </c>
      <c r="B257">
        <v>20.510750000000002</v>
      </c>
      <c r="C257">
        <v>1.78542</v>
      </c>
      <c r="D257">
        <v>22.326440000000002</v>
      </c>
    </row>
    <row r="258" spans="1:4" x14ac:dyDescent="0.25">
      <c r="A258">
        <v>1.793056</v>
      </c>
      <c r="B258">
        <v>20.458279999999998</v>
      </c>
      <c r="C258">
        <v>1.79236</v>
      </c>
      <c r="D258">
        <v>22.29166</v>
      </c>
    </row>
    <row r="259" spans="1:4" x14ac:dyDescent="0.25">
      <c r="A259">
        <v>1.8</v>
      </c>
      <c r="B259">
        <v>20.407440000000001</v>
      </c>
      <c r="C259">
        <v>1.79931</v>
      </c>
      <c r="D259">
        <v>22.258009999999999</v>
      </c>
    </row>
    <row r="260" spans="1:4" x14ac:dyDescent="0.25">
      <c r="A260">
        <v>1.8069440000000001</v>
      </c>
      <c r="B260">
        <v>20.357880000000002</v>
      </c>
      <c r="C260">
        <v>1.8062499999999999</v>
      </c>
      <c r="D260">
        <v>22.22531</v>
      </c>
    </row>
    <row r="261" spans="1:4" x14ac:dyDescent="0.25">
      <c r="A261">
        <v>1.8138890000000001</v>
      </c>
      <c r="B261">
        <v>20.308440000000001</v>
      </c>
      <c r="C261">
        <v>1.8131900000000001</v>
      </c>
      <c r="D261">
        <v>22.19293</v>
      </c>
    </row>
    <row r="262" spans="1:4" x14ac:dyDescent="0.25">
      <c r="A262">
        <v>1.8208329999999999</v>
      </c>
      <c r="B262">
        <v>20.261469999999999</v>
      </c>
      <c r="C262">
        <v>1.8201400000000001</v>
      </c>
      <c r="D262">
        <v>22.160869999999999</v>
      </c>
    </row>
    <row r="263" spans="1:4" x14ac:dyDescent="0.25">
      <c r="A263">
        <v>1.8277779999999999</v>
      </c>
      <c r="B263">
        <v>20.219149999999999</v>
      </c>
      <c r="C263">
        <v>1.82708</v>
      </c>
      <c r="D263">
        <v>22.1296</v>
      </c>
    </row>
    <row r="264" spans="1:4" x14ac:dyDescent="0.25">
      <c r="A264">
        <v>1.834722</v>
      </c>
      <c r="B264">
        <v>20.18533</v>
      </c>
      <c r="C264">
        <v>1.83403</v>
      </c>
      <c r="D264">
        <v>22.099959999999999</v>
      </c>
    </row>
    <row r="265" spans="1:4" x14ac:dyDescent="0.25">
      <c r="A265">
        <v>1.8416669999999999</v>
      </c>
      <c r="B265">
        <v>20.160679999999999</v>
      </c>
      <c r="C265">
        <v>1.84097</v>
      </c>
      <c r="D265">
        <v>22.072420000000001</v>
      </c>
    </row>
    <row r="266" spans="1:4" x14ac:dyDescent="0.25">
      <c r="A266">
        <v>1.848611</v>
      </c>
      <c r="B266">
        <v>20.1477</v>
      </c>
      <c r="C266">
        <v>1.84792</v>
      </c>
      <c r="D266">
        <v>22.046669999999999</v>
      </c>
    </row>
    <row r="267" spans="1:4" x14ac:dyDescent="0.25">
      <c r="A267">
        <v>1.855556</v>
      </c>
      <c r="B267">
        <v>20.15568</v>
      </c>
      <c r="C267">
        <v>1.85486</v>
      </c>
      <c r="D267">
        <v>22.023849999999999</v>
      </c>
    </row>
    <row r="268" spans="1:4" x14ac:dyDescent="0.25">
      <c r="A268">
        <v>1.8625</v>
      </c>
      <c r="B268">
        <v>20.19239</v>
      </c>
      <c r="C268">
        <v>1.86181</v>
      </c>
      <c r="D268">
        <v>22.005109999999998</v>
      </c>
    </row>
    <row r="269" spans="1:4" x14ac:dyDescent="0.25">
      <c r="A269">
        <v>1.8694440000000001</v>
      </c>
      <c r="B269">
        <v>20.255099999999999</v>
      </c>
      <c r="C269">
        <v>1.8687499999999999</v>
      </c>
      <c r="D269">
        <v>21.989789999999999</v>
      </c>
    </row>
    <row r="270" spans="1:4" x14ac:dyDescent="0.25">
      <c r="A270">
        <v>1.8763890000000001</v>
      </c>
      <c r="B270">
        <v>20.337669999999999</v>
      </c>
      <c r="C270">
        <v>1.8756900000000001</v>
      </c>
      <c r="D270">
        <v>21.97756</v>
      </c>
    </row>
    <row r="271" spans="1:4" x14ac:dyDescent="0.25">
      <c r="A271">
        <v>1.8833329999999999</v>
      </c>
      <c r="B271">
        <v>20.44238</v>
      </c>
      <c r="C271">
        <v>1.8826400000000001</v>
      </c>
      <c r="D271">
        <v>21.969080000000002</v>
      </c>
    </row>
    <row r="272" spans="1:4" x14ac:dyDescent="0.25">
      <c r="A272">
        <v>1.8902779999999999</v>
      </c>
      <c r="B272">
        <v>20.567900000000002</v>
      </c>
      <c r="C272">
        <v>1.88958</v>
      </c>
      <c r="D272">
        <v>21.964179999999999</v>
      </c>
    </row>
    <row r="273" spans="1:4" x14ac:dyDescent="0.25">
      <c r="A273">
        <v>1.897222</v>
      </c>
      <c r="B273">
        <v>20.713010000000001</v>
      </c>
      <c r="C273">
        <v>1.89653</v>
      </c>
      <c r="D273">
        <v>21.961739999999999</v>
      </c>
    </row>
    <row r="274" spans="1:4" x14ac:dyDescent="0.25">
      <c r="A274">
        <v>1.9041669999999999</v>
      </c>
      <c r="B274">
        <v>20.878540000000001</v>
      </c>
      <c r="C274">
        <v>1.90347</v>
      </c>
      <c r="D274">
        <v>21.962879999999998</v>
      </c>
    </row>
    <row r="275" spans="1:4" x14ac:dyDescent="0.25">
      <c r="A275">
        <v>1.911111</v>
      </c>
      <c r="B275">
        <v>21.06794</v>
      </c>
      <c r="C275">
        <v>1.91042</v>
      </c>
      <c r="D275">
        <v>21.968430000000001</v>
      </c>
    </row>
    <row r="276" spans="1:4" x14ac:dyDescent="0.25">
      <c r="A276">
        <v>1.918056</v>
      </c>
      <c r="B276">
        <v>21.280270000000002</v>
      </c>
      <c r="C276">
        <v>1.91736</v>
      </c>
      <c r="D276">
        <v>21.97691</v>
      </c>
    </row>
    <row r="277" spans="1:4" x14ac:dyDescent="0.25">
      <c r="A277">
        <v>1.925</v>
      </c>
      <c r="B277">
        <v>21.5123</v>
      </c>
      <c r="C277">
        <v>1.92431</v>
      </c>
      <c r="D277">
        <v>21.987349999999999</v>
      </c>
    </row>
    <row r="278" spans="1:4" x14ac:dyDescent="0.25">
      <c r="A278">
        <v>1.9319440000000001</v>
      </c>
      <c r="B278">
        <v>21.753530000000001</v>
      </c>
      <c r="C278">
        <v>1.9312499999999999</v>
      </c>
      <c r="D278">
        <v>21.999089999999999</v>
      </c>
    </row>
    <row r="279" spans="1:4" x14ac:dyDescent="0.25">
      <c r="A279">
        <v>1.9388890000000001</v>
      </c>
      <c r="B279">
        <v>21.997029999999999</v>
      </c>
      <c r="C279">
        <v>1.9381900000000001</v>
      </c>
      <c r="D279">
        <v>22.011320000000001</v>
      </c>
    </row>
    <row r="280" spans="1:4" x14ac:dyDescent="0.25">
      <c r="A280">
        <v>1.9458329999999999</v>
      </c>
      <c r="B280">
        <v>22.258939999999999</v>
      </c>
      <c r="C280">
        <v>1.9451400000000001</v>
      </c>
      <c r="D280">
        <v>22.026319999999998</v>
      </c>
    </row>
    <row r="281" spans="1:4" x14ac:dyDescent="0.25">
      <c r="A281">
        <v>1.9527779999999999</v>
      </c>
      <c r="B281">
        <v>22.54974</v>
      </c>
      <c r="C281">
        <v>1.95208</v>
      </c>
      <c r="D281">
        <v>22.046849999999999</v>
      </c>
    </row>
    <row r="282" spans="1:4" x14ac:dyDescent="0.25">
      <c r="A282">
        <v>1.959722</v>
      </c>
      <c r="B282">
        <v>22.868400000000001</v>
      </c>
      <c r="C282">
        <v>1.95903</v>
      </c>
      <c r="D282">
        <v>22.07292</v>
      </c>
    </row>
    <row r="283" spans="1:4" x14ac:dyDescent="0.25">
      <c r="A283">
        <v>1.9666669999999999</v>
      </c>
      <c r="B283">
        <v>23.21687</v>
      </c>
      <c r="C283">
        <v>1.96597</v>
      </c>
      <c r="D283">
        <v>22.10613</v>
      </c>
    </row>
    <row r="284" spans="1:4" x14ac:dyDescent="0.25">
      <c r="A284">
        <v>1.973611</v>
      </c>
      <c r="B284">
        <v>23.588660000000001</v>
      </c>
      <c r="C284">
        <v>1.97292</v>
      </c>
      <c r="D284">
        <v>22.147459999999999</v>
      </c>
    </row>
    <row r="285" spans="1:4" x14ac:dyDescent="0.25">
      <c r="A285">
        <v>1.980556</v>
      </c>
      <c r="B285">
        <v>23.97494</v>
      </c>
      <c r="C285">
        <v>1.97986</v>
      </c>
      <c r="D285">
        <v>22.195599999999999</v>
      </c>
    </row>
    <row r="286" spans="1:4" x14ac:dyDescent="0.25">
      <c r="A286">
        <v>1.9875</v>
      </c>
      <c r="B286">
        <v>24.370840000000001</v>
      </c>
      <c r="C286">
        <v>1.98681</v>
      </c>
      <c r="D286">
        <v>22.249569999999999</v>
      </c>
    </row>
    <row r="287" spans="1:4" x14ac:dyDescent="0.25">
      <c r="A287">
        <v>1.9944440000000001</v>
      </c>
      <c r="B287">
        <v>24.779430000000001</v>
      </c>
      <c r="C287">
        <v>1.9937499999999999</v>
      </c>
      <c r="D287">
        <v>22.310960000000001</v>
      </c>
    </row>
    <row r="288" spans="1:4" x14ac:dyDescent="0.25">
      <c r="A288">
        <v>2.0013890000000001</v>
      </c>
      <c r="B288">
        <v>25.20167</v>
      </c>
      <c r="C288">
        <v>2.0006900000000001</v>
      </c>
      <c r="D288">
        <v>22.38092</v>
      </c>
    </row>
    <row r="289" spans="1:4" x14ac:dyDescent="0.25">
      <c r="A289">
        <v>2.0083329999999999</v>
      </c>
      <c r="B289">
        <v>25.63447</v>
      </c>
      <c r="C289">
        <v>2.0076399999999999</v>
      </c>
      <c r="D289">
        <v>22.460080000000001</v>
      </c>
    </row>
    <row r="290" spans="1:4" x14ac:dyDescent="0.25">
      <c r="A290">
        <v>2.0152779999999999</v>
      </c>
      <c r="B290">
        <v>26.046980000000001</v>
      </c>
      <c r="C290">
        <v>2.01458</v>
      </c>
      <c r="D290">
        <v>22.546949999999999</v>
      </c>
    </row>
    <row r="291" spans="1:4" x14ac:dyDescent="0.25">
      <c r="A291">
        <v>2.0222220000000002</v>
      </c>
      <c r="B291">
        <v>26.439019999999999</v>
      </c>
      <c r="C291">
        <v>2.0215299999999998</v>
      </c>
      <c r="D291">
        <v>22.63766</v>
      </c>
    </row>
    <row r="292" spans="1:4" x14ac:dyDescent="0.25">
      <c r="A292">
        <v>2.0291670000000002</v>
      </c>
      <c r="B292">
        <v>26.826789999999999</v>
      </c>
      <c r="C292">
        <v>2.02847</v>
      </c>
      <c r="D292">
        <v>22.730399999999999</v>
      </c>
    </row>
    <row r="293" spans="1:4" x14ac:dyDescent="0.25">
      <c r="A293">
        <v>2.036111</v>
      </c>
      <c r="B293">
        <v>27.19239</v>
      </c>
      <c r="C293">
        <v>2.0354199999999998</v>
      </c>
      <c r="D293">
        <v>22.823229999999999</v>
      </c>
    </row>
    <row r="294" spans="1:4" x14ac:dyDescent="0.25">
      <c r="A294">
        <v>2.043056</v>
      </c>
      <c r="B294">
        <v>27.536110000000001</v>
      </c>
      <c r="C294">
        <v>2.04236</v>
      </c>
      <c r="D294">
        <v>22.91452</v>
      </c>
    </row>
    <row r="295" spans="1:4" x14ac:dyDescent="0.25">
      <c r="A295">
        <v>2.0499999999999998</v>
      </c>
      <c r="B295">
        <v>27.844609999999999</v>
      </c>
      <c r="C295">
        <v>2.0493100000000002</v>
      </c>
      <c r="D295">
        <v>23.005089999999999</v>
      </c>
    </row>
    <row r="296" spans="1:4" x14ac:dyDescent="0.25">
      <c r="A296">
        <v>2.0569440000000001</v>
      </c>
      <c r="B296">
        <v>28.148879999999998</v>
      </c>
      <c r="C296">
        <v>2.0562499999999999</v>
      </c>
      <c r="D296">
        <v>23.095420000000001</v>
      </c>
    </row>
    <row r="297" spans="1:4" x14ac:dyDescent="0.25">
      <c r="A297">
        <v>2.0638890000000001</v>
      </c>
      <c r="B297">
        <v>28.44359</v>
      </c>
      <c r="C297">
        <v>2.0631900000000001</v>
      </c>
      <c r="D297">
        <v>23.184380000000001</v>
      </c>
    </row>
    <row r="298" spans="1:4" x14ac:dyDescent="0.25">
      <c r="A298">
        <v>2.0708329999999999</v>
      </c>
      <c r="B298">
        <v>28.73179</v>
      </c>
      <c r="C298">
        <v>2.0701399999999999</v>
      </c>
      <c r="D298">
        <v>23.27084</v>
      </c>
    </row>
    <row r="299" spans="1:4" x14ac:dyDescent="0.25">
      <c r="A299">
        <v>2.0777779999999999</v>
      </c>
      <c r="B299">
        <v>29.023150000000001</v>
      </c>
      <c r="C299">
        <v>2.07708</v>
      </c>
      <c r="D299">
        <v>23.35688</v>
      </c>
    </row>
    <row r="300" spans="1:4" x14ac:dyDescent="0.25">
      <c r="A300">
        <v>2.0847220000000002</v>
      </c>
      <c r="B300">
        <v>29.321439999999999</v>
      </c>
      <c r="C300">
        <v>2.0840299999999998</v>
      </c>
      <c r="D300">
        <v>23.445219999999999</v>
      </c>
    </row>
    <row r="301" spans="1:4" x14ac:dyDescent="0.25">
      <c r="A301">
        <v>2.0916670000000002</v>
      </c>
      <c r="B301">
        <v>29.62687</v>
      </c>
      <c r="C301">
        <v>2.09097</v>
      </c>
      <c r="D301">
        <v>23.533460000000002</v>
      </c>
    </row>
    <row r="302" spans="1:4" x14ac:dyDescent="0.25">
      <c r="A302">
        <v>2.098611</v>
      </c>
      <c r="B302">
        <v>29.94481</v>
      </c>
      <c r="C302">
        <v>2.0979199999999998</v>
      </c>
      <c r="D302">
        <v>23.623069999999998</v>
      </c>
    </row>
    <row r="303" spans="1:4" x14ac:dyDescent="0.25">
      <c r="A303">
        <v>2.105556</v>
      </c>
      <c r="B303">
        <v>30.26342</v>
      </c>
      <c r="C303">
        <v>2.10486</v>
      </c>
      <c r="D303">
        <v>23.716259999999998</v>
      </c>
    </row>
    <row r="304" spans="1:4" x14ac:dyDescent="0.25">
      <c r="A304">
        <v>2.1124999999999998</v>
      </c>
      <c r="B304">
        <v>30.584969999999998</v>
      </c>
      <c r="C304">
        <v>2.1118100000000002</v>
      </c>
      <c r="D304">
        <v>23.81448</v>
      </c>
    </row>
    <row r="305" spans="1:4" x14ac:dyDescent="0.25">
      <c r="A305">
        <v>2.1194440000000001</v>
      </c>
      <c r="B305">
        <v>30.89678</v>
      </c>
      <c r="C305">
        <v>2.1187499999999999</v>
      </c>
      <c r="D305">
        <v>23.916920000000001</v>
      </c>
    </row>
    <row r="306" spans="1:4" x14ac:dyDescent="0.25">
      <c r="A306">
        <v>2.1263890000000001</v>
      </c>
      <c r="B306">
        <v>31.227409999999999</v>
      </c>
      <c r="C306">
        <v>2.1256900000000001</v>
      </c>
      <c r="D306">
        <v>24.023099999999999</v>
      </c>
    </row>
    <row r="307" spans="1:4" x14ac:dyDescent="0.25">
      <c r="A307">
        <v>2.1333329999999999</v>
      </c>
      <c r="B307">
        <v>31.492789999999999</v>
      </c>
      <c r="C307">
        <v>2.1326399999999999</v>
      </c>
      <c r="D307">
        <v>24.125859999999999</v>
      </c>
    </row>
    <row r="308" spans="1:4" x14ac:dyDescent="0.25">
      <c r="A308">
        <v>2.1402779999999999</v>
      </c>
      <c r="B308">
        <v>31.70553</v>
      </c>
      <c r="C308">
        <v>2.13958</v>
      </c>
      <c r="D308">
        <v>24.225529999999999</v>
      </c>
    </row>
    <row r="309" spans="1:4" x14ac:dyDescent="0.25">
      <c r="A309">
        <v>2.1472220000000002</v>
      </c>
      <c r="B309">
        <v>31.841390000000001</v>
      </c>
      <c r="C309">
        <v>2.1465299999999998</v>
      </c>
      <c r="D309">
        <v>24.32132</v>
      </c>
    </row>
    <row r="310" spans="1:4" x14ac:dyDescent="0.25">
      <c r="A310">
        <v>2.1541670000000002</v>
      </c>
      <c r="B310">
        <v>31.904589999999999</v>
      </c>
      <c r="C310">
        <v>2.15347</v>
      </c>
      <c r="D310">
        <v>24.410039999999999</v>
      </c>
    </row>
    <row r="311" spans="1:4" x14ac:dyDescent="0.25">
      <c r="A311">
        <v>2.161111</v>
      </c>
      <c r="B311">
        <v>31.89001</v>
      </c>
      <c r="C311">
        <v>2.1604199999999998</v>
      </c>
      <c r="D311">
        <v>24.485969999999998</v>
      </c>
    </row>
    <row r="312" spans="1:4" x14ac:dyDescent="0.25">
      <c r="A312">
        <v>2.168056</v>
      </c>
      <c r="B312">
        <v>31.82741</v>
      </c>
      <c r="C312">
        <v>2.16736</v>
      </c>
      <c r="D312">
        <v>24.550889999999999</v>
      </c>
    </row>
    <row r="313" spans="1:4" x14ac:dyDescent="0.25">
      <c r="A313">
        <v>2.1749999999999998</v>
      </c>
      <c r="B313">
        <v>31.72156</v>
      </c>
      <c r="C313">
        <v>2.1743100000000002</v>
      </c>
      <c r="D313">
        <v>24.60671</v>
      </c>
    </row>
    <row r="314" spans="1:4" x14ac:dyDescent="0.25">
      <c r="A314">
        <v>2.1819440000000001</v>
      </c>
      <c r="B314">
        <v>31.577729999999999</v>
      </c>
      <c r="C314">
        <v>2.1812499999999999</v>
      </c>
      <c r="D314">
        <v>24.65232</v>
      </c>
    </row>
    <row r="315" spans="1:4" x14ac:dyDescent="0.25">
      <c r="A315">
        <v>2.1888890000000001</v>
      </c>
      <c r="B315">
        <v>31.50132</v>
      </c>
      <c r="C315">
        <v>2.1881900000000001</v>
      </c>
      <c r="D315">
        <v>24.688369999999999</v>
      </c>
    </row>
    <row r="316" spans="1:4" x14ac:dyDescent="0.25">
      <c r="A316">
        <v>2.1958329999999999</v>
      </c>
      <c r="B316">
        <v>31.480619999999998</v>
      </c>
      <c r="C316">
        <v>2.1951399999999999</v>
      </c>
      <c r="D316">
        <v>24.718209999999999</v>
      </c>
    </row>
    <row r="317" spans="1:4" x14ac:dyDescent="0.25">
      <c r="A317">
        <v>2.2027779999999999</v>
      </c>
      <c r="B317">
        <v>31.44725</v>
      </c>
      <c r="C317">
        <v>2.20208</v>
      </c>
      <c r="D317">
        <v>24.740410000000001</v>
      </c>
    </row>
    <row r="318" spans="1:4" x14ac:dyDescent="0.25">
      <c r="A318">
        <v>2.2097220000000002</v>
      </c>
      <c r="B318">
        <v>31.42821</v>
      </c>
      <c r="C318">
        <v>2.2090299999999998</v>
      </c>
      <c r="D318">
        <v>24.7607</v>
      </c>
    </row>
    <row r="319" spans="1:4" x14ac:dyDescent="0.25">
      <c r="A319">
        <v>2.2166670000000002</v>
      </c>
      <c r="B319">
        <v>31.398710000000001</v>
      </c>
      <c r="C319">
        <v>2.21597</v>
      </c>
      <c r="D319">
        <v>24.77908</v>
      </c>
    </row>
    <row r="320" spans="1:4" x14ac:dyDescent="0.25">
      <c r="A320">
        <v>2.223611</v>
      </c>
      <c r="B320">
        <v>31.37021</v>
      </c>
      <c r="C320">
        <v>2.2229199999999998</v>
      </c>
      <c r="D320">
        <v>24.795400000000001</v>
      </c>
    </row>
    <row r="321" spans="1:4" x14ac:dyDescent="0.25">
      <c r="A321">
        <v>2.230556</v>
      </c>
      <c r="B321">
        <v>31.330439999999999</v>
      </c>
      <c r="C321">
        <v>2.22986</v>
      </c>
      <c r="D321">
        <v>24.809349999999998</v>
      </c>
    </row>
    <row r="322" spans="1:4" x14ac:dyDescent="0.25">
      <c r="A322">
        <v>2.2374999999999998</v>
      </c>
      <c r="B322">
        <v>31.295919999999999</v>
      </c>
      <c r="C322">
        <v>2.2368100000000002</v>
      </c>
      <c r="D322">
        <v>24.82281</v>
      </c>
    </row>
    <row r="323" spans="1:4" x14ac:dyDescent="0.25">
      <c r="A323">
        <v>2.2444440000000001</v>
      </c>
      <c r="B323">
        <v>31.272929999999999</v>
      </c>
      <c r="C323">
        <v>2.2437499999999999</v>
      </c>
      <c r="D323">
        <v>24.837710000000001</v>
      </c>
    </row>
    <row r="324" spans="1:4" x14ac:dyDescent="0.25">
      <c r="A324">
        <v>2.2513890000000001</v>
      </c>
      <c r="B324">
        <v>31.242899999999999</v>
      </c>
      <c r="C324">
        <v>2.2506900000000001</v>
      </c>
      <c r="D324">
        <v>24.854189999999999</v>
      </c>
    </row>
    <row r="325" spans="1:4" x14ac:dyDescent="0.25">
      <c r="A325">
        <v>2.2583329999999999</v>
      </c>
      <c r="B325">
        <v>31.195180000000001</v>
      </c>
      <c r="C325">
        <v>2.2576399999999999</v>
      </c>
      <c r="D325">
        <v>24.87161</v>
      </c>
    </row>
    <row r="326" spans="1:4" x14ac:dyDescent="0.25">
      <c r="A326">
        <v>2.2652779999999999</v>
      </c>
      <c r="B326">
        <v>31.035710000000002</v>
      </c>
      <c r="C326">
        <v>2.26458</v>
      </c>
      <c r="D326">
        <v>24.888719999999999</v>
      </c>
    </row>
    <row r="327" spans="1:4" x14ac:dyDescent="0.25">
      <c r="A327">
        <v>2.2722220000000002</v>
      </c>
      <c r="B327">
        <v>30.79025</v>
      </c>
      <c r="C327">
        <v>2.2715299999999998</v>
      </c>
      <c r="D327">
        <v>24.903279999999999</v>
      </c>
    </row>
    <row r="328" spans="1:4" x14ac:dyDescent="0.25">
      <c r="A328">
        <v>2.2791670000000002</v>
      </c>
      <c r="B328">
        <v>30.524709999999999</v>
      </c>
      <c r="C328">
        <v>2.27847</v>
      </c>
      <c r="D328">
        <v>24.916899999999998</v>
      </c>
    </row>
    <row r="329" spans="1:4" x14ac:dyDescent="0.25">
      <c r="A329">
        <v>2.286111</v>
      </c>
      <c r="B329">
        <v>30.258459999999999</v>
      </c>
      <c r="C329">
        <v>2.2854199999999998</v>
      </c>
      <c r="D329">
        <v>24.92972</v>
      </c>
    </row>
    <row r="330" spans="1:4" x14ac:dyDescent="0.25">
      <c r="A330">
        <v>2.293056</v>
      </c>
      <c r="B330">
        <v>29.998010000000001</v>
      </c>
      <c r="C330">
        <v>2.29236</v>
      </c>
      <c r="D330">
        <v>24.94079</v>
      </c>
    </row>
    <row r="331" spans="1:4" x14ac:dyDescent="0.25">
      <c r="A331">
        <v>2.2999999999999998</v>
      </c>
      <c r="B331">
        <v>29.74588</v>
      </c>
      <c r="C331">
        <v>2.2993100000000002</v>
      </c>
      <c r="D331">
        <v>24.95045</v>
      </c>
    </row>
    <row r="332" spans="1:4" x14ac:dyDescent="0.25">
      <c r="A332">
        <v>2.3069440000000001</v>
      </c>
      <c r="B332">
        <v>29.499469999999999</v>
      </c>
      <c r="C332">
        <v>2.3062499999999999</v>
      </c>
      <c r="D332">
        <v>24.95804</v>
      </c>
    </row>
    <row r="333" spans="1:4" x14ac:dyDescent="0.25">
      <c r="A333">
        <v>2.3138890000000001</v>
      </c>
      <c r="B333">
        <v>29.250900000000001</v>
      </c>
      <c r="C333">
        <v>2.3131900000000001</v>
      </c>
      <c r="D333">
        <v>24.96311</v>
      </c>
    </row>
    <row r="334" spans="1:4" x14ac:dyDescent="0.25">
      <c r="A334">
        <v>2.3208329999999999</v>
      </c>
      <c r="B334">
        <v>28.991289999999999</v>
      </c>
      <c r="C334">
        <v>2.3201399999999999</v>
      </c>
      <c r="D334">
        <v>24.965170000000001</v>
      </c>
    </row>
    <row r="335" spans="1:4" x14ac:dyDescent="0.25">
      <c r="A335">
        <v>2.3277779999999999</v>
      </c>
      <c r="B335">
        <v>28.718610000000002</v>
      </c>
      <c r="C335">
        <v>2.32708</v>
      </c>
      <c r="D335">
        <v>24.962479999999999</v>
      </c>
    </row>
    <row r="336" spans="1:4" x14ac:dyDescent="0.25">
      <c r="A336">
        <v>2.3347220000000002</v>
      </c>
      <c r="B336">
        <v>28.432400000000001</v>
      </c>
      <c r="C336">
        <v>2.3340299999999998</v>
      </c>
      <c r="D336">
        <v>24.95392</v>
      </c>
    </row>
    <row r="337" spans="1:4" x14ac:dyDescent="0.25">
      <c r="A337">
        <v>2.3416670000000002</v>
      </c>
      <c r="B337">
        <v>28.137820000000001</v>
      </c>
      <c r="C337">
        <v>2.34097</v>
      </c>
      <c r="D337">
        <v>24.937449999999998</v>
      </c>
    </row>
    <row r="338" spans="1:4" x14ac:dyDescent="0.25">
      <c r="A338">
        <v>2.348611</v>
      </c>
      <c r="B338">
        <v>27.83362</v>
      </c>
      <c r="C338">
        <v>2.3479199999999998</v>
      </c>
      <c r="D338">
        <v>24.913689999999999</v>
      </c>
    </row>
    <row r="339" spans="1:4" x14ac:dyDescent="0.25">
      <c r="A339">
        <v>2.355556</v>
      </c>
      <c r="B339">
        <v>27.510829999999999</v>
      </c>
      <c r="C339">
        <v>2.35486</v>
      </c>
      <c r="D339">
        <v>24.88026</v>
      </c>
    </row>
    <row r="340" spans="1:4" x14ac:dyDescent="0.25">
      <c r="A340">
        <v>2.3624999999999998</v>
      </c>
      <c r="B340">
        <v>27.18346</v>
      </c>
      <c r="C340">
        <v>2.3618100000000002</v>
      </c>
      <c r="D340">
        <v>24.839690000000001</v>
      </c>
    </row>
    <row r="341" spans="1:4" x14ac:dyDescent="0.25">
      <c r="A341">
        <v>2.3694440000000001</v>
      </c>
      <c r="B341">
        <v>26.86225</v>
      </c>
      <c r="C341">
        <v>2.3687499999999999</v>
      </c>
      <c r="D341">
        <v>24.79053</v>
      </c>
    </row>
    <row r="342" spans="1:4" x14ac:dyDescent="0.25">
      <c r="A342">
        <v>2.3763890000000001</v>
      </c>
      <c r="B342">
        <v>26.55123</v>
      </c>
      <c r="C342">
        <v>2.3756900000000001</v>
      </c>
      <c r="D342">
        <v>24.736930000000001</v>
      </c>
    </row>
    <row r="343" spans="1:4" x14ac:dyDescent="0.25">
      <c r="A343">
        <v>2.3833329999999999</v>
      </c>
      <c r="B343">
        <v>26.25339</v>
      </c>
      <c r="C343">
        <v>2.3826399999999999</v>
      </c>
      <c r="D343">
        <v>24.679010000000002</v>
      </c>
    </row>
    <row r="344" spans="1:4" x14ac:dyDescent="0.25">
      <c r="A344">
        <v>2.3902779999999999</v>
      </c>
      <c r="B344">
        <v>25.965810000000001</v>
      </c>
      <c r="C344">
        <v>2.38958</v>
      </c>
      <c r="D344">
        <v>24.616140000000001</v>
      </c>
    </row>
    <row r="345" spans="1:4" x14ac:dyDescent="0.25">
      <c r="A345">
        <v>2.3972220000000002</v>
      </c>
      <c r="B345">
        <v>25.692019999999999</v>
      </c>
      <c r="C345">
        <v>2.3965299999999998</v>
      </c>
      <c r="D345">
        <v>24.548310000000001</v>
      </c>
    </row>
    <row r="346" spans="1:4" x14ac:dyDescent="0.25">
      <c r="A346">
        <v>2.4041670000000002</v>
      </c>
      <c r="B346">
        <v>25.432400000000001</v>
      </c>
      <c r="C346">
        <v>2.40347</v>
      </c>
      <c r="D346">
        <v>24.475519999999999</v>
      </c>
    </row>
    <row r="347" spans="1:4" x14ac:dyDescent="0.25">
      <c r="A347">
        <v>2.411111</v>
      </c>
      <c r="B347">
        <v>25.185780000000001</v>
      </c>
      <c r="C347">
        <v>2.4104199999999998</v>
      </c>
      <c r="D347">
        <v>24.396940000000001</v>
      </c>
    </row>
    <row r="348" spans="1:4" x14ac:dyDescent="0.25">
      <c r="A348">
        <v>2.418056</v>
      </c>
      <c r="B348">
        <v>24.951280000000001</v>
      </c>
      <c r="C348">
        <v>2.41736</v>
      </c>
      <c r="D348">
        <v>24.316870000000002</v>
      </c>
    </row>
    <row r="349" spans="1:4" x14ac:dyDescent="0.25">
      <c r="A349">
        <v>2.4249999999999998</v>
      </c>
      <c r="B349">
        <v>24.72991</v>
      </c>
      <c r="C349">
        <v>2.4243100000000002</v>
      </c>
      <c r="D349">
        <v>24.236280000000001</v>
      </c>
    </row>
    <row r="350" spans="1:4" x14ac:dyDescent="0.25">
      <c r="A350">
        <v>2.4319440000000001</v>
      </c>
      <c r="B350">
        <v>24.524570000000001</v>
      </c>
      <c r="C350">
        <v>2.4312499999999999</v>
      </c>
      <c r="D350">
        <v>24.159310000000001</v>
      </c>
    </row>
    <row r="351" spans="1:4" x14ac:dyDescent="0.25">
      <c r="A351">
        <v>2.4388890000000001</v>
      </c>
      <c r="B351">
        <v>24.330929999999999</v>
      </c>
      <c r="C351">
        <v>2.4381900000000001</v>
      </c>
      <c r="D351">
        <v>24.082280000000001</v>
      </c>
    </row>
    <row r="352" spans="1:4" x14ac:dyDescent="0.25">
      <c r="A352">
        <v>2.4458329999999999</v>
      </c>
      <c r="B352">
        <v>24.147760000000002</v>
      </c>
      <c r="C352">
        <v>2.4451399999999999</v>
      </c>
      <c r="D352">
        <v>24.009360000000001</v>
      </c>
    </row>
    <row r="353" spans="1:4" x14ac:dyDescent="0.25">
      <c r="A353">
        <v>2.4527779999999999</v>
      </c>
      <c r="B353">
        <v>23.97542</v>
      </c>
      <c r="C353">
        <v>2.45208</v>
      </c>
      <c r="D353">
        <v>23.937190000000001</v>
      </c>
    </row>
    <row r="354" spans="1:4" x14ac:dyDescent="0.25">
      <c r="A354">
        <v>2.4597220000000002</v>
      </c>
      <c r="B354">
        <v>23.812370000000001</v>
      </c>
      <c r="C354">
        <v>2.4590299999999998</v>
      </c>
      <c r="D354">
        <v>23.867059999999999</v>
      </c>
    </row>
    <row r="355" spans="1:4" x14ac:dyDescent="0.25">
      <c r="A355">
        <v>2.4666670000000002</v>
      </c>
      <c r="B355">
        <v>23.660710000000002</v>
      </c>
      <c r="C355">
        <v>2.46597</v>
      </c>
      <c r="D355">
        <v>23.80217</v>
      </c>
    </row>
    <row r="356" spans="1:4" x14ac:dyDescent="0.25">
      <c r="A356">
        <v>2.473611</v>
      </c>
      <c r="B356">
        <v>23.517150000000001</v>
      </c>
      <c r="C356">
        <v>2.4729199999999998</v>
      </c>
      <c r="D356">
        <v>23.743310000000001</v>
      </c>
    </row>
    <row r="357" spans="1:4" x14ac:dyDescent="0.25">
      <c r="A357">
        <v>2.480556</v>
      </c>
      <c r="B357">
        <v>23.38043</v>
      </c>
      <c r="C357">
        <v>2.47986</v>
      </c>
      <c r="D357">
        <v>23.690190000000001</v>
      </c>
    </row>
    <row r="358" spans="1:4" x14ac:dyDescent="0.25">
      <c r="A358">
        <v>2.4874999999999998</v>
      </c>
      <c r="B358">
        <v>23.249770000000002</v>
      </c>
      <c r="C358">
        <v>2.4868100000000002</v>
      </c>
      <c r="D358">
        <v>23.64648</v>
      </c>
    </row>
    <row r="359" spans="1:4" x14ac:dyDescent="0.25">
      <c r="A359">
        <v>2.4944440000000001</v>
      </c>
      <c r="B359">
        <v>23.12407</v>
      </c>
      <c r="C359">
        <v>2.4937499999999999</v>
      </c>
      <c r="D359">
        <v>23.608509999999999</v>
      </c>
    </row>
    <row r="360" spans="1:4" x14ac:dyDescent="0.25">
      <c r="A360">
        <v>2.5013890000000001</v>
      </c>
      <c r="B360">
        <v>23.004650000000002</v>
      </c>
      <c r="C360">
        <v>2.5006900000000001</v>
      </c>
      <c r="D360">
        <v>23.573250000000002</v>
      </c>
    </row>
    <row r="361" spans="1:4" x14ac:dyDescent="0.25">
      <c r="A361">
        <v>2.5083329999999999</v>
      </c>
      <c r="B361">
        <v>22.89124</v>
      </c>
      <c r="C361">
        <v>2.5076399999999999</v>
      </c>
      <c r="D361">
        <v>23.540220000000001</v>
      </c>
    </row>
    <row r="362" spans="1:4" x14ac:dyDescent="0.25">
      <c r="A362">
        <v>2.5152779999999999</v>
      </c>
      <c r="B362">
        <v>22.782859999999999</v>
      </c>
      <c r="C362">
        <v>2.51458</v>
      </c>
      <c r="D362">
        <v>23.510059999999999</v>
      </c>
    </row>
    <row r="363" spans="1:4" x14ac:dyDescent="0.25">
      <c r="A363">
        <v>2.5222220000000002</v>
      </c>
      <c r="B363">
        <v>22.67839</v>
      </c>
      <c r="C363">
        <v>2.5215299999999998</v>
      </c>
      <c r="D363">
        <v>23.48263</v>
      </c>
    </row>
    <row r="364" spans="1:4" x14ac:dyDescent="0.25">
      <c r="A364">
        <v>2.5291670000000002</v>
      </c>
      <c r="B364">
        <v>22.575569999999999</v>
      </c>
      <c r="C364">
        <v>2.52847</v>
      </c>
      <c r="D364">
        <v>23.455819999999999</v>
      </c>
    </row>
    <row r="365" spans="1:4" x14ac:dyDescent="0.25">
      <c r="A365">
        <v>2.536111</v>
      </c>
      <c r="B365">
        <v>22.47392</v>
      </c>
      <c r="C365">
        <v>2.5354199999999998</v>
      </c>
      <c r="D365">
        <v>23.429320000000001</v>
      </c>
    </row>
    <row r="366" spans="1:4" x14ac:dyDescent="0.25">
      <c r="A366">
        <v>2.543056</v>
      </c>
      <c r="B366">
        <v>22.375070000000001</v>
      </c>
      <c r="C366">
        <v>2.54236</v>
      </c>
      <c r="D366">
        <v>23.40072</v>
      </c>
    </row>
    <row r="367" spans="1:4" x14ac:dyDescent="0.25">
      <c r="A367">
        <v>2.5499999999999998</v>
      </c>
      <c r="B367">
        <v>22.281659999999999</v>
      </c>
      <c r="C367">
        <v>2.5493100000000002</v>
      </c>
      <c r="D367">
        <v>23.369700000000002</v>
      </c>
    </row>
    <row r="368" spans="1:4" x14ac:dyDescent="0.25">
      <c r="A368">
        <v>2.5569440000000001</v>
      </c>
      <c r="B368">
        <v>22.18993</v>
      </c>
      <c r="C368">
        <v>2.5562499999999999</v>
      </c>
      <c r="D368">
        <v>23.337050000000001</v>
      </c>
    </row>
    <row r="369" spans="1:4" x14ac:dyDescent="0.25">
      <c r="A369">
        <v>2.5638890000000001</v>
      </c>
      <c r="B369">
        <v>22.098410000000001</v>
      </c>
      <c r="C369">
        <v>2.5631900000000001</v>
      </c>
      <c r="D369">
        <v>23.30151</v>
      </c>
    </row>
    <row r="370" spans="1:4" x14ac:dyDescent="0.25">
      <c r="A370">
        <v>2.5708329999999999</v>
      </c>
      <c r="B370">
        <v>22.015460000000001</v>
      </c>
      <c r="C370">
        <v>2.5701399999999999</v>
      </c>
      <c r="D370">
        <v>23.26548</v>
      </c>
    </row>
    <row r="371" spans="1:4" x14ac:dyDescent="0.25">
      <c r="A371">
        <v>2.5777779999999999</v>
      </c>
      <c r="B371">
        <v>21.938659999999999</v>
      </c>
      <c r="C371">
        <v>2.57708</v>
      </c>
      <c r="D371">
        <v>23.232009999999999</v>
      </c>
    </row>
    <row r="372" spans="1:4" x14ac:dyDescent="0.25">
      <c r="A372">
        <v>2.5847220000000002</v>
      </c>
      <c r="B372">
        <v>21.866379999999999</v>
      </c>
      <c r="C372">
        <v>2.5840299999999998</v>
      </c>
      <c r="D372">
        <v>23.196760000000001</v>
      </c>
    </row>
    <row r="373" spans="1:4" x14ac:dyDescent="0.25">
      <c r="A373">
        <v>2.5916670000000002</v>
      </c>
      <c r="B373">
        <v>21.798629999999999</v>
      </c>
      <c r="C373">
        <v>2.59097</v>
      </c>
      <c r="D373">
        <v>23.163440000000001</v>
      </c>
    </row>
    <row r="374" spans="1:4" x14ac:dyDescent="0.25">
      <c r="A374">
        <v>2.598611</v>
      </c>
      <c r="B374">
        <v>21.737369999999999</v>
      </c>
      <c r="C374">
        <v>2.5979199999999998</v>
      </c>
      <c r="D374">
        <v>23.131399999999999</v>
      </c>
    </row>
    <row r="375" spans="1:4" x14ac:dyDescent="0.25">
      <c r="A375">
        <v>2.605556</v>
      </c>
      <c r="B375">
        <v>21.67915</v>
      </c>
      <c r="C375">
        <v>2.60486</v>
      </c>
      <c r="D375">
        <v>23.100639999999999</v>
      </c>
    </row>
    <row r="376" spans="1:4" x14ac:dyDescent="0.25">
      <c r="A376">
        <v>2.6124999999999998</v>
      </c>
      <c r="B376">
        <v>21.626439999999999</v>
      </c>
      <c r="C376">
        <v>2.6118100000000002</v>
      </c>
      <c r="D376">
        <v>23.073409999999999</v>
      </c>
    </row>
    <row r="377" spans="1:4" x14ac:dyDescent="0.25">
      <c r="A377">
        <v>2.6194440000000001</v>
      </c>
      <c r="B377">
        <v>21.579599999999999</v>
      </c>
      <c r="C377">
        <v>2.6187499999999999</v>
      </c>
      <c r="D377">
        <v>23.050689999999999</v>
      </c>
    </row>
    <row r="378" spans="1:4" x14ac:dyDescent="0.25">
      <c r="A378">
        <v>2.6263890000000001</v>
      </c>
      <c r="B378">
        <v>21.538640000000001</v>
      </c>
      <c r="C378">
        <v>2.6256900000000001</v>
      </c>
      <c r="D378">
        <v>23.032150000000001</v>
      </c>
    </row>
    <row r="379" spans="1:4" x14ac:dyDescent="0.25">
      <c r="A379">
        <v>2.6333329999999999</v>
      </c>
      <c r="B379">
        <v>21.507010000000001</v>
      </c>
      <c r="C379">
        <v>2.6326399999999999</v>
      </c>
      <c r="D379">
        <v>23.01829</v>
      </c>
    </row>
    <row r="380" spans="1:4" x14ac:dyDescent="0.25">
      <c r="A380">
        <v>2.6402779999999999</v>
      </c>
      <c r="B380">
        <v>21.483879999999999</v>
      </c>
      <c r="C380">
        <v>2.63958</v>
      </c>
      <c r="D380">
        <v>23.007639999999999</v>
      </c>
    </row>
    <row r="381" spans="1:4" x14ac:dyDescent="0.25">
      <c r="A381">
        <v>2.6472220000000002</v>
      </c>
      <c r="B381">
        <v>21.460419999999999</v>
      </c>
      <c r="C381">
        <v>2.6465299999999998</v>
      </c>
      <c r="D381">
        <v>22.997810000000001</v>
      </c>
    </row>
    <row r="382" spans="1:4" x14ac:dyDescent="0.25">
      <c r="A382">
        <v>2.6541670000000002</v>
      </c>
      <c r="B382">
        <v>21.43695</v>
      </c>
      <c r="C382">
        <v>2.65347</v>
      </c>
      <c r="D382">
        <v>22.98845</v>
      </c>
    </row>
    <row r="383" spans="1:4" x14ac:dyDescent="0.25">
      <c r="A383">
        <v>2.661111</v>
      </c>
      <c r="B383">
        <v>21.414300000000001</v>
      </c>
      <c r="C383">
        <v>2.6604199999999998</v>
      </c>
      <c r="D383">
        <v>22.98216</v>
      </c>
    </row>
    <row r="384" spans="1:4" x14ac:dyDescent="0.25">
      <c r="A384">
        <v>2.668056</v>
      </c>
      <c r="B384">
        <v>21.392620000000001</v>
      </c>
      <c r="C384">
        <v>2.66736</v>
      </c>
      <c r="D384">
        <v>22.976990000000001</v>
      </c>
    </row>
    <row r="385" spans="1:4" x14ac:dyDescent="0.25">
      <c r="A385">
        <v>2.6749999999999998</v>
      </c>
      <c r="B385">
        <v>21.368310000000001</v>
      </c>
      <c r="C385">
        <v>2.6743100000000002</v>
      </c>
      <c r="D385">
        <v>22.971350000000001</v>
      </c>
    </row>
    <row r="386" spans="1:4" x14ac:dyDescent="0.25">
      <c r="A386">
        <v>2.6819440000000001</v>
      </c>
      <c r="B386">
        <v>21.347760000000001</v>
      </c>
      <c r="C386">
        <v>2.6812499999999999</v>
      </c>
      <c r="D386">
        <v>22.96489</v>
      </c>
    </row>
    <row r="387" spans="1:4" x14ac:dyDescent="0.25">
      <c r="A387">
        <v>2.6888890000000001</v>
      </c>
      <c r="B387">
        <v>21.328849999999999</v>
      </c>
      <c r="C387">
        <v>2.6881900000000001</v>
      </c>
      <c r="D387">
        <v>22.957630000000002</v>
      </c>
    </row>
    <row r="388" spans="1:4" x14ac:dyDescent="0.25">
      <c r="A388">
        <v>2.6958329999999999</v>
      </c>
      <c r="B388">
        <v>21.306809999999999</v>
      </c>
      <c r="C388">
        <v>2.6951399999999999</v>
      </c>
      <c r="D388">
        <v>22.94632</v>
      </c>
    </row>
    <row r="389" spans="1:4" x14ac:dyDescent="0.25">
      <c r="A389">
        <v>2.7027779999999999</v>
      </c>
      <c r="B389">
        <v>21.28229</v>
      </c>
      <c r="C389">
        <v>2.70208</v>
      </c>
      <c r="D389">
        <v>22.933890000000002</v>
      </c>
    </row>
    <row r="390" spans="1:4" x14ac:dyDescent="0.25">
      <c r="A390">
        <v>2.7097220000000002</v>
      </c>
      <c r="B390">
        <v>21.257619999999999</v>
      </c>
      <c r="C390">
        <v>2.7090299999999998</v>
      </c>
      <c r="D390">
        <v>22.92</v>
      </c>
    </row>
    <row r="391" spans="1:4" x14ac:dyDescent="0.25">
      <c r="A391">
        <v>2.7166670000000002</v>
      </c>
      <c r="B391">
        <v>21.23574</v>
      </c>
      <c r="C391">
        <v>2.71597</v>
      </c>
      <c r="D391">
        <v>22.90531</v>
      </c>
    </row>
    <row r="392" spans="1:4" x14ac:dyDescent="0.25">
      <c r="A392">
        <v>2.723611</v>
      </c>
      <c r="B392">
        <v>21.21566</v>
      </c>
      <c r="C392">
        <v>2.7229199999999998</v>
      </c>
      <c r="D392">
        <v>22.892219999999998</v>
      </c>
    </row>
    <row r="393" spans="1:4" x14ac:dyDescent="0.25">
      <c r="A393">
        <v>2.730556</v>
      </c>
      <c r="B393">
        <v>21.19575</v>
      </c>
      <c r="C393">
        <v>2.72986</v>
      </c>
      <c r="D393">
        <v>22.878820000000001</v>
      </c>
    </row>
    <row r="394" spans="1:4" x14ac:dyDescent="0.25">
      <c r="A394">
        <v>2.7374999999999998</v>
      </c>
      <c r="B394">
        <v>21.175339999999998</v>
      </c>
      <c r="C394">
        <v>2.7368100000000002</v>
      </c>
      <c r="D394">
        <v>22.865089999999999</v>
      </c>
    </row>
    <row r="395" spans="1:4" x14ac:dyDescent="0.25">
      <c r="A395">
        <v>2.7444440000000001</v>
      </c>
      <c r="B395">
        <v>21.154260000000001</v>
      </c>
      <c r="C395">
        <v>2.7437499999999999</v>
      </c>
      <c r="D395">
        <v>22.85023</v>
      </c>
    </row>
    <row r="396" spans="1:4" x14ac:dyDescent="0.25">
      <c r="A396">
        <v>2.7513890000000001</v>
      </c>
      <c r="B396">
        <v>21.136310000000002</v>
      </c>
      <c r="C396">
        <v>2.7506900000000001</v>
      </c>
      <c r="D396">
        <v>22.8352</v>
      </c>
    </row>
    <row r="397" spans="1:4" x14ac:dyDescent="0.25">
      <c r="A397">
        <v>2.7583329999999999</v>
      </c>
      <c r="B397">
        <v>21.120819999999998</v>
      </c>
      <c r="C397">
        <v>2.7576399999999999</v>
      </c>
      <c r="D397">
        <v>22.823409999999999</v>
      </c>
    </row>
    <row r="398" spans="1:4" x14ac:dyDescent="0.25">
      <c r="A398">
        <v>2.7652779999999999</v>
      </c>
      <c r="B398">
        <v>21.107140000000001</v>
      </c>
      <c r="C398">
        <v>2.76458</v>
      </c>
      <c r="D398">
        <v>22.812899999999999</v>
      </c>
    </row>
    <row r="399" spans="1:4" x14ac:dyDescent="0.25">
      <c r="A399">
        <v>2.7722220000000002</v>
      </c>
      <c r="B399">
        <v>21.096589999999999</v>
      </c>
      <c r="C399">
        <v>2.7715299999999998</v>
      </c>
      <c r="D399">
        <v>22.805630000000001</v>
      </c>
    </row>
    <row r="400" spans="1:4" x14ac:dyDescent="0.25">
      <c r="A400">
        <v>2.7791670000000002</v>
      </c>
      <c r="B400">
        <v>21.084710000000001</v>
      </c>
      <c r="C400">
        <v>2.77847</v>
      </c>
      <c r="D400">
        <v>22.798190000000002</v>
      </c>
    </row>
    <row r="401" spans="1:4" x14ac:dyDescent="0.25">
      <c r="A401">
        <v>2.786111</v>
      </c>
      <c r="B401">
        <v>21.069210000000002</v>
      </c>
      <c r="C401">
        <v>2.7854199999999998</v>
      </c>
      <c r="D401">
        <v>22.791239999999998</v>
      </c>
    </row>
    <row r="402" spans="1:4" x14ac:dyDescent="0.25">
      <c r="A402">
        <v>2.793056</v>
      </c>
      <c r="B402">
        <v>21.047260000000001</v>
      </c>
      <c r="C402">
        <v>2.79236</v>
      </c>
      <c r="D402">
        <v>22.783799999999999</v>
      </c>
    </row>
    <row r="403" spans="1:4" x14ac:dyDescent="0.25">
      <c r="A403">
        <v>2.8</v>
      </c>
      <c r="B403">
        <v>21.01821</v>
      </c>
      <c r="C403">
        <v>2.7993100000000002</v>
      </c>
      <c r="D403">
        <v>22.773289999999999</v>
      </c>
    </row>
    <row r="404" spans="1:4" x14ac:dyDescent="0.25">
      <c r="A404">
        <v>2.8069440000000001</v>
      </c>
      <c r="B404">
        <v>20.985510000000001</v>
      </c>
      <c r="C404">
        <v>2.8062499999999999</v>
      </c>
      <c r="D404">
        <v>22.761479999999999</v>
      </c>
    </row>
    <row r="405" spans="1:4" x14ac:dyDescent="0.25">
      <c r="A405">
        <v>2.8138890000000001</v>
      </c>
      <c r="B405">
        <v>20.950810000000001</v>
      </c>
      <c r="C405">
        <v>2.8131900000000001</v>
      </c>
      <c r="D405">
        <v>22.748860000000001</v>
      </c>
    </row>
    <row r="406" spans="1:4" x14ac:dyDescent="0.25">
      <c r="A406">
        <v>2.8208329999999999</v>
      </c>
      <c r="B406">
        <v>20.916599999999999</v>
      </c>
      <c r="C406">
        <v>2.8201399999999999</v>
      </c>
      <c r="D406">
        <v>22.73527</v>
      </c>
    </row>
    <row r="407" spans="1:4" x14ac:dyDescent="0.25">
      <c r="A407">
        <v>2.8277779999999999</v>
      </c>
      <c r="B407">
        <v>20.881720000000001</v>
      </c>
      <c r="C407">
        <v>2.82708</v>
      </c>
      <c r="D407">
        <v>22.722000000000001</v>
      </c>
    </row>
    <row r="408" spans="1:4" x14ac:dyDescent="0.25">
      <c r="A408">
        <v>2.8347220000000002</v>
      </c>
      <c r="B408">
        <v>20.846340000000001</v>
      </c>
      <c r="C408">
        <v>2.8340299999999998</v>
      </c>
      <c r="D408">
        <v>22.70825</v>
      </c>
    </row>
    <row r="409" spans="1:4" x14ac:dyDescent="0.25">
      <c r="A409">
        <v>2.8416670000000002</v>
      </c>
      <c r="B409">
        <v>20.812619999999999</v>
      </c>
      <c r="C409">
        <v>2.84097</v>
      </c>
      <c r="D409">
        <v>22.693999999999999</v>
      </c>
    </row>
    <row r="410" spans="1:4" x14ac:dyDescent="0.25">
      <c r="A410">
        <v>2.848611</v>
      </c>
      <c r="B410">
        <v>20.78302</v>
      </c>
      <c r="C410">
        <v>2.8479199999999998</v>
      </c>
      <c r="D410">
        <v>22.67944</v>
      </c>
    </row>
    <row r="411" spans="1:4" x14ac:dyDescent="0.25">
      <c r="A411">
        <v>2.855556</v>
      </c>
      <c r="B411">
        <v>20.761209999999998</v>
      </c>
      <c r="C411">
        <v>2.85486</v>
      </c>
      <c r="D411">
        <v>22.665679999999998</v>
      </c>
    </row>
    <row r="412" spans="1:4" x14ac:dyDescent="0.25">
      <c r="A412">
        <v>2.8624999999999998</v>
      </c>
      <c r="B412">
        <v>20.74699</v>
      </c>
      <c r="C412">
        <v>2.8618100000000002</v>
      </c>
      <c r="D412">
        <v>22.652239999999999</v>
      </c>
    </row>
    <row r="413" spans="1:4" x14ac:dyDescent="0.25">
      <c r="A413">
        <v>2.8694440000000001</v>
      </c>
      <c r="B413">
        <v>20.744350000000001</v>
      </c>
      <c r="C413">
        <v>2.8687499999999999</v>
      </c>
      <c r="D413">
        <v>22.640750000000001</v>
      </c>
    </row>
    <row r="414" spans="1:4" x14ac:dyDescent="0.25">
      <c r="A414">
        <v>2.8763890000000001</v>
      </c>
      <c r="B414">
        <v>20.760539999999999</v>
      </c>
      <c r="C414">
        <v>2.8756900000000001</v>
      </c>
      <c r="D414">
        <v>22.63233</v>
      </c>
    </row>
    <row r="415" spans="1:4" x14ac:dyDescent="0.25">
      <c r="A415">
        <v>2.8833329999999999</v>
      </c>
      <c r="B415">
        <v>20.797360000000001</v>
      </c>
      <c r="C415">
        <v>2.8826399999999999</v>
      </c>
      <c r="D415">
        <v>22.627469999999999</v>
      </c>
    </row>
    <row r="416" spans="1:4" x14ac:dyDescent="0.25">
      <c r="A416">
        <v>2.8902779999999999</v>
      </c>
      <c r="B416">
        <v>20.852630000000001</v>
      </c>
      <c r="C416">
        <v>2.88958</v>
      </c>
      <c r="D416">
        <v>22.62585</v>
      </c>
    </row>
    <row r="417" spans="1:4" x14ac:dyDescent="0.25">
      <c r="A417">
        <v>2.8972220000000002</v>
      </c>
      <c r="B417">
        <v>20.925979999999999</v>
      </c>
      <c r="C417">
        <v>2.8965299999999998</v>
      </c>
      <c r="D417">
        <v>22.627469999999999</v>
      </c>
    </row>
    <row r="418" spans="1:4" x14ac:dyDescent="0.25">
      <c r="A418">
        <v>2.9041670000000002</v>
      </c>
      <c r="B418">
        <v>21.018529999999998</v>
      </c>
      <c r="C418">
        <v>2.90347</v>
      </c>
      <c r="D418">
        <v>22.632000000000001</v>
      </c>
    </row>
    <row r="419" spans="1:4" x14ac:dyDescent="0.25">
      <c r="A419">
        <v>2.911111</v>
      </c>
      <c r="B419">
        <v>21.1294</v>
      </c>
      <c r="C419">
        <v>2.9104199999999998</v>
      </c>
      <c r="D419">
        <v>22.639289999999999</v>
      </c>
    </row>
    <row r="420" spans="1:4" x14ac:dyDescent="0.25">
      <c r="A420">
        <v>2.918056</v>
      </c>
      <c r="B420">
        <v>21.25609</v>
      </c>
      <c r="C420">
        <v>2.91736</v>
      </c>
      <c r="D420">
        <v>22.64884</v>
      </c>
    </row>
    <row r="421" spans="1:4" x14ac:dyDescent="0.25">
      <c r="A421">
        <v>2.9249999999999998</v>
      </c>
      <c r="B421">
        <v>21.393969999999999</v>
      </c>
      <c r="C421">
        <v>2.9243100000000002</v>
      </c>
      <c r="D421">
        <v>22.659849999999999</v>
      </c>
    </row>
    <row r="422" spans="1:4" x14ac:dyDescent="0.25">
      <c r="A422">
        <v>2.9319440000000001</v>
      </c>
      <c r="B422">
        <v>21.541679999999999</v>
      </c>
      <c r="C422">
        <v>2.9312499999999999</v>
      </c>
      <c r="D422">
        <v>22.67231</v>
      </c>
    </row>
    <row r="423" spans="1:4" x14ac:dyDescent="0.25">
      <c r="A423">
        <v>2.9388890000000001</v>
      </c>
      <c r="B423">
        <v>21.700340000000001</v>
      </c>
      <c r="C423">
        <v>2.9381900000000001</v>
      </c>
      <c r="D423">
        <v>22.68591</v>
      </c>
    </row>
    <row r="424" spans="1:4" x14ac:dyDescent="0.25">
      <c r="A424">
        <v>2.9458329999999999</v>
      </c>
      <c r="B424">
        <v>21.888290000000001</v>
      </c>
      <c r="C424">
        <v>2.9451399999999999</v>
      </c>
      <c r="D424">
        <v>22.70016</v>
      </c>
    </row>
    <row r="425" spans="1:4" x14ac:dyDescent="0.25">
      <c r="A425">
        <v>2.9527779999999999</v>
      </c>
      <c r="B425">
        <v>22.125170000000001</v>
      </c>
      <c r="C425">
        <v>2.95208</v>
      </c>
      <c r="D425">
        <v>22.717960000000001</v>
      </c>
    </row>
    <row r="426" spans="1:4" x14ac:dyDescent="0.25">
      <c r="A426">
        <v>2.9597220000000002</v>
      </c>
      <c r="B426">
        <v>22.381920000000001</v>
      </c>
      <c r="C426">
        <v>2.9590299999999998</v>
      </c>
      <c r="D426">
        <v>22.737690000000001</v>
      </c>
    </row>
    <row r="427" spans="1:4" x14ac:dyDescent="0.25">
      <c r="A427">
        <v>2.9666670000000002</v>
      </c>
      <c r="B427">
        <v>22.651599999999998</v>
      </c>
      <c r="C427">
        <v>2.96597</v>
      </c>
      <c r="D427">
        <v>22.758400000000002</v>
      </c>
    </row>
    <row r="428" spans="1:4" x14ac:dyDescent="0.25">
      <c r="A428">
        <v>2.973611</v>
      </c>
      <c r="B428">
        <v>22.948239999999998</v>
      </c>
      <c r="C428">
        <v>2.9729199999999998</v>
      </c>
      <c r="D428">
        <v>22.78152</v>
      </c>
    </row>
    <row r="429" spans="1:4" x14ac:dyDescent="0.25">
      <c r="A429">
        <v>2.980556</v>
      </c>
      <c r="B429">
        <v>23.268329999999999</v>
      </c>
      <c r="C429">
        <v>2.97986</v>
      </c>
      <c r="D429">
        <v>22.80818</v>
      </c>
    </row>
    <row r="430" spans="1:4" x14ac:dyDescent="0.25">
      <c r="A430">
        <v>2.9874999999999998</v>
      </c>
      <c r="B430">
        <v>23.60041</v>
      </c>
      <c r="C430">
        <v>2.9868100000000002</v>
      </c>
      <c r="D430">
        <v>22.837420000000002</v>
      </c>
    </row>
    <row r="431" spans="1:4" x14ac:dyDescent="0.25">
      <c r="A431">
        <v>2.9944440000000001</v>
      </c>
      <c r="B431">
        <v>23.94951</v>
      </c>
      <c r="C431">
        <v>2.9937499999999999</v>
      </c>
      <c r="D431">
        <v>22.870360000000002</v>
      </c>
    </row>
    <row r="432" spans="1:4" x14ac:dyDescent="0.25">
      <c r="A432">
        <v>3.0013890000000001</v>
      </c>
      <c r="B432">
        <v>24.332979999999999</v>
      </c>
      <c r="C432">
        <v>3.0006900000000001</v>
      </c>
      <c r="D432">
        <v>22.908460000000002</v>
      </c>
    </row>
    <row r="433" spans="1:4" x14ac:dyDescent="0.25">
      <c r="A433">
        <v>3.0083329999999999</v>
      </c>
      <c r="B433">
        <v>24.750789999999999</v>
      </c>
      <c r="C433">
        <v>3.0076399999999999</v>
      </c>
      <c r="D433">
        <v>22.953469999999999</v>
      </c>
    </row>
    <row r="434" spans="1:4" x14ac:dyDescent="0.25">
      <c r="A434">
        <v>3.0152779999999999</v>
      </c>
      <c r="B434">
        <v>25.198989999999998</v>
      </c>
      <c r="C434">
        <v>3.01458</v>
      </c>
      <c r="D434">
        <v>23.00507</v>
      </c>
    </row>
    <row r="435" spans="1:4" x14ac:dyDescent="0.25">
      <c r="A435">
        <v>3.0222220000000002</v>
      </c>
      <c r="B435">
        <v>25.656320000000001</v>
      </c>
      <c r="C435">
        <v>3.0215299999999998</v>
      </c>
      <c r="D435">
        <v>23.061810000000001</v>
      </c>
    </row>
    <row r="436" spans="1:4" x14ac:dyDescent="0.25">
      <c r="A436">
        <v>3.0291670000000002</v>
      </c>
      <c r="B436">
        <v>26.096060000000001</v>
      </c>
      <c r="C436">
        <v>3.02847</v>
      </c>
      <c r="D436">
        <v>23.1219</v>
      </c>
    </row>
    <row r="437" spans="1:4" x14ac:dyDescent="0.25">
      <c r="A437">
        <v>3.036111</v>
      </c>
      <c r="B437">
        <v>26.53567</v>
      </c>
      <c r="C437">
        <v>3.0354199999999998</v>
      </c>
      <c r="D437">
        <v>23.184200000000001</v>
      </c>
    </row>
    <row r="438" spans="1:4" x14ac:dyDescent="0.25">
      <c r="A438">
        <v>3.043056</v>
      </c>
      <c r="B438">
        <v>26.981449999999999</v>
      </c>
      <c r="C438">
        <v>3.04236</v>
      </c>
      <c r="D438">
        <v>23.24954</v>
      </c>
    </row>
    <row r="439" spans="1:4" x14ac:dyDescent="0.25">
      <c r="A439">
        <v>3.05</v>
      </c>
      <c r="B439">
        <v>27.387869999999999</v>
      </c>
      <c r="C439">
        <v>3.0493100000000002</v>
      </c>
      <c r="D439">
        <v>23.316770000000002</v>
      </c>
    </row>
    <row r="440" spans="1:4" x14ac:dyDescent="0.25">
      <c r="A440">
        <v>3.0569440000000001</v>
      </c>
      <c r="B440">
        <v>27.747029999999999</v>
      </c>
      <c r="C440">
        <v>3.0562499999999999</v>
      </c>
      <c r="D440">
        <v>23.382190000000001</v>
      </c>
    </row>
    <row r="441" spans="1:4" x14ac:dyDescent="0.25">
      <c r="A441">
        <v>3.0638890000000001</v>
      </c>
      <c r="B441">
        <v>28.078869999999998</v>
      </c>
      <c r="C441">
        <v>3.0631900000000001</v>
      </c>
      <c r="D441">
        <v>23.446459999999998</v>
      </c>
    </row>
    <row r="442" spans="1:4" x14ac:dyDescent="0.25">
      <c r="A442">
        <v>3.0708329999999999</v>
      </c>
      <c r="B442">
        <v>28.388739999999999</v>
      </c>
      <c r="C442">
        <v>3.0701399999999999</v>
      </c>
      <c r="D442">
        <v>23.508769999999998</v>
      </c>
    </row>
    <row r="443" spans="1:4" x14ac:dyDescent="0.25">
      <c r="A443">
        <v>3.0777779999999999</v>
      </c>
      <c r="B443">
        <v>28.70025</v>
      </c>
      <c r="C443">
        <v>3.07708</v>
      </c>
      <c r="D443">
        <v>23.571359999999999</v>
      </c>
    </row>
    <row r="444" spans="1:4" x14ac:dyDescent="0.25">
      <c r="A444">
        <v>3.0847220000000002</v>
      </c>
      <c r="B444">
        <v>28.992999999999999</v>
      </c>
      <c r="C444">
        <v>3.0840299999999998</v>
      </c>
      <c r="D444">
        <v>23.634209999999999</v>
      </c>
    </row>
    <row r="445" spans="1:4" x14ac:dyDescent="0.25">
      <c r="A445">
        <v>3.0916670000000002</v>
      </c>
      <c r="B445">
        <v>29.22438</v>
      </c>
      <c r="C445">
        <v>3.09097</v>
      </c>
      <c r="D445">
        <v>23.695260000000001</v>
      </c>
    </row>
    <row r="446" spans="1:4" x14ac:dyDescent="0.25">
      <c r="A446">
        <v>3.098611</v>
      </c>
      <c r="B446">
        <v>29.37942</v>
      </c>
      <c r="C446">
        <v>3.0979199999999998</v>
      </c>
      <c r="D446">
        <v>23.752279999999999</v>
      </c>
    </row>
    <row r="447" spans="1:4" x14ac:dyDescent="0.25">
      <c r="A447">
        <v>3.105556</v>
      </c>
      <c r="B447">
        <v>29.462199999999999</v>
      </c>
      <c r="C447">
        <v>3.10486</v>
      </c>
      <c r="D447">
        <v>23.80302</v>
      </c>
    </row>
    <row r="448" spans="1:4" x14ac:dyDescent="0.25">
      <c r="A448">
        <v>3.1124999999999998</v>
      </c>
      <c r="B448">
        <v>29.481390000000001</v>
      </c>
      <c r="C448">
        <v>3.1118100000000002</v>
      </c>
      <c r="D448">
        <v>23.84815</v>
      </c>
    </row>
    <row r="449" spans="1:4" x14ac:dyDescent="0.25">
      <c r="A449">
        <v>3.1194440000000001</v>
      </c>
      <c r="B449">
        <v>29.440709999999999</v>
      </c>
      <c r="C449">
        <v>3.1187499999999999</v>
      </c>
      <c r="D449">
        <v>23.88766</v>
      </c>
    </row>
    <row r="450" spans="1:4" x14ac:dyDescent="0.25">
      <c r="A450">
        <v>3.1263890000000001</v>
      </c>
      <c r="B450">
        <v>29.3551</v>
      </c>
      <c r="C450">
        <v>3.1256900000000001</v>
      </c>
      <c r="D450">
        <v>23.918690000000002</v>
      </c>
    </row>
    <row r="451" spans="1:4" x14ac:dyDescent="0.25">
      <c r="A451">
        <v>3.1333329999999999</v>
      </c>
      <c r="B451">
        <v>29.217839999999999</v>
      </c>
      <c r="C451">
        <v>3.1326399999999999</v>
      </c>
      <c r="D451">
        <v>23.940449999999998</v>
      </c>
    </row>
    <row r="452" spans="1:4" x14ac:dyDescent="0.25">
      <c r="A452">
        <v>3.1402779999999999</v>
      </c>
      <c r="B452">
        <v>29.04541</v>
      </c>
      <c r="C452">
        <v>3.13958</v>
      </c>
      <c r="D452">
        <v>23.957239999999999</v>
      </c>
    </row>
    <row r="453" spans="1:4" x14ac:dyDescent="0.25">
      <c r="A453">
        <v>3.1472220000000002</v>
      </c>
      <c r="B453">
        <v>28.81794</v>
      </c>
      <c r="C453">
        <v>3.1465299999999998</v>
      </c>
      <c r="D453">
        <v>23.966200000000001</v>
      </c>
    </row>
    <row r="454" spans="1:4" x14ac:dyDescent="0.25">
      <c r="A454">
        <v>3.1541670000000002</v>
      </c>
      <c r="B454">
        <v>28.504570000000001</v>
      </c>
      <c r="C454">
        <v>3.15347</v>
      </c>
      <c r="D454">
        <v>23.96332</v>
      </c>
    </row>
    <row r="455" spans="1:4" x14ac:dyDescent="0.25">
      <c r="A455">
        <v>3.161111</v>
      </c>
      <c r="B455">
        <v>28.13156</v>
      </c>
      <c r="C455">
        <v>3.1604199999999998</v>
      </c>
      <c r="D455">
        <v>23.94605</v>
      </c>
    </row>
    <row r="456" spans="1:4" x14ac:dyDescent="0.25">
      <c r="A456">
        <v>3.168056</v>
      </c>
      <c r="B456">
        <v>27.765650000000001</v>
      </c>
      <c r="C456">
        <v>3.16736</v>
      </c>
      <c r="D456">
        <v>23.919820000000001</v>
      </c>
    </row>
    <row r="457" spans="1:4" x14ac:dyDescent="0.25">
      <c r="A457">
        <v>3.1749999999999998</v>
      </c>
      <c r="B457">
        <v>27.473769999999998</v>
      </c>
      <c r="C457">
        <v>3.1743100000000002</v>
      </c>
      <c r="D457">
        <v>23.889759999999999</v>
      </c>
    </row>
    <row r="458" spans="1:4" x14ac:dyDescent="0.25">
      <c r="A458">
        <v>3.1819440000000001</v>
      </c>
      <c r="B458">
        <v>27.272970000000001</v>
      </c>
      <c r="C458">
        <v>3.1812499999999999</v>
      </c>
      <c r="D458">
        <v>23.85858</v>
      </c>
    </row>
    <row r="459" spans="1:4" x14ac:dyDescent="0.25">
      <c r="A459">
        <v>3.1888890000000001</v>
      </c>
      <c r="B459">
        <v>27.228400000000001</v>
      </c>
      <c r="C459">
        <v>3.1881900000000001</v>
      </c>
      <c r="D459">
        <v>23.830760000000001</v>
      </c>
    </row>
    <row r="460" spans="1:4" x14ac:dyDescent="0.25">
      <c r="A460">
        <v>3.1958329999999999</v>
      </c>
      <c r="B460">
        <v>27.339749999999999</v>
      </c>
      <c r="C460">
        <v>3.1951399999999999</v>
      </c>
      <c r="D460">
        <v>23.804860000000001</v>
      </c>
    </row>
    <row r="461" spans="1:4" x14ac:dyDescent="0.25">
      <c r="A461">
        <v>3.2027779999999999</v>
      </c>
      <c r="B461">
        <v>27.604949999999999</v>
      </c>
      <c r="C461">
        <v>3.20208</v>
      </c>
      <c r="D461">
        <v>23.78472</v>
      </c>
    </row>
    <row r="462" spans="1:4" x14ac:dyDescent="0.25">
      <c r="A462">
        <v>3.2097220000000002</v>
      </c>
      <c r="B462">
        <v>27.974019999999999</v>
      </c>
      <c r="C462">
        <v>3.2090299999999998</v>
      </c>
      <c r="D462">
        <v>23.773209999999999</v>
      </c>
    </row>
    <row r="463" spans="1:4" x14ac:dyDescent="0.25">
      <c r="A463">
        <v>3.2166670000000002</v>
      </c>
      <c r="B463">
        <v>28.41122</v>
      </c>
      <c r="C463">
        <v>3.21597</v>
      </c>
      <c r="D463">
        <v>23.76793</v>
      </c>
    </row>
    <row r="464" spans="1:4" x14ac:dyDescent="0.25">
      <c r="A464">
        <v>3.223611</v>
      </c>
      <c r="B464">
        <v>28.8658</v>
      </c>
      <c r="C464">
        <v>3.2229199999999998</v>
      </c>
      <c r="D464">
        <v>23.770009999999999</v>
      </c>
    </row>
    <row r="465" spans="1:4" x14ac:dyDescent="0.25">
      <c r="A465">
        <v>3.230556</v>
      </c>
      <c r="B465">
        <v>29.333100000000002</v>
      </c>
      <c r="C465">
        <v>3.22986</v>
      </c>
      <c r="D465">
        <v>23.780239999999999</v>
      </c>
    </row>
    <row r="466" spans="1:4" x14ac:dyDescent="0.25">
      <c r="A466">
        <v>3.2374999999999998</v>
      </c>
      <c r="B466">
        <v>29.839510000000001</v>
      </c>
      <c r="C466">
        <v>3.2368100000000002</v>
      </c>
      <c r="D466">
        <v>23.803429999999999</v>
      </c>
    </row>
    <row r="467" spans="1:4" x14ac:dyDescent="0.25">
      <c r="A467">
        <v>3.2444440000000001</v>
      </c>
      <c r="B467">
        <v>30.381329999999998</v>
      </c>
      <c r="C467">
        <v>3.2437499999999999</v>
      </c>
      <c r="D467">
        <v>23.84226</v>
      </c>
    </row>
    <row r="468" spans="1:4" x14ac:dyDescent="0.25">
      <c r="A468">
        <v>3.2513890000000001</v>
      </c>
      <c r="B468">
        <v>30.903099999999998</v>
      </c>
      <c r="C468">
        <v>3.2506900000000001</v>
      </c>
      <c r="D468">
        <v>23.896879999999999</v>
      </c>
    </row>
    <row r="469" spans="1:4" x14ac:dyDescent="0.25">
      <c r="A469">
        <v>3.2583329999999999</v>
      </c>
      <c r="B469">
        <v>31.35004</v>
      </c>
      <c r="C469">
        <v>3.2576399999999999</v>
      </c>
      <c r="D469">
        <v>23.96471</v>
      </c>
    </row>
    <row r="470" spans="1:4" x14ac:dyDescent="0.25">
      <c r="A470">
        <v>3.2652779999999999</v>
      </c>
      <c r="B470">
        <v>31.630949999999999</v>
      </c>
      <c r="C470">
        <v>3.26458</v>
      </c>
      <c r="D470">
        <v>24.037590000000002</v>
      </c>
    </row>
    <row r="471" spans="1:4" x14ac:dyDescent="0.25">
      <c r="A471">
        <v>3.2722220000000002</v>
      </c>
      <c r="B471">
        <v>31.736429999999999</v>
      </c>
      <c r="C471">
        <v>3.2715299999999998</v>
      </c>
      <c r="D471">
        <v>24.11459</v>
      </c>
    </row>
    <row r="472" spans="1:4" x14ac:dyDescent="0.25">
      <c r="A472">
        <v>3.2791670000000002</v>
      </c>
      <c r="B472">
        <v>31.68355</v>
      </c>
      <c r="C472">
        <v>3.27847</v>
      </c>
      <c r="D472">
        <v>24.191880000000001</v>
      </c>
    </row>
    <row r="473" spans="1:4" x14ac:dyDescent="0.25">
      <c r="A473">
        <v>3.286111</v>
      </c>
      <c r="B473">
        <v>31.545760000000001</v>
      </c>
      <c r="C473">
        <v>3.2854199999999998</v>
      </c>
      <c r="D473">
        <v>24.267880000000002</v>
      </c>
    </row>
    <row r="474" spans="1:4" x14ac:dyDescent="0.25">
      <c r="A474">
        <v>3.293056</v>
      </c>
      <c r="B474">
        <v>31.338840000000001</v>
      </c>
      <c r="C474">
        <v>3.29236</v>
      </c>
      <c r="D474">
        <v>24.34019</v>
      </c>
    </row>
    <row r="475" spans="1:4" x14ac:dyDescent="0.25">
      <c r="A475">
        <v>3.3</v>
      </c>
      <c r="B475">
        <v>31.123519999999999</v>
      </c>
      <c r="C475">
        <v>3.2993100000000002</v>
      </c>
      <c r="D475">
        <v>24.409929999999999</v>
      </c>
    </row>
    <row r="476" spans="1:4" x14ac:dyDescent="0.25">
      <c r="A476">
        <v>3.3069440000000001</v>
      </c>
      <c r="B476">
        <v>30.899339999999999</v>
      </c>
      <c r="C476">
        <v>3.3062499999999999</v>
      </c>
      <c r="D476">
        <v>24.47824</v>
      </c>
    </row>
    <row r="477" spans="1:4" x14ac:dyDescent="0.25">
      <c r="A477">
        <v>3.3138890000000001</v>
      </c>
      <c r="B477">
        <v>30.634150000000002</v>
      </c>
      <c r="C477">
        <v>3.3131900000000001</v>
      </c>
      <c r="D477">
        <v>24.540939999999999</v>
      </c>
    </row>
    <row r="478" spans="1:4" x14ac:dyDescent="0.25">
      <c r="A478">
        <v>3.3208329999999999</v>
      </c>
      <c r="B478">
        <v>30.30969</v>
      </c>
      <c r="C478">
        <v>3.3201399999999999</v>
      </c>
      <c r="D478">
        <v>24.591360000000002</v>
      </c>
    </row>
    <row r="479" spans="1:4" x14ac:dyDescent="0.25">
      <c r="A479">
        <v>3.3277779999999999</v>
      </c>
      <c r="B479">
        <v>29.931709999999999</v>
      </c>
      <c r="C479">
        <v>3.32708</v>
      </c>
      <c r="D479">
        <v>24.627279999999999</v>
      </c>
    </row>
    <row r="480" spans="1:4" x14ac:dyDescent="0.25">
      <c r="A480">
        <v>3.3347220000000002</v>
      </c>
      <c r="B480">
        <v>29.538889999999999</v>
      </c>
      <c r="C480">
        <v>3.3340299999999998</v>
      </c>
      <c r="D480">
        <v>24.649989999999999</v>
      </c>
    </row>
    <row r="481" spans="1:4" x14ac:dyDescent="0.25">
      <c r="A481">
        <v>3.3416670000000002</v>
      </c>
      <c r="B481">
        <v>29.157879999999999</v>
      </c>
      <c r="C481">
        <v>3.34097</v>
      </c>
      <c r="D481">
        <v>24.663650000000001</v>
      </c>
    </row>
    <row r="482" spans="1:4" x14ac:dyDescent="0.25">
      <c r="A482">
        <v>3.348611</v>
      </c>
      <c r="B482">
        <v>28.800160000000002</v>
      </c>
      <c r="C482">
        <v>3.3479199999999998</v>
      </c>
      <c r="D482">
        <v>24.670310000000001</v>
      </c>
    </row>
    <row r="483" spans="1:4" x14ac:dyDescent="0.25">
      <c r="A483">
        <v>3.355556</v>
      </c>
      <c r="B483">
        <v>28.464390000000002</v>
      </c>
      <c r="C483">
        <v>3.35486</v>
      </c>
      <c r="D483">
        <v>24.672540000000001</v>
      </c>
    </row>
    <row r="484" spans="1:4" x14ac:dyDescent="0.25">
      <c r="A484">
        <v>3.3624999999999998</v>
      </c>
      <c r="B484">
        <v>28.143930000000001</v>
      </c>
      <c r="C484">
        <v>3.3618100000000002</v>
      </c>
      <c r="D484">
        <v>24.667300000000001</v>
      </c>
    </row>
    <row r="485" spans="1:4" x14ac:dyDescent="0.25">
      <c r="A485">
        <v>3.3694440000000001</v>
      </c>
      <c r="B485">
        <v>27.835319999999999</v>
      </c>
      <c r="C485">
        <v>3.3687499999999999</v>
      </c>
      <c r="D485">
        <v>24.656179999999999</v>
      </c>
    </row>
    <row r="486" spans="1:4" x14ac:dyDescent="0.25">
      <c r="A486">
        <v>3.3763890000000001</v>
      </c>
      <c r="B486">
        <v>27.541720000000002</v>
      </c>
      <c r="C486">
        <v>3.3756900000000001</v>
      </c>
      <c r="D486">
        <v>24.644749999999998</v>
      </c>
    </row>
    <row r="487" spans="1:4" x14ac:dyDescent="0.25">
      <c r="A487">
        <v>3.3833329999999999</v>
      </c>
      <c r="B487">
        <v>27.26024</v>
      </c>
      <c r="C487">
        <v>3.3826399999999999</v>
      </c>
      <c r="D487">
        <v>24.631419999999999</v>
      </c>
    </row>
    <row r="488" spans="1:4" x14ac:dyDescent="0.25">
      <c r="A488">
        <v>3.3902779999999999</v>
      </c>
      <c r="B488">
        <v>26.987639999999999</v>
      </c>
      <c r="C488">
        <v>3.38958</v>
      </c>
      <c r="D488">
        <v>24.615069999999999</v>
      </c>
    </row>
    <row r="489" spans="1:4" x14ac:dyDescent="0.25">
      <c r="A489">
        <v>3.3972220000000002</v>
      </c>
      <c r="B489">
        <v>26.72156</v>
      </c>
      <c r="C489">
        <v>3.3965299999999998</v>
      </c>
      <c r="D489">
        <v>24.596810000000001</v>
      </c>
    </row>
    <row r="490" spans="1:4" x14ac:dyDescent="0.25">
      <c r="A490">
        <v>3.4041670000000002</v>
      </c>
      <c r="B490">
        <v>26.4663</v>
      </c>
      <c r="C490">
        <v>3.40347</v>
      </c>
      <c r="D490">
        <v>24.576799999999999</v>
      </c>
    </row>
    <row r="491" spans="1:4" x14ac:dyDescent="0.25">
      <c r="A491">
        <v>3.411111</v>
      </c>
      <c r="B491">
        <v>26.219889999999999</v>
      </c>
      <c r="C491">
        <v>3.4104199999999998</v>
      </c>
      <c r="D491">
        <v>24.554559999999999</v>
      </c>
    </row>
    <row r="492" spans="1:4" x14ac:dyDescent="0.25">
      <c r="A492">
        <v>3.418056</v>
      </c>
      <c r="B492">
        <v>25.980830000000001</v>
      </c>
      <c r="C492">
        <v>3.41736</v>
      </c>
      <c r="D492">
        <v>24.52899</v>
      </c>
    </row>
    <row r="493" spans="1:4" x14ac:dyDescent="0.25">
      <c r="A493">
        <v>3.4249999999999998</v>
      </c>
      <c r="B493">
        <v>25.746980000000001</v>
      </c>
      <c r="C493">
        <v>3.4243100000000002</v>
      </c>
      <c r="D493">
        <v>24.50198</v>
      </c>
    </row>
    <row r="494" spans="1:4" x14ac:dyDescent="0.25">
      <c r="A494">
        <v>3.4319440000000001</v>
      </c>
      <c r="B494">
        <v>25.519130000000001</v>
      </c>
      <c r="C494">
        <v>3.4312499999999999</v>
      </c>
      <c r="D494">
        <v>24.47289</v>
      </c>
    </row>
    <row r="495" spans="1:4" x14ac:dyDescent="0.25">
      <c r="A495">
        <v>3.4388890000000001</v>
      </c>
      <c r="B495">
        <v>25.297450000000001</v>
      </c>
      <c r="C495">
        <v>3.4381900000000001</v>
      </c>
      <c r="D495">
        <v>24.445709999999998</v>
      </c>
    </row>
    <row r="496" spans="1:4" x14ac:dyDescent="0.25">
      <c r="A496">
        <v>3.4458329999999999</v>
      </c>
      <c r="B496">
        <v>25.084060000000001</v>
      </c>
      <c r="C496">
        <v>3.4451399999999999</v>
      </c>
      <c r="D496">
        <v>24.41994</v>
      </c>
    </row>
    <row r="497" spans="1:4" x14ac:dyDescent="0.25">
      <c r="A497">
        <v>3.4527779999999999</v>
      </c>
      <c r="B497">
        <v>24.875360000000001</v>
      </c>
      <c r="C497">
        <v>3.45208</v>
      </c>
      <c r="D497">
        <v>24.39162</v>
      </c>
    </row>
    <row r="498" spans="1:4" x14ac:dyDescent="0.25">
      <c r="A498">
        <v>3.4597220000000002</v>
      </c>
      <c r="B498">
        <v>24.671209999999999</v>
      </c>
      <c r="C498">
        <v>3.4590299999999998</v>
      </c>
      <c r="D498">
        <v>24.360910000000001</v>
      </c>
    </row>
    <row r="499" spans="1:4" x14ac:dyDescent="0.25">
      <c r="A499">
        <v>3.4666670000000002</v>
      </c>
      <c r="B499">
        <v>24.474920000000001</v>
      </c>
      <c r="C499">
        <v>3.46597</v>
      </c>
      <c r="D499">
        <v>24.329239999999999</v>
      </c>
    </row>
    <row r="500" spans="1:4" x14ac:dyDescent="0.25">
      <c r="A500">
        <v>3.473611</v>
      </c>
      <c r="B500">
        <v>24.286940000000001</v>
      </c>
      <c r="C500">
        <v>3.4729199999999998</v>
      </c>
      <c r="D500">
        <v>24.293569999999999</v>
      </c>
    </row>
    <row r="501" spans="1:4" x14ac:dyDescent="0.25">
      <c r="A501">
        <v>3.480556</v>
      </c>
      <c r="B501">
        <v>24.103069999999999</v>
      </c>
      <c r="C501">
        <v>3.47986</v>
      </c>
      <c r="D501">
        <v>24.25534</v>
      </c>
    </row>
    <row r="502" spans="1:4" x14ac:dyDescent="0.25">
      <c r="A502">
        <v>3.4874999999999998</v>
      </c>
      <c r="B502">
        <v>23.922029999999999</v>
      </c>
      <c r="C502">
        <v>3.4868100000000002</v>
      </c>
      <c r="D502">
        <v>24.215499999999999</v>
      </c>
    </row>
    <row r="503" spans="1:4" x14ac:dyDescent="0.25">
      <c r="A503">
        <v>3.4944440000000001</v>
      </c>
      <c r="B503">
        <v>23.745950000000001</v>
      </c>
      <c r="C503">
        <v>3.4937499999999999</v>
      </c>
      <c r="D503">
        <v>24.17661</v>
      </c>
    </row>
    <row r="504" spans="1:4" x14ac:dyDescent="0.25">
      <c r="A504">
        <v>3.5013890000000001</v>
      </c>
      <c r="B504">
        <v>23.575189999999999</v>
      </c>
      <c r="C504">
        <v>3.5006900000000001</v>
      </c>
      <c r="D504">
        <v>24.135950000000001</v>
      </c>
    </row>
    <row r="505" spans="1:4" x14ac:dyDescent="0.25">
      <c r="A505">
        <v>3.5083329999999999</v>
      </c>
      <c r="B505">
        <v>23.41009</v>
      </c>
      <c r="C505">
        <v>3.5076399999999999</v>
      </c>
      <c r="D505">
        <v>24.093990000000002</v>
      </c>
    </row>
    <row r="506" spans="1:4" x14ac:dyDescent="0.25">
      <c r="A506">
        <v>3.5152779999999999</v>
      </c>
      <c r="B506">
        <v>23.255520000000001</v>
      </c>
      <c r="C506">
        <v>3.51458</v>
      </c>
      <c r="D506">
        <v>24.052019999999999</v>
      </c>
    </row>
    <row r="507" spans="1:4" x14ac:dyDescent="0.25">
      <c r="A507">
        <v>3.5222220000000002</v>
      </c>
      <c r="B507">
        <v>23.111730000000001</v>
      </c>
      <c r="C507">
        <v>3.5215299999999998</v>
      </c>
      <c r="D507">
        <v>24.010680000000001</v>
      </c>
    </row>
    <row r="508" spans="1:4" x14ac:dyDescent="0.25">
      <c r="A508">
        <v>3.5291670000000002</v>
      </c>
      <c r="B508">
        <v>22.979869999999998</v>
      </c>
      <c r="C508">
        <v>3.52847</v>
      </c>
      <c r="D508">
        <v>23.967880000000001</v>
      </c>
    </row>
    <row r="509" spans="1:4" x14ac:dyDescent="0.25">
      <c r="A509">
        <v>3.536111</v>
      </c>
      <c r="B509">
        <v>22.860440000000001</v>
      </c>
      <c r="C509">
        <v>3.5354199999999998</v>
      </c>
      <c r="D509">
        <v>23.925229999999999</v>
      </c>
    </row>
    <row r="510" spans="1:4" x14ac:dyDescent="0.25">
      <c r="A510">
        <v>3.543056</v>
      </c>
      <c r="B510">
        <v>22.752669999999998</v>
      </c>
      <c r="C510">
        <v>3.54236</v>
      </c>
      <c r="D510">
        <v>23.882719999999999</v>
      </c>
    </row>
    <row r="511" spans="1:4" x14ac:dyDescent="0.25">
      <c r="A511">
        <v>3.55</v>
      </c>
      <c r="B511">
        <v>22.658010000000001</v>
      </c>
      <c r="C511">
        <v>3.5493100000000002</v>
      </c>
      <c r="D511">
        <v>23.843070000000001</v>
      </c>
    </row>
    <row r="512" spans="1:4" x14ac:dyDescent="0.25">
      <c r="A512">
        <v>3.5569440000000001</v>
      </c>
      <c r="B512">
        <v>22.573409999999999</v>
      </c>
      <c r="C512">
        <v>3.5562499999999999</v>
      </c>
      <c r="D512">
        <v>23.80453</v>
      </c>
    </row>
    <row r="513" spans="1:4" x14ac:dyDescent="0.25">
      <c r="A513">
        <v>3.5638890000000001</v>
      </c>
      <c r="B513">
        <v>22.49972</v>
      </c>
      <c r="C513">
        <v>3.5631900000000001</v>
      </c>
      <c r="D513">
        <v>23.7666</v>
      </c>
    </row>
    <row r="514" spans="1:4" x14ac:dyDescent="0.25">
      <c r="A514">
        <v>3.5708329999999999</v>
      </c>
      <c r="B514">
        <v>22.433879999999998</v>
      </c>
      <c r="C514">
        <v>3.5701399999999999</v>
      </c>
      <c r="D514">
        <v>23.728020000000001</v>
      </c>
    </row>
    <row r="515" spans="1:4" x14ac:dyDescent="0.25">
      <c r="A515">
        <v>3.5777779999999999</v>
      </c>
      <c r="B515">
        <v>22.374140000000001</v>
      </c>
      <c r="C515">
        <v>3.57708</v>
      </c>
      <c r="D515">
        <v>23.689910000000001</v>
      </c>
    </row>
    <row r="516" spans="1:4" x14ac:dyDescent="0.25">
      <c r="A516">
        <v>3.5847220000000002</v>
      </c>
      <c r="B516">
        <v>22.320679999999999</v>
      </c>
      <c r="C516">
        <v>3.5840299999999998</v>
      </c>
      <c r="D516">
        <v>23.65306</v>
      </c>
    </row>
    <row r="517" spans="1:4" x14ac:dyDescent="0.25">
      <c r="A517">
        <v>3.5916670000000002</v>
      </c>
      <c r="B517">
        <v>22.268470000000001</v>
      </c>
      <c r="C517">
        <v>3.59097</v>
      </c>
      <c r="D517">
        <v>23.616849999999999</v>
      </c>
    </row>
    <row r="518" spans="1:4" x14ac:dyDescent="0.25">
      <c r="A518">
        <v>3.598611</v>
      </c>
      <c r="B518">
        <v>22.214929999999999</v>
      </c>
      <c r="C518">
        <v>3.5979199999999998</v>
      </c>
      <c r="D518">
        <v>23.580939999999998</v>
      </c>
    </row>
    <row r="519" spans="1:4" x14ac:dyDescent="0.25">
      <c r="A519">
        <v>3.605556</v>
      </c>
      <c r="B519">
        <v>22.1617</v>
      </c>
      <c r="C519">
        <v>3.60486</v>
      </c>
      <c r="D519">
        <v>23.545169999999999</v>
      </c>
    </row>
    <row r="520" spans="1:4" x14ac:dyDescent="0.25">
      <c r="A520">
        <v>3.6124999999999998</v>
      </c>
      <c r="B520">
        <v>22.109100000000002</v>
      </c>
      <c r="C520">
        <v>3.6118100000000002</v>
      </c>
      <c r="D520">
        <v>23.51003</v>
      </c>
    </row>
    <row r="521" spans="1:4" x14ac:dyDescent="0.25">
      <c r="A521">
        <v>3.6194440000000001</v>
      </c>
      <c r="B521">
        <v>22.05714</v>
      </c>
      <c r="C521">
        <v>3.6187499999999999</v>
      </c>
      <c r="D521">
        <v>23.47505</v>
      </c>
    </row>
    <row r="522" spans="1:4" x14ac:dyDescent="0.25">
      <c r="A522">
        <v>3.6263890000000001</v>
      </c>
      <c r="B522">
        <v>22.00629</v>
      </c>
      <c r="C522">
        <v>3.6256900000000001</v>
      </c>
      <c r="D522">
        <v>23.439730000000001</v>
      </c>
    </row>
    <row r="523" spans="1:4" x14ac:dyDescent="0.25">
      <c r="A523">
        <v>3.6333329999999999</v>
      </c>
      <c r="B523">
        <v>21.958349999999999</v>
      </c>
      <c r="C523">
        <v>3.6326399999999999</v>
      </c>
      <c r="D523">
        <v>23.404710000000001</v>
      </c>
    </row>
    <row r="524" spans="1:4" x14ac:dyDescent="0.25">
      <c r="A524">
        <v>3.6402779999999999</v>
      </c>
      <c r="B524">
        <v>21.91169</v>
      </c>
      <c r="C524">
        <v>3.63958</v>
      </c>
      <c r="D524">
        <v>23.36985</v>
      </c>
    </row>
    <row r="525" spans="1:4" x14ac:dyDescent="0.25">
      <c r="A525">
        <v>3.6472220000000002</v>
      </c>
      <c r="B525">
        <v>21.866790000000002</v>
      </c>
      <c r="C525">
        <v>3.6465299999999998</v>
      </c>
      <c r="D525">
        <v>23.335940000000001</v>
      </c>
    </row>
    <row r="526" spans="1:4" x14ac:dyDescent="0.25">
      <c r="A526">
        <v>3.6541670000000002</v>
      </c>
      <c r="B526">
        <v>21.822019999999998</v>
      </c>
      <c r="C526">
        <v>3.65347</v>
      </c>
      <c r="D526">
        <v>23.30217</v>
      </c>
    </row>
    <row r="527" spans="1:4" x14ac:dyDescent="0.25">
      <c r="A527">
        <v>3.661111</v>
      </c>
      <c r="B527">
        <v>21.777709999999999</v>
      </c>
      <c r="C527">
        <v>3.6604199999999998</v>
      </c>
      <c r="D527">
        <v>23.26952</v>
      </c>
    </row>
    <row r="528" spans="1:4" x14ac:dyDescent="0.25">
      <c r="A528">
        <v>3.668056</v>
      </c>
      <c r="B528">
        <v>21.735659999999999</v>
      </c>
      <c r="C528">
        <v>3.66736</v>
      </c>
      <c r="D528">
        <v>23.238309999999998</v>
      </c>
    </row>
    <row r="529" spans="1:4" x14ac:dyDescent="0.25">
      <c r="A529">
        <v>3.6749999999999998</v>
      </c>
      <c r="B529">
        <v>21.697199999999999</v>
      </c>
      <c r="C529">
        <v>3.6743100000000002</v>
      </c>
      <c r="D529">
        <v>23.207249999999998</v>
      </c>
    </row>
    <row r="530" spans="1:4" x14ac:dyDescent="0.25">
      <c r="A530">
        <v>3.6819440000000001</v>
      </c>
      <c r="B530">
        <v>21.660689999999999</v>
      </c>
      <c r="C530">
        <v>3.6812499999999999</v>
      </c>
      <c r="D530">
        <v>23.177790000000002</v>
      </c>
    </row>
    <row r="531" spans="1:4" x14ac:dyDescent="0.25">
      <c r="A531">
        <v>3.6888890000000001</v>
      </c>
      <c r="B531">
        <v>21.62499</v>
      </c>
      <c r="C531">
        <v>3.6881900000000001</v>
      </c>
      <c r="D531">
        <v>23.148330000000001</v>
      </c>
    </row>
    <row r="532" spans="1:4" x14ac:dyDescent="0.25">
      <c r="A532">
        <v>3.6958329999999999</v>
      </c>
      <c r="B532">
        <v>21.589279999999999</v>
      </c>
      <c r="C532">
        <v>3.6951399999999999</v>
      </c>
      <c r="D532">
        <v>23.120139999999999</v>
      </c>
    </row>
    <row r="533" spans="1:4" x14ac:dyDescent="0.25">
      <c r="A533">
        <v>3.7027779999999999</v>
      </c>
      <c r="B533">
        <v>21.555040000000002</v>
      </c>
      <c r="C533">
        <v>3.70208</v>
      </c>
      <c r="D533">
        <v>23.09356</v>
      </c>
    </row>
    <row r="534" spans="1:4" x14ac:dyDescent="0.25">
      <c r="A534">
        <v>3.7097220000000002</v>
      </c>
      <c r="B534">
        <v>21.52242</v>
      </c>
      <c r="C534">
        <v>3.7090299999999998</v>
      </c>
      <c r="D534">
        <v>23.068249999999999</v>
      </c>
    </row>
    <row r="535" spans="1:4" x14ac:dyDescent="0.25">
      <c r="A535">
        <v>3.7166670000000002</v>
      </c>
      <c r="B535">
        <v>21.493400000000001</v>
      </c>
      <c r="C535">
        <v>3.71597</v>
      </c>
      <c r="D535">
        <v>23.04391</v>
      </c>
    </row>
    <row r="536" spans="1:4" x14ac:dyDescent="0.25">
      <c r="A536">
        <v>3.723611</v>
      </c>
      <c r="B536">
        <v>21.467980000000001</v>
      </c>
      <c r="C536">
        <v>3.7229199999999998</v>
      </c>
      <c r="D536">
        <v>23.020849999999999</v>
      </c>
    </row>
    <row r="537" spans="1:4" x14ac:dyDescent="0.25">
      <c r="A537">
        <v>3.730556</v>
      </c>
      <c r="B537">
        <v>21.446490000000001</v>
      </c>
      <c r="C537">
        <v>3.72986</v>
      </c>
      <c r="D537">
        <v>22.999400000000001</v>
      </c>
    </row>
    <row r="538" spans="1:4" x14ac:dyDescent="0.25">
      <c r="A538">
        <v>3.7374999999999998</v>
      </c>
      <c r="B538">
        <v>21.429580000000001</v>
      </c>
      <c r="C538">
        <v>3.7368100000000002</v>
      </c>
      <c r="D538">
        <v>22.97842</v>
      </c>
    </row>
    <row r="539" spans="1:4" x14ac:dyDescent="0.25">
      <c r="A539">
        <v>3.7444440000000001</v>
      </c>
      <c r="B539">
        <v>21.415289999999999</v>
      </c>
      <c r="C539">
        <v>3.7437499999999999</v>
      </c>
      <c r="D539">
        <v>22.95729</v>
      </c>
    </row>
    <row r="540" spans="1:4" x14ac:dyDescent="0.25">
      <c r="A540">
        <v>3.7513890000000001</v>
      </c>
      <c r="B540">
        <v>21.400510000000001</v>
      </c>
      <c r="C540">
        <v>3.7506900000000001</v>
      </c>
      <c r="D540">
        <v>22.93695</v>
      </c>
    </row>
    <row r="541" spans="1:4" x14ac:dyDescent="0.25">
      <c r="A541">
        <v>3.7583329999999999</v>
      </c>
      <c r="B541">
        <v>21.385400000000001</v>
      </c>
      <c r="C541">
        <v>3.7576399999999999</v>
      </c>
      <c r="D541">
        <v>22.917739999999998</v>
      </c>
    </row>
    <row r="542" spans="1:4" x14ac:dyDescent="0.25">
      <c r="A542">
        <v>3.7652779999999999</v>
      </c>
      <c r="B542">
        <v>21.368639999999999</v>
      </c>
      <c r="C542">
        <v>3.76458</v>
      </c>
      <c r="D542">
        <v>22.899650000000001</v>
      </c>
    </row>
    <row r="543" spans="1:4" x14ac:dyDescent="0.25">
      <c r="A543">
        <v>3.7722220000000002</v>
      </c>
      <c r="B543">
        <v>21.351050000000001</v>
      </c>
      <c r="C543">
        <v>3.7715299999999998</v>
      </c>
      <c r="D543">
        <v>22.881239999999998</v>
      </c>
    </row>
    <row r="544" spans="1:4" x14ac:dyDescent="0.25">
      <c r="A544">
        <v>3.7791670000000002</v>
      </c>
      <c r="B544">
        <v>21.33182</v>
      </c>
      <c r="C544">
        <v>3.77847</v>
      </c>
      <c r="D544">
        <v>22.86299</v>
      </c>
    </row>
    <row r="545" spans="1:4" x14ac:dyDescent="0.25">
      <c r="A545">
        <v>3.786111</v>
      </c>
      <c r="B545">
        <v>21.31241</v>
      </c>
      <c r="C545">
        <v>3.7854199999999998</v>
      </c>
      <c r="D545">
        <v>22.844729999999998</v>
      </c>
    </row>
    <row r="546" spans="1:4" x14ac:dyDescent="0.25">
      <c r="A546">
        <v>3.793056</v>
      </c>
      <c r="B546">
        <v>21.292999999999999</v>
      </c>
      <c r="C546">
        <v>3.79236</v>
      </c>
      <c r="D546">
        <v>22.827279999999998</v>
      </c>
    </row>
    <row r="547" spans="1:4" x14ac:dyDescent="0.25">
      <c r="A547">
        <v>3.8</v>
      </c>
      <c r="B547">
        <v>21.272939999999998</v>
      </c>
      <c r="C547">
        <v>3.7993100000000002</v>
      </c>
      <c r="D547">
        <v>22.809170000000002</v>
      </c>
    </row>
    <row r="548" spans="1:4" x14ac:dyDescent="0.25">
      <c r="A548">
        <v>3.8069440000000001</v>
      </c>
      <c r="B548">
        <v>21.253520000000002</v>
      </c>
      <c r="C548">
        <v>3.8062499999999999</v>
      </c>
      <c r="D548">
        <v>22.79074</v>
      </c>
    </row>
    <row r="549" spans="1:4" x14ac:dyDescent="0.25">
      <c r="A549">
        <v>3.8138890000000001</v>
      </c>
      <c r="B549">
        <v>21.234269999999999</v>
      </c>
      <c r="C549">
        <v>3.8131900000000001</v>
      </c>
      <c r="D549">
        <v>22.772310000000001</v>
      </c>
    </row>
    <row r="550" spans="1:4" x14ac:dyDescent="0.25">
      <c r="A550">
        <v>3.8208329999999999</v>
      </c>
      <c r="B550">
        <v>21.21518</v>
      </c>
      <c r="C550">
        <v>3.8201399999999999</v>
      </c>
      <c r="D550">
        <v>22.75403</v>
      </c>
    </row>
    <row r="551" spans="1:4" x14ac:dyDescent="0.25">
      <c r="A551">
        <v>3.8277779999999999</v>
      </c>
      <c r="B551">
        <v>21.19642</v>
      </c>
      <c r="C551">
        <v>3.82708</v>
      </c>
      <c r="D551">
        <v>22.735910000000001</v>
      </c>
    </row>
    <row r="552" spans="1:4" x14ac:dyDescent="0.25">
      <c r="A552">
        <v>3.8347220000000002</v>
      </c>
      <c r="B552">
        <v>21.180119999999999</v>
      </c>
      <c r="C552">
        <v>3.8340299999999998</v>
      </c>
      <c r="D552">
        <v>22.717300000000002</v>
      </c>
    </row>
    <row r="553" spans="1:4" x14ac:dyDescent="0.25">
      <c r="A553">
        <v>3.8416670000000002</v>
      </c>
      <c r="B553">
        <v>21.170580000000001</v>
      </c>
      <c r="C553">
        <v>3.84097</v>
      </c>
      <c r="D553">
        <v>22.6995</v>
      </c>
    </row>
    <row r="554" spans="1:4" x14ac:dyDescent="0.25">
      <c r="A554">
        <v>3.848611</v>
      </c>
      <c r="B554">
        <v>21.16696</v>
      </c>
      <c r="C554">
        <v>3.8479199999999998</v>
      </c>
      <c r="D554">
        <v>22.682020000000001</v>
      </c>
    </row>
    <row r="555" spans="1:4" x14ac:dyDescent="0.25">
      <c r="A555">
        <v>3.855556</v>
      </c>
      <c r="B555">
        <v>21.171890000000001</v>
      </c>
      <c r="C555">
        <v>3.85486</v>
      </c>
      <c r="D555">
        <v>22.665189999999999</v>
      </c>
    </row>
    <row r="556" spans="1:4" x14ac:dyDescent="0.25">
      <c r="A556">
        <v>3.8624999999999998</v>
      </c>
      <c r="B556">
        <v>21.187850000000001</v>
      </c>
      <c r="C556">
        <v>3.8618100000000002</v>
      </c>
      <c r="D556">
        <v>22.681989999999999</v>
      </c>
    </row>
    <row r="557" spans="1:4" x14ac:dyDescent="0.25">
      <c r="A557">
        <v>3.8694440000000001</v>
      </c>
      <c r="B557">
        <v>21.212669999999999</v>
      </c>
      <c r="C557">
        <v>3.8687499999999999</v>
      </c>
      <c r="D557">
        <v>22.696539999999999</v>
      </c>
    </row>
    <row r="558" spans="1:4" x14ac:dyDescent="0.25">
      <c r="A558">
        <v>3.8763890000000001</v>
      </c>
      <c r="B558">
        <v>21.246860000000002</v>
      </c>
      <c r="C558">
        <v>3.8756900000000001</v>
      </c>
      <c r="D558">
        <v>22.706240000000001</v>
      </c>
    </row>
    <row r="559" spans="1:4" x14ac:dyDescent="0.25">
      <c r="A559">
        <v>3.8833329999999999</v>
      </c>
      <c r="B559">
        <v>21.287109999999998</v>
      </c>
      <c r="C559">
        <v>3.8826399999999999</v>
      </c>
      <c r="D559">
        <v>22.71255</v>
      </c>
    </row>
    <row r="560" spans="1:4" x14ac:dyDescent="0.25">
      <c r="A560">
        <v>3.8902779999999999</v>
      </c>
      <c r="B560">
        <v>21.332450000000001</v>
      </c>
      <c r="C560">
        <v>3.88958</v>
      </c>
      <c r="D560">
        <v>22.714659999999999</v>
      </c>
    </row>
    <row r="561" spans="1:4" x14ac:dyDescent="0.25">
      <c r="A561">
        <v>3.8972220000000002</v>
      </c>
      <c r="B561">
        <v>21.385159999999999</v>
      </c>
      <c r="C561">
        <v>3.8965299999999998</v>
      </c>
      <c r="D561">
        <v>22.712879999999998</v>
      </c>
    </row>
    <row r="562" spans="1:4" x14ac:dyDescent="0.25">
      <c r="A562">
        <v>3.9041670000000002</v>
      </c>
      <c r="B562">
        <v>21.455860000000001</v>
      </c>
      <c r="C562">
        <v>3.90347</v>
      </c>
      <c r="D562">
        <v>22.707689999999999</v>
      </c>
    </row>
    <row r="563" spans="1:4" x14ac:dyDescent="0.25">
      <c r="A563">
        <v>3.911111</v>
      </c>
      <c r="B563">
        <v>21.553439999999998</v>
      </c>
      <c r="C563">
        <v>3.9104199999999998</v>
      </c>
      <c r="D563">
        <v>22.700399999999998</v>
      </c>
    </row>
    <row r="564" spans="1:4" x14ac:dyDescent="0.25">
      <c r="A564">
        <v>3.918056</v>
      </c>
      <c r="B564">
        <v>21.682480000000002</v>
      </c>
      <c r="C564">
        <v>3.91736</v>
      </c>
      <c r="D564">
        <v>22.692789999999999</v>
      </c>
    </row>
    <row r="565" spans="1:4" x14ac:dyDescent="0.25">
      <c r="A565">
        <v>3.9249999999999998</v>
      </c>
      <c r="B565">
        <v>21.835889999999999</v>
      </c>
      <c r="C565">
        <v>3.9243100000000002</v>
      </c>
      <c r="D565">
        <v>22.684840000000001</v>
      </c>
    </row>
    <row r="566" spans="1:4" x14ac:dyDescent="0.25">
      <c r="A566">
        <v>3.9319440000000001</v>
      </c>
      <c r="B566">
        <v>22.004519999999999</v>
      </c>
      <c r="C566">
        <v>3.9312499999999999</v>
      </c>
      <c r="D566">
        <v>22.676570000000002</v>
      </c>
    </row>
    <row r="567" spans="1:4" x14ac:dyDescent="0.25">
      <c r="A567">
        <v>3.9388890000000001</v>
      </c>
      <c r="B567">
        <v>22.190650000000002</v>
      </c>
      <c r="C567">
        <v>3.9381900000000001</v>
      </c>
      <c r="D567">
        <v>22.6358</v>
      </c>
    </row>
    <row r="568" spans="1:4" x14ac:dyDescent="0.25">
      <c r="A568">
        <v>3.9458329999999999</v>
      </c>
      <c r="B568">
        <v>22.40192</v>
      </c>
      <c r="C568">
        <v>3.9451399999999999</v>
      </c>
      <c r="D568">
        <v>22.599699999999999</v>
      </c>
    </row>
    <row r="569" spans="1:4" x14ac:dyDescent="0.25">
      <c r="A569">
        <v>3.9527779999999999</v>
      </c>
      <c r="B569">
        <v>22.6355</v>
      </c>
      <c r="C569">
        <v>3.95208</v>
      </c>
      <c r="D569">
        <v>22.572510000000001</v>
      </c>
    </row>
    <row r="570" spans="1:4" x14ac:dyDescent="0.25">
      <c r="A570">
        <v>3.9597220000000002</v>
      </c>
      <c r="B570">
        <v>22.87724</v>
      </c>
      <c r="C570">
        <v>3.9590299999999998</v>
      </c>
      <c r="D570">
        <v>22.552099999999999</v>
      </c>
    </row>
    <row r="571" spans="1:4" x14ac:dyDescent="0.25">
      <c r="A571">
        <v>3.9666670000000002</v>
      </c>
      <c r="B571">
        <v>23.132059999999999</v>
      </c>
      <c r="C571">
        <v>3.96597</v>
      </c>
      <c r="D571">
        <v>22.53931</v>
      </c>
    </row>
    <row r="572" spans="1:4" x14ac:dyDescent="0.25">
      <c r="A572">
        <v>3.973611</v>
      </c>
      <c r="B572">
        <v>23.409700000000001</v>
      </c>
      <c r="C572">
        <v>3.9729199999999998</v>
      </c>
      <c r="D572">
        <v>22.533799999999999</v>
      </c>
    </row>
    <row r="573" spans="1:4" x14ac:dyDescent="0.25">
      <c r="A573">
        <v>3.980556</v>
      </c>
      <c r="B573">
        <v>23.699149999999999</v>
      </c>
      <c r="C573">
        <v>3.97986</v>
      </c>
      <c r="D573">
        <v>22.536069999999999</v>
      </c>
    </row>
    <row r="574" spans="1:4" x14ac:dyDescent="0.25">
      <c r="A574">
        <v>3.9874999999999998</v>
      </c>
      <c r="B574">
        <v>23.97336</v>
      </c>
      <c r="C574">
        <v>3.9868100000000002</v>
      </c>
      <c r="D574">
        <v>22.545300000000001</v>
      </c>
    </row>
    <row r="575" spans="1:4" x14ac:dyDescent="0.25">
      <c r="A575">
        <v>3.9944440000000001</v>
      </c>
      <c r="B575">
        <v>24.222760000000001</v>
      </c>
      <c r="C575">
        <v>3.9937499999999999</v>
      </c>
      <c r="D575">
        <v>22.55875</v>
      </c>
    </row>
    <row r="576" spans="1:4" x14ac:dyDescent="0.25">
      <c r="A576">
        <v>4.0013889999999996</v>
      </c>
      <c r="B576">
        <v>24.46294</v>
      </c>
      <c r="C576">
        <v>4.0006899999999996</v>
      </c>
      <c r="D576">
        <v>22.576730000000001</v>
      </c>
    </row>
    <row r="577" spans="1:4" x14ac:dyDescent="0.25">
      <c r="A577">
        <v>4.0083330000000004</v>
      </c>
      <c r="B577">
        <v>24.710470000000001</v>
      </c>
      <c r="C577">
        <v>4.0076400000000003</v>
      </c>
      <c r="D577">
        <v>22.59892</v>
      </c>
    </row>
    <row r="578" spans="1:4" x14ac:dyDescent="0.25">
      <c r="A578">
        <v>4.0152780000000003</v>
      </c>
      <c r="B578">
        <v>24.95778</v>
      </c>
      <c r="C578">
        <v>4.0145799999999996</v>
      </c>
      <c r="D578">
        <v>22.625810000000001</v>
      </c>
    </row>
    <row r="579" spans="1:4" x14ac:dyDescent="0.25">
      <c r="A579">
        <v>4.0222220000000002</v>
      </c>
      <c r="B579">
        <v>25.203040000000001</v>
      </c>
      <c r="C579">
        <v>4.0215300000000003</v>
      </c>
      <c r="D579">
        <v>22.656569999999999</v>
      </c>
    </row>
    <row r="580" spans="1:4" x14ac:dyDescent="0.25">
      <c r="A580">
        <v>4.0291670000000002</v>
      </c>
      <c r="B580">
        <v>25.45008</v>
      </c>
      <c r="C580">
        <v>4.0284700000000004</v>
      </c>
      <c r="D580">
        <v>22.691680000000002</v>
      </c>
    </row>
    <row r="581" spans="1:4" x14ac:dyDescent="0.25">
      <c r="A581">
        <v>4.036111</v>
      </c>
      <c r="B581">
        <v>25.708629999999999</v>
      </c>
      <c r="C581">
        <v>4.0354200000000002</v>
      </c>
      <c r="D581">
        <v>22.732600000000001</v>
      </c>
    </row>
    <row r="582" spans="1:4" x14ac:dyDescent="0.25">
      <c r="A582">
        <v>4.043056</v>
      </c>
      <c r="B582">
        <v>25.959</v>
      </c>
      <c r="C582">
        <v>4.0423600000000004</v>
      </c>
      <c r="D582">
        <v>22.77674</v>
      </c>
    </row>
    <row r="583" spans="1:4" x14ac:dyDescent="0.25">
      <c r="A583">
        <v>4.05</v>
      </c>
      <c r="B583">
        <v>26.188389999999998</v>
      </c>
      <c r="C583">
        <v>4.0493100000000002</v>
      </c>
      <c r="D583">
        <v>22.823599999999999</v>
      </c>
    </row>
    <row r="584" spans="1:4" x14ac:dyDescent="0.25">
      <c r="A584">
        <v>4.0569439999999997</v>
      </c>
      <c r="B584">
        <v>26.40278</v>
      </c>
      <c r="C584">
        <v>4.0562500000000004</v>
      </c>
      <c r="D584">
        <v>22.872389999999999</v>
      </c>
    </row>
    <row r="585" spans="1:4" x14ac:dyDescent="0.25">
      <c r="A585">
        <v>4.0638889999999996</v>
      </c>
      <c r="B585">
        <v>26.624369999999999</v>
      </c>
      <c r="C585">
        <v>4.0631899999999996</v>
      </c>
      <c r="D585">
        <v>22.923079999999999</v>
      </c>
    </row>
    <row r="586" spans="1:4" x14ac:dyDescent="0.25">
      <c r="A586">
        <v>4.0708330000000004</v>
      </c>
      <c r="B586">
        <v>26.846080000000001</v>
      </c>
      <c r="C586">
        <v>4.0701400000000003</v>
      </c>
      <c r="D586">
        <v>22.975529999999999</v>
      </c>
    </row>
    <row r="587" spans="1:4" x14ac:dyDescent="0.25">
      <c r="A587">
        <v>4.0777780000000003</v>
      </c>
      <c r="B587">
        <v>27.062339999999999</v>
      </c>
      <c r="C587">
        <v>4.0770799999999996</v>
      </c>
      <c r="D587">
        <v>23.030860000000001</v>
      </c>
    </row>
    <row r="588" spans="1:4" x14ac:dyDescent="0.25">
      <c r="A588">
        <v>4.0847220000000002</v>
      </c>
      <c r="B588">
        <v>27.257739999999998</v>
      </c>
      <c r="C588">
        <v>4.0840300000000003</v>
      </c>
      <c r="D588">
        <v>23.087769999999999</v>
      </c>
    </row>
    <row r="589" spans="1:4" x14ac:dyDescent="0.25">
      <c r="A589">
        <v>4.0916670000000002</v>
      </c>
      <c r="B589">
        <v>27.425229999999999</v>
      </c>
      <c r="C589">
        <v>4.0909700000000004</v>
      </c>
      <c r="D589">
        <v>23.144500000000001</v>
      </c>
    </row>
    <row r="590" spans="1:4" x14ac:dyDescent="0.25">
      <c r="A590">
        <v>4.098611</v>
      </c>
      <c r="B590">
        <v>27.554490000000001</v>
      </c>
      <c r="C590">
        <v>4.0979200000000002</v>
      </c>
      <c r="D590">
        <v>23.1983</v>
      </c>
    </row>
    <row r="591" spans="1:4" x14ac:dyDescent="0.25">
      <c r="A591">
        <v>4.105556</v>
      </c>
      <c r="B591">
        <v>27.651309999999999</v>
      </c>
      <c r="C591">
        <v>4.1048600000000004</v>
      </c>
      <c r="D591">
        <v>23.247409999999999</v>
      </c>
    </row>
    <row r="592" spans="1:4" x14ac:dyDescent="0.25">
      <c r="A592">
        <v>4.1124999999999998</v>
      </c>
      <c r="B592">
        <v>27.72354</v>
      </c>
      <c r="C592">
        <v>4.1118100000000002</v>
      </c>
      <c r="D592">
        <v>23.290710000000001</v>
      </c>
    </row>
    <row r="593" spans="1:4" x14ac:dyDescent="0.25">
      <c r="A593">
        <v>4.1194439999999997</v>
      </c>
      <c r="B593">
        <v>27.784600000000001</v>
      </c>
      <c r="C593">
        <v>4.1187500000000004</v>
      </c>
      <c r="D593">
        <v>23.33109</v>
      </c>
    </row>
    <row r="594" spans="1:4" x14ac:dyDescent="0.25">
      <c r="A594">
        <v>4.1263889999999996</v>
      </c>
      <c r="B594">
        <v>27.835260000000002</v>
      </c>
      <c r="C594">
        <v>4.1256899999999996</v>
      </c>
      <c r="D594">
        <v>23.36711</v>
      </c>
    </row>
    <row r="595" spans="1:4" x14ac:dyDescent="0.25">
      <c r="A595">
        <v>4.1333330000000004</v>
      </c>
      <c r="B595">
        <v>27.87041</v>
      </c>
      <c r="C595">
        <v>4.1326400000000003</v>
      </c>
      <c r="D595">
        <v>23.398779999999999</v>
      </c>
    </row>
    <row r="596" spans="1:4" x14ac:dyDescent="0.25">
      <c r="A596">
        <v>4.1402780000000003</v>
      </c>
      <c r="B596">
        <v>27.893000000000001</v>
      </c>
      <c r="C596">
        <v>4.1395799999999996</v>
      </c>
      <c r="D596">
        <v>23.426590000000001</v>
      </c>
    </row>
    <row r="597" spans="1:4" x14ac:dyDescent="0.25">
      <c r="A597">
        <v>4.1472220000000002</v>
      </c>
      <c r="B597">
        <v>27.927140000000001</v>
      </c>
      <c r="C597">
        <v>4.1465300000000003</v>
      </c>
      <c r="D597">
        <v>23.451170000000001</v>
      </c>
    </row>
    <row r="598" spans="1:4" x14ac:dyDescent="0.25">
      <c r="A598">
        <v>4.1541670000000002</v>
      </c>
      <c r="B598">
        <v>27.97897</v>
      </c>
      <c r="C598">
        <v>4.1534700000000004</v>
      </c>
      <c r="D598">
        <v>23.472850000000001</v>
      </c>
    </row>
    <row r="599" spans="1:4" x14ac:dyDescent="0.25">
      <c r="A599">
        <v>4.161111</v>
      </c>
      <c r="B599">
        <v>28.028780000000001</v>
      </c>
      <c r="C599">
        <v>4.1604200000000002</v>
      </c>
      <c r="D599">
        <v>23.493230000000001</v>
      </c>
    </row>
    <row r="600" spans="1:4" x14ac:dyDescent="0.25">
      <c r="A600">
        <v>4.168056</v>
      </c>
      <c r="B600">
        <v>28.09628</v>
      </c>
      <c r="C600">
        <v>4.1673600000000004</v>
      </c>
      <c r="D600">
        <v>23.51361</v>
      </c>
    </row>
    <row r="601" spans="1:4" x14ac:dyDescent="0.25">
      <c r="A601">
        <v>4.1749999999999998</v>
      </c>
      <c r="B601">
        <v>28.201139999999999</v>
      </c>
      <c r="C601">
        <v>4.1743100000000002</v>
      </c>
      <c r="D601">
        <v>23.535270000000001</v>
      </c>
    </row>
    <row r="602" spans="1:4" x14ac:dyDescent="0.25">
      <c r="A602">
        <v>4.1819439999999997</v>
      </c>
      <c r="B602">
        <v>28.339729999999999</v>
      </c>
      <c r="C602">
        <v>4.1812500000000004</v>
      </c>
      <c r="D602">
        <v>23.560759999999998</v>
      </c>
    </row>
    <row r="603" spans="1:4" x14ac:dyDescent="0.25">
      <c r="A603">
        <v>4.1888889999999996</v>
      </c>
      <c r="B603">
        <v>28.520980000000002</v>
      </c>
      <c r="C603">
        <v>4.1881899999999996</v>
      </c>
      <c r="D603">
        <v>23.588329999999999</v>
      </c>
    </row>
    <row r="604" spans="1:4" x14ac:dyDescent="0.25">
      <c r="A604">
        <v>4.1958330000000004</v>
      </c>
      <c r="B604">
        <v>28.783619999999999</v>
      </c>
      <c r="C604">
        <v>4.1951400000000003</v>
      </c>
      <c r="D604">
        <v>23.617660000000001</v>
      </c>
    </row>
    <row r="605" spans="1:4" x14ac:dyDescent="0.25">
      <c r="A605">
        <v>4.2027780000000003</v>
      </c>
      <c r="B605">
        <v>29.143080000000001</v>
      </c>
      <c r="C605">
        <v>4.2020799999999996</v>
      </c>
      <c r="D605">
        <v>23.651779999999999</v>
      </c>
    </row>
    <row r="606" spans="1:4" x14ac:dyDescent="0.25">
      <c r="A606">
        <v>4.2097220000000002</v>
      </c>
      <c r="B606">
        <v>29.574380000000001</v>
      </c>
      <c r="C606">
        <v>4.2090300000000003</v>
      </c>
      <c r="D606">
        <v>23.69069</v>
      </c>
    </row>
    <row r="607" spans="1:4" x14ac:dyDescent="0.25">
      <c r="A607">
        <v>4.2166670000000002</v>
      </c>
      <c r="B607">
        <v>30.05377</v>
      </c>
      <c r="C607">
        <v>4.2159700000000004</v>
      </c>
      <c r="D607">
        <v>23.734549999999999</v>
      </c>
    </row>
    <row r="608" spans="1:4" x14ac:dyDescent="0.25">
      <c r="A608">
        <v>4.223611</v>
      </c>
      <c r="B608">
        <v>30.5183</v>
      </c>
      <c r="C608">
        <v>4.2229200000000002</v>
      </c>
      <c r="D608">
        <v>23.783190000000001</v>
      </c>
    </row>
    <row r="609" spans="1:4" x14ac:dyDescent="0.25">
      <c r="A609">
        <v>4.230556</v>
      </c>
      <c r="B609">
        <v>30.922339999999998</v>
      </c>
      <c r="C609">
        <v>4.2298600000000004</v>
      </c>
      <c r="D609">
        <v>23.834060000000001</v>
      </c>
    </row>
    <row r="610" spans="1:4" x14ac:dyDescent="0.25">
      <c r="A610">
        <v>4.2374999999999998</v>
      </c>
      <c r="B610">
        <v>31.265899999999998</v>
      </c>
      <c r="C610">
        <v>4.2368100000000002</v>
      </c>
      <c r="D610">
        <v>23.885059999999999</v>
      </c>
    </row>
    <row r="611" spans="1:4" x14ac:dyDescent="0.25">
      <c r="A611">
        <v>4.2444439999999997</v>
      </c>
      <c r="B611">
        <v>31.53219</v>
      </c>
      <c r="C611">
        <v>4.2437500000000004</v>
      </c>
      <c r="D611">
        <v>23.933969999999999</v>
      </c>
    </row>
    <row r="612" spans="1:4" x14ac:dyDescent="0.25">
      <c r="A612">
        <v>4.2513889999999996</v>
      </c>
      <c r="B612">
        <v>31.677759999999999</v>
      </c>
      <c r="C612">
        <v>4.2506899999999996</v>
      </c>
      <c r="D612">
        <v>23.981100000000001</v>
      </c>
    </row>
    <row r="613" spans="1:4" x14ac:dyDescent="0.25">
      <c r="A613">
        <v>4.2583330000000004</v>
      </c>
      <c r="B613">
        <v>31.624079999999999</v>
      </c>
      <c r="C613">
        <v>4.2576400000000003</v>
      </c>
      <c r="D613">
        <v>24.022639999999999</v>
      </c>
    </row>
    <row r="614" spans="1:4" x14ac:dyDescent="0.25">
      <c r="A614">
        <v>4.2652780000000003</v>
      </c>
      <c r="B614">
        <v>31.350529999999999</v>
      </c>
      <c r="C614">
        <v>4.2645799999999996</v>
      </c>
      <c r="D614">
        <v>24.055389999999999</v>
      </c>
    </row>
    <row r="615" spans="1:4" x14ac:dyDescent="0.25">
      <c r="A615">
        <v>4.2722220000000002</v>
      </c>
      <c r="B615">
        <v>30.900030000000001</v>
      </c>
      <c r="C615">
        <v>4.2715300000000003</v>
      </c>
      <c r="D615">
        <v>24.080629999999999</v>
      </c>
    </row>
    <row r="616" spans="1:4" x14ac:dyDescent="0.25">
      <c r="A616">
        <v>4.2791670000000002</v>
      </c>
      <c r="B616">
        <v>30.287420000000001</v>
      </c>
      <c r="C616">
        <v>4.2784700000000004</v>
      </c>
      <c r="D616">
        <v>24.09693</v>
      </c>
    </row>
    <row r="617" spans="1:4" x14ac:dyDescent="0.25">
      <c r="A617">
        <v>4.286111</v>
      </c>
      <c r="B617">
        <v>29.546810000000001</v>
      </c>
      <c r="C617">
        <v>4.2854200000000002</v>
      </c>
      <c r="D617">
        <v>24.09836</v>
      </c>
    </row>
    <row r="618" spans="1:4" x14ac:dyDescent="0.25">
      <c r="A618">
        <v>4.293056</v>
      </c>
      <c r="B618">
        <v>28.72043</v>
      </c>
      <c r="C618">
        <v>4.2923600000000004</v>
      </c>
      <c r="D618">
        <v>24.083819999999999</v>
      </c>
    </row>
    <row r="619" spans="1:4" x14ac:dyDescent="0.25">
      <c r="A619">
        <v>4.3</v>
      </c>
      <c r="B619">
        <v>27.856919999999999</v>
      </c>
      <c r="C619">
        <v>4.2993100000000002</v>
      </c>
      <c r="D619">
        <v>24.053129999999999</v>
      </c>
    </row>
    <row r="620" spans="1:4" x14ac:dyDescent="0.25">
      <c r="A620">
        <v>4.3069439999999997</v>
      </c>
      <c r="B620">
        <v>26.989229999999999</v>
      </c>
      <c r="C620">
        <v>4.3062500000000004</v>
      </c>
      <c r="D620">
        <v>24.006599999999999</v>
      </c>
    </row>
    <row r="621" spans="1:4" x14ac:dyDescent="0.25">
      <c r="A621">
        <v>4.3138889999999996</v>
      </c>
      <c r="B621">
        <v>26.132940000000001</v>
      </c>
      <c r="C621">
        <v>4.3131899999999996</v>
      </c>
      <c r="D621">
        <v>23.944849999999999</v>
      </c>
    </row>
    <row r="622" spans="1:4" x14ac:dyDescent="0.25">
      <c r="A622">
        <v>4.3208330000000004</v>
      </c>
      <c r="B622">
        <v>25.305430000000001</v>
      </c>
      <c r="C622">
        <v>4.3201400000000003</v>
      </c>
      <c r="D622">
        <v>23.868970000000001</v>
      </c>
    </row>
    <row r="623" spans="1:4" x14ac:dyDescent="0.25">
      <c r="A623">
        <v>4.3277780000000003</v>
      </c>
      <c r="B623">
        <v>24.544519999999999</v>
      </c>
      <c r="C623">
        <v>4.3270799999999996</v>
      </c>
      <c r="D623">
        <v>23.779920000000001</v>
      </c>
    </row>
    <row r="624" spans="1:4" x14ac:dyDescent="0.25">
      <c r="A624">
        <v>4.3347220000000002</v>
      </c>
      <c r="B624">
        <v>23.92876</v>
      </c>
      <c r="C624">
        <v>4.3340300000000003</v>
      </c>
      <c r="D624">
        <v>23.679919999999999</v>
      </c>
    </row>
    <row r="625" spans="1:4" x14ac:dyDescent="0.25">
      <c r="A625">
        <v>4.3416670000000002</v>
      </c>
      <c r="B625">
        <v>23.473579999999998</v>
      </c>
      <c r="C625">
        <v>4.3409700000000004</v>
      </c>
      <c r="D625">
        <v>23.57695</v>
      </c>
    </row>
    <row r="626" spans="1:4" x14ac:dyDescent="0.25">
      <c r="A626">
        <v>4.348611</v>
      </c>
      <c r="B626">
        <v>23.104199999999999</v>
      </c>
      <c r="C626">
        <v>4.3479200000000002</v>
      </c>
      <c r="D626">
        <v>23.469740000000002</v>
      </c>
    </row>
    <row r="627" spans="1:4" x14ac:dyDescent="0.25">
      <c r="A627">
        <v>4.355556</v>
      </c>
      <c r="B627">
        <v>22.79147</v>
      </c>
      <c r="C627">
        <v>4.3548600000000004</v>
      </c>
      <c r="D627">
        <v>23.361830000000001</v>
      </c>
    </row>
    <row r="628" spans="1:4" x14ac:dyDescent="0.25">
      <c r="A628">
        <v>4.3624999999999998</v>
      </c>
      <c r="B628">
        <v>22.525939999999999</v>
      </c>
      <c r="C628">
        <v>4.3618100000000002</v>
      </c>
      <c r="D628">
        <v>23.25705</v>
      </c>
    </row>
    <row r="629" spans="1:4" x14ac:dyDescent="0.25">
      <c r="A629">
        <v>4.3694439999999997</v>
      </c>
      <c r="B629">
        <v>22.281469999999999</v>
      </c>
      <c r="C629">
        <v>4.3687500000000004</v>
      </c>
      <c r="D629">
        <v>23.154409999999999</v>
      </c>
    </row>
    <row r="630" spans="1:4" x14ac:dyDescent="0.25">
      <c r="A630">
        <v>4.3763889999999996</v>
      </c>
      <c r="B630">
        <v>22.058009999999999</v>
      </c>
      <c r="C630">
        <v>4.3756899999999996</v>
      </c>
      <c r="D630">
        <v>23.054729999999999</v>
      </c>
    </row>
    <row r="631" spans="1:4" x14ac:dyDescent="0.25">
      <c r="A631">
        <v>4.3833330000000004</v>
      </c>
      <c r="B631">
        <v>21.861789999999999</v>
      </c>
      <c r="C631">
        <v>4.3826400000000003</v>
      </c>
      <c r="D631">
        <v>22.96125</v>
      </c>
    </row>
    <row r="632" spans="1:4" x14ac:dyDescent="0.25">
      <c r="A632">
        <v>4.3902780000000003</v>
      </c>
      <c r="B632">
        <v>21.703109999999999</v>
      </c>
      <c r="C632">
        <v>4.3895799999999996</v>
      </c>
      <c r="D632">
        <v>22.878019999999999</v>
      </c>
    </row>
    <row r="633" spans="1:4" x14ac:dyDescent="0.25">
      <c r="A633">
        <v>4.3972220000000002</v>
      </c>
      <c r="B633">
        <v>21.570049999999998</v>
      </c>
      <c r="C633">
        <v>4.3965300000000003</v>
      </c>
      <c r="D633">
        <v>22.80489</v>
      </c>
    </row>
    <row r="634" spans="1:4" x14ac:dyDescent="0.25">
      <c r="A634">
        <v>4.4041670000000002</v>
      </c>
      <c r="B634">
        <v>21.447320000000001</v>
      </c>
      <c r="C634">
        <v>4.4034700000000004</v>
      </c>
      <c r="D634">
        <v>22.73978</v>
      </c>
    </row>
    <row r="635" spans="1:4" x14ac:dyDescent="0.25">
      <c r="A635">
        <v>4.411111</v>
      </c>
      <c r="B635">
        <v>21.33436</v>
      </c>
      <c r="C635">
        <v>4.4104200000000002</v>
      </c>
      <c r="D635">
        <v>22.68431</v>
      </c>
    </row>
    <row r="636" spans="1:4" x14ac:dyDescent="0.25">
      <c r="A636">
        <v>4.418056</v>
      </c>
      <c r="B636">
        <v>21.229590000000002</v>
      </c>
      <c r="C636">
        <v>4.4173600000000004</v>
      </c>
      <c r="D636">
        <v>22.635770000000001</v>
      </c>
    </row>
    <row r="637" spans="1:4" x14ac:dyDescent="0.25">
      <c r="A637">
        <v>4.4249999999999998</v>
      </c>
      <c r="B637">
        <v>21.13213</v>
      </c>
      <c r="C637">
        <v>4.4243100000000002</v>
      </c>
      <c r="D637">
        <v>22.593520000000002</v>
      </c>
    </row>
    <row r="638" spans="1:4" x14ac:dyDescent="0.25">
      <c r="A638">
        <v>4.4319439999999997</v>
      </c>
      <c r="B638">
        <v>21.043980000000001</v>
      </c>
      <c r="C638">
        <v>4.4312500000000004</v>
      </c>
      <c r="D638">
        <v>22.55481</v>
      </c>
    </row>
    <row r="639" spans="1:4" x14ac:dyDescent="0.25">
      <c r="A639">
        <v>4.4388889999999996</v>
      </c>
      <c r="B639">
        <v>20.965160000000001</v>
      </c>
      <c r="C639">
        <v>4.4381899999999996</v>
      </c>
      <c r="D639">
        <v>22.519649999999999</v>
      </c>
    </row>
    <row r="640" spans="1:4" x14ac:dyDescent="0.25">
      <c r="A640">
        <v>4.4458330000000004</v>
      </c>
      <c r="B640">
        <v>20.895859999999999</v>
      </c>
      <c r="C640">
        <v>4.4451400000000003</v>
      </c>
      <c r="D640">
        <v>22.488689999999998</v>
      </c>
    </row>
    <row r="641" spans="1:4" x14ac:dyDescent="0.25">
      <c r="A641">
        <v>4.4527780000000003</v>
      </c>
      <c r="B641">
        <v>20.83709</v>
      </c>
      <c r="C641">
        <v>4.4520799999999996</v>
      </c>
      <c r="D641">
        <v>22.461749999999999</v>
      </c>
    </row>
    <row r="642" spans="1:4" x14ac:dyDescent="0.25">
      <c r="A642">
        <v>4.4597220000000002</v>
      </c>
      <c r="B642">
        <v>20.788209999999999</v>
      </c>
      <c r="C642">
        <v>4.4590300000000003</v>
      </c>
      <c r="D642">
        <v>22.435300000000002</v>
      </c>
    </row>
    <row r="643" spans="1:4" x14ac:dyDescent="0.25">
      <c r="A643">
        <v>4.4666670000000002</v>
      </c>
      <c r="B643">
        <v>20.747409999999999</v>
      </c>
      <c r="C643">
        <v>4.4659700000000004</v>
      </c>
      <c r="D643">
        <v>22.406549999999999</v>
      </c>
    </row>
    <row r="644" spans="1:4" x14ac:dyDescent="0.25">
      <c r="A644">
        <v>4.473611</v>
      </c>
      <c r="B644">
        <v>20.71452</v>
      </c>
      <c r="C644">
        <v>4.4729200000000002</v>
      </c>
      <c r="D644">
        <v>22.379760000000001</v>
      </c>
    </row>
    <row r="645" spans="1:4" x14ac:dyDescent="0.25">
      <c r="A645">
        <v>4.480556</v>
      </c>
      <c r="B645">
        <v>20.696000000000002</v>
      </c>
      <c r="C645">
        <v>4.4798600000000004</v>
      </c>
      <c r="D645">
        <v>22.355879999999999</v>
      </c>
    </row>
    <row r="646" spans="1:4" x14ac:dyDescent="0.25">
      <c r="A646">
        <v>4.4874999999999998</v>
      </c>
      <c r="B646">
        <v>20.684909999999999</v>
      </c>
      <c r="C646">
        <v>4.4868100000000002</v>
      </c>
      <c r="D646">
        <v>22.333130000000001</v>
      </c>
    </row>
    <row r="647" spans="1:4" x14ac:dyDescent="0.25">
      <c r="A647">
        <v>4.4944439999999997</v>
      </c>
      <c r="B647">
        <v>20.66949</v>
      </c>
      <c r="C647">
        <v>4.4937500000000004</v>
      </c>
      <c r="D647">
        <v>22.312169999999998</v>
      </c>
    </row>
    <row r="648" spans="1:4" x14ac:dyDescent="0.25">
      <c r="A648">
        <v>4.5013889999999996</v>
      </c>
      <c r="B648">
        <v>20.64658</v>
      </c>
      <c r="C648">
        <v>4.5006899999999996</v>
      </c>
      <c r="D648">
        <v>22.292670000000001</v>
      </c>
    </row>
    <row r="649" spans="1:4" x14ac:dyDescent="0.25">
      <c r="A649">
        <v>4.5083330000000004</v>
      </c>
      <c r="B649">
        <v>20.617349999999998</v>
      </c>
      <c r="C649">
        <v>4.5076400000000003</v>
      </c>
      <c r="D649">
        <v>22.271540000000002</v>
      </c>
    </row>
    <row r="650" spans="1:4" x14ac:dyDescent="0.25">
      <c r="A650">
        <v>4.5152780000000003</v>
      </c>
      <c r="B650">
        <v>20.58146</v>
      </c>
      <c r="C650">
        <v>4.5145799999999996</v>
      </c>
      <c r="D650">
        <v>22.252849999999999</v>
      </c>
    </row>
    <row r="651" spans="1:4" x14ac:dyDescent="0.25">
      <c r="A651">
        <v>4.5222220000000002</v>
      </c>
      <c r="B651">
        <v>20.535730000000001</v>
      </c>
      <c r="C651">
        <v>4.5215300000000003</v>
      </c>
      <c r="D651">
        <v>22.236260000000001</v>
      </c>
    </row>
    <row r="652" spans="1:4" x14ac:dyDescent="0.25">
      <c r="A652">
        <v>4.5291670000000002</v>
      </c>
      <c r="B652">
        <v>20.479150000000001</v>
      </c>
      <c r="C652">
        <v>4.5284700000000004</v>
      </c>
      <c r="D652">
        <v>22.219349999999999</v>
      </c>
    </row>
    <row r="653" spans="1:4" x14ac:dyDescent="0.25">
      <c r="A653">
        <v>4.536111</v>
      </c>
      <c r="B653">
        <v>20.41291</v>
      </c>
      <c r="C653">
        <v>4.5354200000000002</v>
      </c>
      <c r="D653">
        <v>22.202259999999999</v>
      </c>
    </row>
    <row r="654" spans="1:4" x14ac:dyDescent="0.25">
      <c r="A654">
        <v>4.543056</v>
      </c>
      <c r="B654">
        <v>20.341660000000001</v>
      </c>
      <c r="C654">
        <v>4.5423600000000004</v>
      </c>
      <c r="D654">
        <v>22.18402</v>
      </c>
    </row>
    <row r="655" spans="1:4" x14ac:dyDescent="0.25">
      <c r="A655">
        <v>4.55</v>
      </c>
      <c r="B655">
        <v>20.266580000000001</v>
      </c>
      <c r="C655">
        <v>4.5493100000000002</v>
      </c>
      <c r="D655">
        <v>22.162680000000002</v>
      </c>
    </row>
    <row r="656" spans="1:4" x14ac:dyDescent="0.25">
      <c r="A656">
        <v>4.5569439999999997</v>
      </c>
      <c r="B656">
        <v>20.189499999999999</v>
      </c>
      <c r="C656">
        <v>4.5562500000000004</v>
      </c>
      <c r="D656">
        <v>22.138729999999999</v>
      </c>
    </row>
    <row r="657" spans="1:4" x14ac:dyDescent="0.25">
      <c r="A657">
        <v>4.5638889999999996</v>
      </c>
      <c r="B657">
        <v>20.116230000000002</v>
      </c>
      <c r="C657">
        <v>4.5631899999999996</v>
      </c>
      <c r="D657">
        <v>22.111999999999998</v>
      </c>
    </row>
    <row r="658" spans="1:4" x14ac:dyDescent="0.25">
      <c r="A658">
        <v>4.5708330000000004</v>
      </c>
      <c r="B658">
        <v>20.055219999999998</v>
      </c>
      <c r="C658">
        <v>4.5701400000000003</v>
      </c>
      <c r="D658">
        <v>22.08136</v>
      </c>
    </row>
    <row r="659" spans="1:4" x14ac:dyDescent="0.25">
      <c r="A659">
        <v>4.5777780000000003</v>
      </c>
      <c r="B659">
        <v>20.006679999999999</v>
      </c>
      <c r="C659">
        <v>4.5770799999999996</v>
      </c>
      <c r="D659">
        <v>22.04712</v>
      </c>
    </row>
    <row r="660" spans="1:4" x14ac:dyDescent="0.25">
      <c r="A660">
        <v>4.5847220000000002</v>
      </c>
      <c r="B660">
        <v>19.967639999999999</v>
      </c>
      <c r="C660">
        <v>4.5840300000000003</v>
      </c>
      <c r="D660">
        <v>22.015319999999999</v>
      </c>
    </row>
    <row r="661" spans="1:4" x14ac:dyDescent="0.25">
      <c r="A661">
        <v>4.5916670000000002</v>
      </c>
      <c r="B661">
        <v>19.93825</v>
      </c>
      <c r="C661">
        <v>4.5909700000000004</v>
      </c>
      <c r="D661">
        <v>21.985320000000002</v>
      </c>
    </row>
    <row r="662" spans="1:4" x14ac:dyDescent="0.25">
      <c r="A662">
        <v>4.598611</v>
      </c>
      <c r="B662">
        <v>19.92004</v>
      </c>
      <c r="C662">
        <v>4.5979200000000002</v>
      </c>
      <c r="D662">
        <v>21.95842</v>
      </c>
    </row>
    <row r="663" spans="1:4" x14ac:dyDescent="0.25">
      <c r="A663">
        <v>4.605556</v>
      </c>
      <c r="B663">
        <v>19.913360000000001</v>
      </c>
      <c r="C663">
        <v>4.6048600000000004</v>
      </c>
      <c r="D663">
        <v>21.935099999999998</v>
      </c>
    </row>
    <row r="664" spans="1:4" x14ac:dyDescent="0.25">
      <c r="A664">
        <v>4.6124999999999998</v>
      </c>
      <c r="B664">
        <v>19.915030000000002</v>
      </c>
      <c r="C664">
        <v>4.6118100000000002</v>
      </c>
      <c r="D664">
        <v>21.91732</v>
      </c>
    </row>
    <row r="665" spans="1:4" x14ac:dyDescent="0.25">
      <c r="A665">
        <v>4.6194439999999997</v>
      </c>
      <c r="B665">
        <v>19.92088</v>
      </c>
      <c r="C665">
        <v>4.6187500000000004</v>
      </c>
      <c r="D665">
        <v>21.906230000000001</v>
      </c>
    </row>
    <row r="666" spans="1:4" x14ac:dyDescent="0.25">
      <c r="A666">
        <v>4.6263889999999996</v>
      </c>
      <c r="B666">
        <v>19.929580000000001</v>
      </c>
      <c r="C666">
        <v>4.6256899999999996</v>
      </c>
      <c r="D666">
        <v>21.900189999999998</v>
      </c>
    </row>
    <row r="667" spans="1:4" x14ac:dyDescent="0.25">
      <c r="A667">
        <v>4.6333330000000004</v>
      </c>
      <c r="B667">
        <v>19.940619999999999</v>
      </c>
      <c r="C667">
        <v>4.6326400000000003</v>
      </c>
      <c r="D667">
        <v>21.900189999999998</v>
      </c>
    </row>
    <row r="668" spans="1:4" x14ac:dyDescent="0.25">
      <c r="A668">
        <v>4.6402780000000003</v>
      </c>
      <c r="B668">
        <v>19.950320000000001</v>
      </c>
      <c r="C668">
        <v>4.6395799999999996</v>
      </c>
      <c r="D668">
        <v>21.903939999999999</v>
      </c>
    </row>
    <row r="669" spans="1:4" x14ac:dyDescent="0.25">
      <c r="A669">
        <v>4.6472220000000002</v>
      </c>
      <c r="B669">
        <v>19.95701</v>
      </c>
      <c r="C669">
        <v>4.6465300000000003</v>
      </c>
      <c r="D669">
        <v>21.911940000000001</v>
      </c>
    </row>
    <row r="670" spans="1:4" x14ac:dyDescent="0.25">
      <c r="A670">
        <v>4.6541670000000002</v>
      </c>
      <c r="B670">
        <v>19.959859999999999</v>
      </c>
      <c r="C670">
        <v>4.6534700000000004</v>
      </c>
      <c r="D670">
        <v>21.923369999999998</v>
      </c>
    </row>
    <row r="671" spans="1:4" x14ac:dyDescent="0.25">
      <c r="A671">
        <v>4.661111</v>
      </c>
      <c r="B671">
        <v>19.957850000000001</v>
      </c>
      <c r="C671">
        <v>4.6604200000000002</v>
      </c>
      <c r="D671">
        <v>21.933820000000001</v>
      </c>
    </row>
    <row r="672" spans="1:4" x14ac:dyDescent="0.25">
      <c r="A672">
        <v>4.668056</v>
      </c>
      <c r="B672">
        <v>19.951830000000001</v>
      </c>
      <c r="C672">
        <v>4.6673600000000004</v>
      </c>
      <c r="D672">
        <v>21.94182</v>
      </c>
    </row>
    <row r="673" spans="1:4" x14ac:dyDescent="0.25">
      <c r="A673">
        <v>4.6749999999999998</v>
      </c>
      <c r="B673">
        <v>19.944289999999999</v>
      </c>
      <c r="C673">
        <v>4.6743100000000002</v>
      </c>
      <c r="D673">
        <v>21.94688</v>
      </c>
    </row>
    <row r="674" spans="1:4" x14ac:dyDescent="0.25">
      <c r="A674">
        <v>4.6819439999999997</v>
      </c>
      <c r="B674">
        <v>19.936260000000001</v>
      </c>
      <c r="C674">
        <v>4.6812500000000004</v>
      </c>
      <c r="D674">
        <v>21.952110000000001</v>
      </c>
    </row>
    <row r="675" spans="1:4" x14ac:dyDescent="0.25">
      <c r="A675">
        <v>4.6888889999999996</v>
      </c>
      <c r="B675">
        <v>19.92756</v>
      </c>
      <c r="C675">
        <v>4.6881899999999996</v>
      </c>
      <c r="D675">
        <v>21.955539999999999</v>
      </c>
    </row>
    <row r="676" spans="1:4" x14ac:dyDescent="0.25">
      <c r="A676">
        <v>4.6958330000000004</v>
      </c>
      <c r="B676">
        <v>19.917359999999999</v>
      </c>
      <c r="C676">
        <v>4.6951400000000003</v>
      </c>
      <c r="D676">
        <v>21.956679999999999</v>
      </c>
    </row>
    <row r="677" spans="1:4" x14ac:dyDescent="0.25">
      <c r="A677">
        <v>4.7027780000000003</v>
      </c>
      <c r="B677">
        <v>19.90682</v>
      </c>
      <c r="C677">
        <v>4.7020799999999996</v>
      </c>
      <c r="D677">
        <v>21.954560000000001</v>
      </c>
    </row>
    <row r="678" spans="1:4" x14ac:dyDescent="0.25">
      <c r="A678">
        <v>4.7097220000000002</v>
      </c>
      <c r="B678">
        <v>19.89545</v>
      </c>
      <c r="C678">
        <v>4.7090300000000003</v>
      </c>
      <c r="D678">
        <v>21.948519999999998</v>
      </c>
    </row>
    <row r="679" spans="1:4" x14ac:dyDescent="0.25">
      <c r="A679">
        <v>4.7166670000000002</v>
      </c>
      <c r="B679">
        <v>19.884910000000001</v>
      </c>
      <c r="C679">
        <v>4.7159700000000004</v>
      </c>
      <c r="D679">
        <v>21.940190000000001</v>
      </c>
    </row>
    <row r="680" spans="1:4" x14ac:dyDescent="0.25">
      <c r="A680">
        <v>4.723611</v>
      </c>
      <c r="B680">
        <v>19.877040000000001</v>
      </c>
      <c r="C680">
        <v>4.7229200000000002</v>
      </c>
      <c r="D680">
        <v>21.92991</v>
      </c>
    </row>
    <row r="681" spans="1:4" x14ac:dyDescent="0.25">
      <c r="A681">
        <v>4.730556</v>
      </c>
      <c r="B681">
        <v>19.86985</v>
      </c>
      <c r="C681">
        <v>4.7298600000000004</v>
      </c>
      <c r="D681">
        <v>21.918479999999999</v>
      </c>
    </row>
    <row r="682" spans="1:4" x14ac:dyDescent="0.25">
      <c r="A682">
        <v>4.7374999999999998</v>
      </c>
      <c r="B682">
        <v>19.8613</v>
      </c>
      <c r="C682">
        <v>4.7368100000000002</v>
      </c>
      <c r="D682">
        <v>21.90672</v>
      </c>
    </row>
    <row r="683" spans="1:4" x14ac:dyDescent="0.25">
      <c r="A683">
        <v>4.7444439999999997</v>
      </c>
      <c r="B683">
        <v>19.850079999999998</v>
      </c>
      <c r="C683">
        <v>4.7437500000000004</v>
      </c>
      <c r="D683">
        <v>21.89414</v>
      </c>
    </row>
    <row r="684" spans="1:4" x14ac:dyDescent="0.25">
      <c r="A684">
        <v>4.7513889999999996</v>
      </c>
      <c r="B684">
        <v>19.834820000000001</v>
      </c>
      <c r="C684">
        <v>4.7506899999999996</v>
      </c>
      <c r="D684">
        <v>21.881730000000001</v>
      </c>
    </row>
    <row r="685" spans="1:4" x14ac:dyDescent="0.25">
      <c r="A685">
        <v>4.7583330000000004</v>
      </c>
      <c r="B685">
        <v>19.814699999999998</v>
      </c>
      <c r="C685">
        <v>4.7576400000000003</v>
      </c>
      <c r="D685">
        <v>21.868829999999999</v>
      </c>
    </row>
    <row r="686" spans="1:4" x14ac:dyDescent="0.25">
      <c r="A686">
        <v>4.7652780000000003</v>
      </c>
      <c r="B686">
        <v>19.79156</v>
      </c>
      <c r="C686">
        <v>4.7645799999999996</v>
      </c>
      <c r="D686">
        <v>21.855429999999998</v>
      </c>
    </row>
    <row r="687" spans="1:4" x14ac:dyDescent="0.25">
      <c r="A687">
        <v>4.7722220000000002</v>
      </c>
      <c r="B687">
        <v>19.767250000000001</v>
      </c>
      <c r="C687">
        <v>4.7715300000000003</v>
      </c>
      <c r="D687">
        <v>21.840730000000001</v>
      </c>
    </row>
    <row r="688" spans="1:4" x14ac:dyDescent="0.25">
      <c r="A688">
        <v>4.7791670000000002</v>
      </c>
      <c r="B688">
        <v>19.739909999999998</v>
      </c>
      <c r="C688">
        <v>4.7784700000000004</v>
      </c>
      <c r="D688">
        <v>21.825690000000002</v>
      </c>
    </row>
    <row r="689" spans="1:4" x14ac:dyDescent="0.25">
      <c r="A689">
        <v>4.786111</v>
      </c>
      <c r="B689">
        <v>19.71105</v>
      </c>
      <c r="C689">
        <v>4.7854200000000002</v>
      </c>
      <c r="D689">
        <v>21.81082</v>
      </c>
    </row>
    <row r="690" spans="1:4" x14ac:dyDescent="0.25">
      <c r="A690">
        <v>4.793056</v>
      </c>
      <c r="B690">
        <v>19.680350000000001</v>
      </c>
      <c r="C690">
        <v>4.7923600000000004</v>
      </c>
      <c r="D690">
        <v>21.795780000000001</v>
      </c>
    </row>
    <row r="691" spans="1:4" x14ac:dyDescent="0.25">
      <c r="A691">
        <v>4.8</v>
      </c>
      <c r="B691">
        <v>19.643249999999998</v>
      </c>
      <c r="C691">
        <v>4.7993100000000002</v>
      </c>
      <c r="D691">
        <v>21.77713</v>
      </c>
    </row>
    <row r="692" spans="1:4" x14ac:dyDescent="0.25">
      <c r="A692">
        <v>4.8069439999999997</v>
      </c>
      <c r="B692">
        <v>19.597709999999999</v>
      </c>
      <c r="C692">
        <v>4.8062500000000004</v>
      </c>
      <c r="D692">
        <v>21.753240000000002</v>
      </c>
    </row>
    <row r="693" spans="1:4" x14ac:dyDescent="0.25">
      <c r="A693">
        <v>4.8138889999999996</v>
      </c>
      <c r="B693">
        <v>19.546399999999998</v>
      </c>
      <c r="C693">
        <v>4.8131899999999996</v>
      </c>
      <c r="D693">
        <v>21.72672</v>
      </c>
    </row>
    <row r="694" spans="1:4" x14ac:dyDescent="0.25">
      <c r="A694">
        <v>4.8208330000000004</v>
      </c>
      <c r="B694">
        <v>19.491669999999999</v>
      </c>
      <c r="C694">
        <v>4.8201400000000003</v>
      </c>
      <c r="D694">
        <v>21.695930000000001</v>
      </c>
    </row>
    <row r="695" spans="1:4" x14ac:dyDescent="0.25">
      <c r="A695">
        <v>4.8277780000000003</v>
      </c>
      <c r="B695">
        <v>19.435559999999999</v>
      </c>
      <c r="C695">
        <v>4.8270799999999996</v>
      </c>
      <c r="D695">
        <v>21.659880000000001</v>
      </c>
    </row>
    <row r="696" spans="1:4" x14ac:dyDescent="0.25">
      <c r="A696">
        <v>4.8347220000000002</v>
      </c>
      <c r="B696">
        <v>19.382639999999999</v>
      </c>
      <c r="C696">
        <v>4.8340300000000003</v>
      </c>
      <c r="D696">
        <v>21.621040000000001</v>
      </c>
    </row>
    <row r="697" spans="1:4" x14ac:dyDescent="0.25">
      <c r="A697">
        <v>4.8416670000000002</v>
      </c>
      <c r="B697">
        <v>19.335280000000001</v>
      </c>
      <c r="C697">
        <v>4.8409700000000004</v>
      </c>
      <c r="D697">
        <v>21.582519999999999</v>
      </c>
    </row>
    <row r="698" spans="1:4" x14ac:dyDescent="0.25">
      <c r="A698">
        <v>4.848611</v>
      </c>
      <c r="B698">
        <v>19.29467</v>
      </c>
      <c r="C698">
        <v>4.8479200000000002</v>
      </c>
      <c r="D698">
        <v>21.545310000000001</v>
      </c>
    </row>
    <row r="699" spans="1:4" x14ac:dyDescent="0.25">
      <c r="A699">
        <v>4.855556</v>
      </c>
      <c r="B699">
        <v>19.263839999999998</v>
      </c>
      <c r="C699">
        <v>4.8548600000000004</v>
      </c>
      <c r="D699">
        <v>21.509899999999998</v>
      </c>
    </row>
    <row r="700" spans="1:4" x14ac:dyDescent="0.25">
      <c r="A700">
        <v>4.8624999999999998</v>
      </c>
      <c r="B700">
        <v>19.241610000000001</v>
      </c>
      <c r="C700">
        <v>4.8618100000000002</v>
      </c>
      <c r="D700">
        <v>21.476279999999999</v>
      </c>
    </row>
    <row r="701" spans="1:4" x14ac:dyDescent="0.25">
      <c r="A701">
        <v>4.8694439999999997</v>
      </c>
      <c r="B701">
        <v>19.22983</v>
      </c>
      <c r="C701">
        <v>4.8687500000000004</v>
      </c>
      <c r="D701">
        <v>21.445129999999999</v>
      </c>
    </row>
    <row r="702" spans="1:4" x14ac:dyDescent="0.25">
      <c r="A702">
        <v>4.8763889999999996</v>
      </c>
      <c r="B702">
        <v>19.234380000000002</v>
      </c>
      <c r="C702">
        <v>4.8756899999999996</v>
      </c>
      <c r="D702">
        <v>21.41987</v>
      </c>
    </row>
    <row r="703" spans="1:4" x14ac:dyDescent="0.25">
      <c r="A703">
        <v>4.8833330000000004</v>
      </c>
      <c r="B703">
        <v>19.260120000000001</v>
      </c>
      <c r="C703">
        <v>4.8826400000000003</v>
      </c>
      <c r="D703">
        <v>21.402480000000001</v>
      </c>
    </row>
    <row r="704" spans="1:4" x14ac:dyDescent="0.25">
      <c r="A704">
        <v>4.8902780000000003</v>
      </c>
      <c r="B704">
        <v>19.30959</v>
      </c>
      <c r="C704">
        <v>4.8895799999999996</v>
      </c>
      <c r="D704">
        <v>21.390329999999999</v>
      </c>
    </row>
    <row r="705" spans="1:4" x14ac:dyDescent="0.25">
      <c r="A705">
        <v>4.8972220000000002</v>
      </c>
      <c r="B705">
        <v>19.38475</v>
      </c>
      <c r="C705">
        <v>4.8965300000000003</v>
      </c>
      <c r="D705">
        <v>21.38607</v>
      </c>
    </row>
    <row r="706" spans="1:4" x14ac:dyDescent="0.25">
      <c r="A706">
        <v>4.9041670000000002</v>
      </c>
      <c r="B706">
        <v>19.48602</v>
      </c>
      <c r="C706">
        <v>4.9034700000000004</v>
      </c>
      <c r="D706">
        <v>21.390499999999999</v>
      </c>
    </row>
    <row r="707" spans="1:4" x14ac:dyDescent="0.25">
      <c r="A707">
        <v>4.911111</v>
      </c>
      <c r="B707">
        <v>19.617080000000001</v>
      </c>
      <c r="C707">
        <v>4.9104200000000002</v>
      </c>
      <c r="D707">
        <v>21.400839999999999</v>
      </c>
    </row>
    <row r="708" spans="1:4" x14ac:dyDescent="0.25">
      <c r="A708">
        <v>4.918056</v>
      </c>
      <c r="B708">
        <v>19.77674</v>
      </c>
      <c r="C708">
        <v>4.9173600000000004</v>
      </c>
      <c r="D708">
        <v>21.41611</v>
      </c>
    </row>
    <row r="709" spans="1:4" x14ac:dyDescent="0.25">
      <c r="A709">
        <v>4.9249999999999998</v>
      </c>
      <c r="B709">
        <v>19.951969999999999</v>
      </c>
      <c r="C709">
        <v>4.9243100000000002</v>
      </c>
      <c r="D709">
        <v>21.436620000000001</v>
      </c>
    </row>
    <row r="710" spans="1:4" x14ac:dyDescent="0.25">
      <c r="A710">
        <v>4.9319439999999997</v>
      </c>
      <c r="B710">
        <v>20.136579999999999</v>
      </c>
      <c r="C710">
        <v>4.9312500000000004</v>
      </c>
      <c r="D710">
        <v>21.461069999999999</v>
      </c>
    </row>
    <row r="711" spans="1:4" x14ac:dyDescent="0.25">
      <c r="A711">
        <v>4.9388889999999996</v>
      </c>
      <c r="B711">
        <v>20.349710000000002</v>
      </c>
      <c r="C711">
        <v>4.9381899999999996</v>
      </c>
      <c r="D711">
        <v>21.48912</v>
      </c>
    </row>
    <row r="712" spans="1:4" x14ac:dyDescent="0.25">
      <c r="A712">
        <v>4.9458330000000004</v>
      </c>
      <c r="B712">
        <v>20.589870000000001</v>
      </c>
      <c r="C712">
        <v>4.9451400000000003</v>
      </c>
      <c r="D712">
        <v>21.521909999999998</v>
      </c>
    </row>
    <row r="713" spans="1:4" x14ac:dyDescent="0.25">
      <c r="A713">
        <v>4.9527780000000003</v>
      </c>
      <c r="B713">
        <v>20.8551</v>
      </c>
      <c r="C713">
        <v>4.9520799999999996</v>
      </c>
      <c r="D713">
        <v>21.558789999999998</v>
      </c>
    </row>
    <row r="714" spans="1:4" x14ac:dyDescent="0.25">
      <c r="A714">
        <v>4.9597220000000002</v>
      </c>
      <c r="B714">
        <v>21.14442</v>
      </c>
      <c r="C714">
        <v>4.9590300000000003</v>
      </c>
      <c r="D714">
        <v>21.599900000000002</v>
      </c>
    </row>
    <row r="715" spans="1:4" x14ac:dyDescent="0.25">
      <c r="A715">
        <v>4.9666670000000002</v>
      </c>
      <c r="B715">
        <v>21.459820000000001</v>
      </c>
      <c r="C715">
        <v>4.9659700000000004</v>
      </c>
      <c r="D715">
        <v>21.646570000000001</v>
      </c>
    </row>
    <row r="716" spans="1:4" x14ac:dyDescent="0.25">
      <c r="A716">
        <v>4.973611</v>
      </c>
      <c r="B716">
        <v>21.796050000000001</v>
      </c>
      <c r="C716">
        <v>4.9729200000000002</v>
      </c>
      <c r="D716">
        <v>21.697800000000001</v>
      </c>
    </row>
    <row r="717" spans="1:4" x14ac:dyDescent="0.25">
      <c r="A717">
        <v>4.980556</v>
      </c>
      <c r="B717">
        <v>22.151540000000001</v>
      </c>
      <c r="C717">
        <v>4.9798600000000004</v>
      </c>
      <c r="D717">
        <v>21.753240000000002</v>
      </c>
    </row>
    <row r="718" spans="1:4" x14ac:dyDescent="0.25">
      <c r="A718">
        <v>4.9874999999999998</v>
      </c>
      <c r="B718">
        <v>22.503209999999999</v>
      </c>
      <c r="C718">
        <v>4.9868100000000002</v>
      </c>
      <c r="D718">
        <v>21.811440000000001</v>
      </c>
    </row>
    <row r="719" spans="1:4" x14ac:dyDescent="0.25">
      <c r="A719">
        <v>4.9944439999999997</v>
      </c>
      <c r="B719">
        <v>22.858640000000001</v>
      </c>
      <c r="C719">
        <v>4.9937500000000004</v>
      </c>
      <c r="D719">
        <v>21.87106</v>
      </c>
    </row>
    <row r="720" spans="1:4" x14ac:dyDescent="0.25">
      <c r="A720">
        <v>5.0013889999999996</v>
      </c>
      <c r="B720">
        <v>23.23742</v>
      </c>
      <c r="C720">
        <v>5.0006899999999996</v>
      </c>
      <c r="D720">
        <v>21.93261</v>
      </c>
    </row>
    <row r="721" spans="1:4" x14ac:dyDescent="0.25">
      <c r="A721">
        <v>5.0083330000000004</v>
      </c>
      <c r="B721">
        <v>23.636749999999999</v>
      </c>
      <c r="C721">
        <v>5.0076400000000003</v>
      </c>
      <c r="D721">
        <v>21.998190000000001</v>
      </c>
    </row>
    <row r="722" spans="1:4" x14ac:dyDescent="0.25">
      <c r="A722">
        <v>5.0152780000000003</v>
      </c>
      <c r="B722">
        <v>24.015070000000001</v>
      </c>
      <c r="C722">
        <v>5.0145799999999996</v>
      </c>
      <c r="D722">
        <v>22.066009999999999</v>
      </c>
    </row>
    <row r="723" spans="1:4" x14ac:dyDescent="0.25">
      <c r="A723">
        <v>5.0222220000000002</v>
      </c>
      <c r="B723">
        <v>24.377079999999999</v>
      </c>
      <c r="C723">
        <v>5.0215300000000003</v>
      </c>
      <c r="D723">
        <v>22.135719999999999</v>
      </c>
    </row>
    <row r="724" spans="1:4" x14ac:dyDescent="0.25">
      <c r="A724">
        <v>5.0291670000000002</v>
      </c>
      <c r="B724">
        <v>24.71997</v>
      </c>
      <c r="C724">
        <v>5.0284700000000004</v>
      </c>
      <c r="D724">
        <v>22.206050000000001</v>
      </c>
    </row>
    <row r="725" spans="1:4" x14ac:dyDescent="0.25">
      <c r="A725">
        <v>5.036111</v>
      </c>
      <c r="B725">
        <v>25.057749999999999</v>
      </c>
      <c r="C725">
        <v>5.0354200000000002</v>
      </c>
      <c r="D725">
        <v>22.278269999999999</v>
      </c>
    </row>
    <row r="726" spans="1:4" x14ac:dyDescent="0.25">
      <c r="A726">
        <v>5.043056</v>
      </c>
      <c r="B726">
        <v>25.363040000000002</v>
      </c>
      <c r="C726">
        <v>5.0423600000000004</v>
      </c>
      <c r="D726">
        <v>22.350110000000001</v>
      </c>
    </row>
    <row r="727" spans="1:4" x14ac:dyDescent="0.25">
      <c r="A727">
        <v>5.05</v>
      </c>
      <c r="B727">
        <v>25.666419999999999</v>
      </c>
      <c r="C727">
        <v>5.0493100000000002</v>
      </c>
      <c r="D727">
        <v>22.421890000000001</v>
      </c>
    </row>
    <row r="728" spans="1:4" x14ac:dyDescent="0.25">
      <c r="A728">
        <v>5.0569439999999997</v>
      </c>
      <c r="B728">
        <v>25.942589999999999</v>
      </c>
      <c r="C728">
        <v>5.0562500000000004</v>
      </c>
      <c r="D728">
        <v>22.493770000000001</v>
      </c>
    </row>
    <row r="729" spans="1:4" x14ac:dyDescent="0.25">
      <c r="A729">
        <v>5.0638889999999996</v>
      </c>
      <c r="B729">
        <v>26.197299999999998</v>
      </c>
      <c r="C729">
        <v>5.0631899999999996</v>
      </c>
      <c r="D729">
        <v>22.56448</v>
      </c>
    </row>
    <row r="730" spans="1:4" x14ac:dyDescent="0.25">
      <c r="A730">
        <v>5.0708330000000004</v>
      </c>
      <c r="B730">
        <v>26.458780000000001</v>
      </c>
      <c r="C730">
        <v>5.0701400000000003</v>
      </c>
      <c r="D730">
        <v>22.635940000000002</v>
      </c>
    </row>
    <row r="731" spans="1:4" x14ac:dyDescent="0.25">
      <c r="A731">
        <v>5.0777780000000003</v>
      </c>
      <c r="B731">
        <v>26.717880000000001</v>
      </c>
      <c r="C731">
        <v>5.0770799999999996</v>
      </c>
      <c r="D731">
        <v>22.709119999999999</v>
      </c>
    </row>
    <row r="732" spans="1:4" x14ac:dyDescent="0.25">
      <c r="A732">
        <v>5.0847220000000002</v>
      </c>
      <c r="B732">
        <v>26.97512</v>
      </c>
      <c r="C732">
        <v>5.0840300000000003</v>
      </c>
      <c r="D732">
        <v>22.782879999999999</v>
      </c>
    </row>
    <row r="733" spans="1:4" x14ac:dyDescent="0.25">
      <c r="A733">
        <v>5.0916670000000002</v>
      </c>
      <c r="B733">
        <v>27.232810000000001</v>
      </c>
      <c r="C733">
        <v>5.0909700000000004</v>
      </c>
      <c r="D733">
        <v>22.857869999999998</v>
      </c>
    </row>
    <row r="734" spans="1:4" x14ac:dyDescent="0.25">
      <c r="A734">
        <v>5.098611</v>
      </c>
      <c r="B734">
        <v>27.494109999999999</v>
      </c>
      <c r="C734">
        <v>5.0979200000000002</v>
      </c>
      <c r="D734">
        <v>22.932469999999999</v>
      </c>
    </row>
    <row r="735" spans="1:4" x14ac:dyDescent="0.25">
      <c r="A735">
        <v>5.105556</v>
      </c>
      <c r="B735">
        <v>27.761089999999999</v>
      </c>
      <c r="C735">
        <v>5.1048600000000004</v>
      </c>
      <c r="D735">
        <v>23.00863</v>
      </c>
    </row>
    <row r="736" spans="1:4" x14ac:dyDescent="0.25">
      <c r="A736">
        <v>5.1124999999999998</v>
      </c>
      <c r="B736">
        <v>27.993310000000001</v>
      </c>
      <c r="C736">
        <v>5.1118100000000002</v>
      </c>
      <c r="D736">
        <v>23.08344</v>
      </c>
    </row>
    <row r="737" spans="1:4" x14ac:dyDescent="0.25">
      <c r="A737">
        <v>5.1194439999999997</v>
      </c>
      <c r="B737">
        <v>28.208829999999999</v>
      </c>
      <c r="C737">
        <v>5.1187500000000004</v>
      </c>
      <c r="D737">
        <v>23.155470000000001</v>
      </c>
    </row>
    <row r="738" spans="1:4" x14ac:dyDescent="0.25">
      <c r="A738">
        <v>5.1263889999999996</v>
      </c>
      <c r="B738">
        <v>28.401399999999999</v>
      </c>
      <c r="C738">
        <v>5.1256899999999996</v>
      </c>
      <c r="D738">
        <v>23.226009999999999</v>
      </c>
    </row>
    <row r="739" spans="1:4" x14ac:dyDescent="0.25">
      <c r="A739">
        <v>5.1333330000000004</v>
      </c>
      <c r="B739">
        <v>28.607890000000001</v>
      </c>
      <c r="C739">
        <v>5.1326400000000003</v>
      </c>
      <c r="D739">
        <v>23.294879999999999</v>
      </c>
    </row>
    <row r="740" spans="1:4" x14ac:dyDescent="0.25">
      <c r="A740">
        <v>5.1402780000000003</v>
      </c>
      <c r="B740">
        <v>28.82395</v>
      </c>
      <c r="C740">
        <v>5.1395799999999996</v>
      </c>
      <c r="D740">
        <v>23.364039999999999</v>
      </c>
    </row>
    <row r="741" spans="1:4" x14ac:dyDescent="0.25">
      <c r="A741">
        <v>5.1472220000000002</v>
      </c>
      <c r="B741">
        <v>29.010210000000001</v>
      </c>
      <c r="C741">
        <v>5.1465300000000003</v>
      </c>
      <c r="D741">
        <v>23.432030000000001</v>
      </c>
    </row>
    <row r="742" spans="1:4" x14ac:dyDescent="0.25">
      <c r="A742">
        <v>5.1541670000000002</v>
      </c>
      <c r="B742">
        <v>29.174140000000001</v>
      </c>
      <c r="C742">
        <v>5.1534700000000004</v>
      </c>
      <c r="D742">
        <v>23.496120000000001</v>
      </c>
    </row>
    <row r="743" spans="1:4" x14ac:dyDescent="0.25">
      <c r="A743">
        <v>5.161111</v>
      </c>
      <c r="B743">
        <v>29.340299999999999</v>
      </c>
      <c r="C743">
        <v>5.1604200000000002</v>
      </c>
      <c r="D743">
        <v>23.558060000000001</v>
      </c>
    </row>
    <row r="744" spans="1:4" x14ac:dyDescent="0.25">
      <c r="A744">
        <v>5.168056</v>
      </c>
      <c r="B744">
        <v>29.496849999999998</v>
      </c>
      <c r="C744">
        <v>5.1673600000000004</v>
      </c>
      <c r="D744">
        <v>23.619</v>
      </c>
    </row>
    <row r="745" spans="1:4" x14ac:dyDescent="0.25">
      <c r="A745">
        <v>5.1749999999999998</v>
      </c>
      <c r="B745">
        <v>29.656379999999999</v>
      </c>
      <c r="C745">
        <v>5.1743100000000002</v>
      </c>
      <c r="D745">
        <v>23.68036</v>
      </c>
    </row>
    <row r="746" spans="1:4" x14ac:dyDescent="0.25">
      <c r="A746">
        <v>5.1819439999999997</v>
      </c>
      <c r="B746">
        <v>29.825900000000001</v>
      </c>
      <c r="C746">
        <v>5.1812500000000004</v>
      </c>
      <c r="D746">
        <v>23.742159999999998</v>
      </c>
    </row>
    <row r="747" spans="1:4" x14ac:dyDescent="0.25">
      <c r="A747">
        <v>5.1888889999999996</v>
      </c>
      <c r="B747">
        <v>30.14658</v>
      </c>
      <c r="C747">
        <v>5.1881899999999996</v>
      </c>
      <c r="D747">
        <v>23.807099999999998</v>
      </c>
    </row>
    <row r="748" spans="1:4" x14ac:dyDescent="0.25">
      <c r="A748">
        <v>5.1958330000000004</v>
      </c>
      <c r="B748">
        <v>30.526990000000001</v>
      </c>
      <c r="C748">
        <v>5.1951400000000003</v>
      </c>
      <c r="D748">
        <v>23.875520000000002</v>
      </c>
    </row>
    <row r="749" spans="1:4" x14ac:dyDescent="0.25">
      <c r="A749">
        <v>5.2027780000000003</v>
      </c>
      <c r="B749">
        <v>30.910630000000001</v>
      </c>
      <c r="C749">
        <v>5.2020799999999996</v>
      </c>
      <c r="D749">
        <v>23.944710000000001</v>
      </c>
    </row>
    <row r="750" spans="1:4" x14ac:dyDescent="0.25">
      <c r="A750">
        <v>5.2097220000000002</v>
      </c>
      <c r="B750">
        <v>31.362970000000001</v>
      </c>
      <c r="C750">
        <v>5.2090300000000003</v>
      </c>
      <c r="D750">
        <v>24.014009999999999</v>
      </c>
    </row>
    <row r="751" spans="1:4" x14ac:dyDescent="0.25">
      <c r="A751">
        <v>5.2166670000000002</v>
      </c>
      <c r="B751">
        <v>31.872389999999999</v>
      </c>
      <c r="C751">
        <v>5.2159700000000004</v>
      </c>
      <c r="D751">
        <v>24.08503</v>
      </c>
    </row>
    <row r="752" spans="1:4" x14ac:dyDescent="0.25">
      <c r="A752">
        <v>5.223611</v>
      </c>
      <c r="B752">
        <v>32.399729999999998</v>
      </c>
      <c r="C752">
        <v>5.2229200000000002</v>
      </c>
      <c r="D752">
        <v>24.158550000000002</v>
      </c>
    </row>
    <row r="753" spans="1:4" x14ac:dyDescent="0.25">
      <c r="A753">
        <v>5.230556</v>
      </c>
      <c r="B753">
        <v>32.888919999999999</v>
      </c>
      <c r="C753">
        <v>5.2298600000000004</v>
      </c>
      <c r="D753">
        <v>24.234729999999999</v>
      </c>
    </row>
    <row r="754" spans="1:4" x14ac:dyDescent="0.25">
      <c r="A754">
        <v>5.2374999999999998</v>
      </c>
      <c r="B754">
        <v>33.319139999999997</v>
      </c>
      <c r="C754">
        <v>5.2368100000000002</v>
      </c>
      <c r="D754">
        <v>24.3142</v>
      </c>
    </row>
    <row r="755" spans="1:4" x14ac:dyDescent="0.25">
      <c r="A755">
        <v>5.2444439999999997</v>
      </c>
      <c r="B755">
        <v>33.724649999999997</v>
      </c>
      <c r="C755">
        <v>5.2437500000000004</v>
      </c>
      <c r="D755">
        <v>24.39836</v>
      </c>
    </row>
    <row r="756" spans="1:4" x14ac:dyDescent="0.25">
      <c r="A756">
        <v>5.2513889999999996</v>
      </c>
      <c r="B756">
        <v>34.08267</v>
      </c>
      <c r="C756">
        <v>5.2506899999999996</v>
      </c>
      <c r="D756">
        <v>24.485469999999999</v>
      </c>
    </row>
    <row r="757" spans="1:4" x14ac:dyDescent="0.25">
      <c r="A757">
        <v>5.2583330000000004</v>
      </c>
      <c r="B757">
        <v>34.389560000000003</v>
      </c>
      <c r="C757">
        <v>5.2576400000000003</v>
      </c>
      <c r="D757">
        <v>24.57582</v>
      </c>
    </row>
    <row r="758" spans="1:4" x14ac:dyDescent="0.25">
      <c r="A758">
        <v>5.2652780000000003</v>
      </c>
      <c r="B758">
        <v>34.533830000000002</v>
      </c>
      <c r="C758">
        <v>5.2645799999999996</v>
      </c>
      <c r="D758">
        <v>24.667359999999999</v>
      </c>
    </row>
    <row r="759" spans="1:4" x14ac:dyDescent="0.25">
      <c r="A759">
        <v>5.2722220000000002</v>
      </c>
      <c r="B759">
        <v>34.609540000000003</v>
      </c>
      <c r="C759">
        <v>5.2715300000000003</v>
      </c>
      <c r="D759">
        <v>24.760400000000001</v>
      </c>
    </row>
    <row r="760" spans="1:4" x14ac:dyDescent="0.25">
      <c r="A760">
        <v>5.2791670000000002</v>
      </c>
      <c r="B760">
        <v>34.641300000000001</v>
      </c>
      <c r="C760">
        <v>5.2784700000000004</v>
      </c>
      <c r="D760">
        <v>24.85624</v>
      </c>
    </row>
    <row r="761" spans="1:4" x14ac:dyDescent="0.25">
      <c r="A761">
        <v>5.286111</v>
      </c>
      <c r="B761">
        <v>34.537199999999999</v>
      </c>
      <c r="C761">
        <v>5.2854200000000002</v>
      </c>
      <c r="D761">
        <v>24.952649999999998</v>
      </c>
    </row>
    <row r="762" spans="1:4" x14ac:dyDescent="0.25">
      <c r="A762">
        <v>5.293056</v>
      </c>
      <c r="B762">
        <v>34.315800000000003</v>
      </c>
      <c r="C762">
        <v>5.2923600000000004</v>
      </c>
      <c r="D762">
        <v>25.046790000000001</v>
      </c>
    </row>
    <row r="763" spans="1:4" x14ac:dyDescent="0.25">
      <c r="A763">
        <v>5.3</v>
      </c>
      <c r="B763">
        <v>34.01502</v>
      </c>
      <c r="C763">
        <v>5.2993100000000002</v>
      </c>
      <c r="D763">
        <v>25.136299999999999</v>
      </c>
    </row>
    <row r="764" spans="1:4" x14ac:dyDescent="0.25">
      <c r="A764">
        <v>5.3069439999999997</v>
      </c>
      <c r="B764">
        <v>33.685940000000002</v>
      </c>
      <c r="C764">
        <v>5.3062500000000004</v>
      </c>
      <c r="D764">
        <v>25.219760000000001</v>
      </c>
    </row>
    <row r="765" spans="1:4" x14ac:dyDescent="0.25">
      <c r="A765">
        <v>5.3138889999999996</v>
      </c>
      <c r="B765">
        <v>33.330390000000001</v>
      </c>
      <c r="C765">
        <v>5.3131899999999996</v>
      </c>
      <c r="D765">
        <v>25.293389999999999</v>
      </c>
    </row>
    <row r="766" spans="1:4" x14ac:dyDescent="0.25">
      <c r="A766">
        <v>5.3208330000000004</v>
      </c>
      <c r="B766">
        <v>32.946950000000001</v>
      </c>
      <c r="C766">
        <v>5.3201400000000003</v>
      </c>
      <c r="D766">
        <v>25.354669999999999</v>
      </c>
    </row>
    <row r="767" spans="1:4" x14ac:dyDescent="0.25">
      <c r="A767">
        <v>5.3277780000000003</v>
      </c>
      <c r="B767">
        <v>32.533479999999997</v>
      </c>
      <c r="C767">
        <v>5.3270799999999996</v>
      </c>
      <c r="D767">
        <v>25.40361</v>
      </c>
    </row>
    <row r="768" spans="1:4" x14ac:dyDescent="0.25">
      <c r="A768">
        <v>5.3347220000000002</v>
      </c>
      <c r="B768">
        <v>32.091230000000003</v>
      </c>
      <c r="C768">
        <v>5.3340300000000003</v>
      </c>
      <c r="D768">
        <v>25.438949999999998</v>
      </c>
    </row>
    <row r="769" spans="1:4" x14ac:dyDescent="0.25">
      <c r="A769">
        <v>5.3416670000000002</v>
      </c>
      <c r="B769">
        <v>31.62107</v>
      </c>
      <c r="C769">
        <v>5.3409700000000004</v>
      </c>
      <c r="D769">
        <v>25.460560000000001</v>
      </c>
    </row>
    <row r="770" spans="1:4" x14ac:dyDescent="0.25">
      <c r="A770">
        <v>5.348611</v>
      </c>
      <c r="B770">
        <v>31.126049999999999</v>
      </c>
      <c r="C770">
        <v>5.3479200000000002</v>
      </c>
      <c r="D770">
        <v>25.47034</v>
      </c>
    </row>
    <row r="771" spans="1:4" x14ac:dyDescent="0.25">
      <c r="A771">
        <v>5.355556</v>
      </c>
      <c r="B771">
        <v>30.621729999999999</v>
      </c>
      <c r="C771">
        <v>5.3548600000000004</v>
      </c>
      <c r="D771">
        <v>25.46876</v>
      </c>
    </row>
    <row r="772" spans="1:4" x14ac:dyDescent="0.25">
      <c r="A772">
        <v>5.3624999999999998</v>
      </c>
      <c r="B772">
        <v>30.123760000000001</v>
      </c>
      <c r="C772">
        <v>5.3618100000000002</v>
      </c>
      <c r="D772">
        <v>25.456779999999998</v>
      </c>
    </row>
    <row r="773" spans="1:4" x14ac:dyDescent="0.25">
      <c r="A773">
        <v>5.3694439999999997</v>
      </c>
      <c r="B773">
        <v>29.641870000000001</v>
      </c>
      <c r="C773">
        <v>5.3687500000000004</v>
      </c>
      <c r="D773">
        <v>25.43534</v>
      </c>
    </row>
    <row r="774" spans="1:4" x14ac:dyDescent="0.25">
      <c r="A774">
        <v>5.3763889999999996</v>
      </c>
      <c r="B774">
        <v>29.181889999999999</v>
      </c>
      <c r="C774">
        <v>5.3756899999999996</v>
      </c>
      <c r="D774">
        <v>25.406169999999999</v>
      </c>
    </row>
    <row r="775" spans="1:4" x14ac:dyDescent="0.25">
      <c r="A775">
        <v>5.3833330000000004</v>
      </c>
      <c r="B775">
        <v>28.74126</v>
      </c>
      <c r="C775">
        <v>5.3826400000000003</v>
      </c>
      <c r="D775">
        <v>25.371479999999998</v>
      </c>
    </row>
    <row r="776" spans="1:4" x14ac:dyDescent="0.25">
      <c r="A776">
        <v>5.3902780000000003</v>
      </c>
      <c r="B776">
        <v>28.327020000000001</v>
      </c>
      <c r="C776">
        <v>5.3895799999999996</v>
      </c>
      <c r="D776">
        <v>25.33315</v>
      </c>
    </row>
    <row r="777" spans="1:4" x14ac:dyDescent="0.25">
      <c r="A777">
        <v>5.3972220000000002</v>
      </c>
      <c r="B777">
        <v>27.944430000000001</v>
      </c>
      <c r="C777">
        <v>5.3965300000000003</v>
      </c>
      <c r="D777">
        <v>25.293240000000001</v>
      </c>
    </row>
    <row r="778" spans="1:4" x14ac:dyDescent="0.25">
      <c r="A778">
        <v>5.4041670000000002</v>
      </c>
      <c r="B778">
        <v>27.60144</v>
      </c>
      <c r="C778">
        <v>5.4034700000000004</v>
      </c>
      <c r="D778">
        <v>25.253789999999999</v>
      </c>
    </row>
    <row r="779" spans="1:4" x14ac:dyDescent="0.25">
      <c r="A779">
        <v>5.411111</v>
      </c>
      <c r="B779">
        <v>27.26895</v>
      </c>
      <c r="C779">
        <v>5.4104200000000002</v>
      </c>
      <c r="D779">
        <v>25.2088</v>
      </c>
    </row>
    <row r="780" spans="1:4" x14ac:dyDescent="0.25">
      <c r="A780">
        <v>5.418056</v>
      </c>
      <c r="B780">
        <v>26.913789999999999</v>
      </c>
      <c r="C780">
        <v>5.4173600000000004</v>
      </c>
      <c r="D780">
        <v>25.154769999999999</v>
      </c>
    </row>
    <row r="781" spans="1:4" x14ac:dyDescent="0.25">
      <c r="A781">
        <v>5.4249999999999998</v>
      </c>
      <c r="B781">
        <v>26.51643</v>
      </c>
      <c r="C781">
        <v>5.4243100000000002</v>
      </c>
      <c r="D781">
        <v>25.087240000000001</v>
      </c>
    </row>
    <row r="782" spans="1:4" x14ac:dyDescent="0.25">
      <c r="A782">
        <v>5.4319439999999997</v>
      </c>
      <c r="B782">
        <v>26.069880000000001</v>
      </c>
      <c r="C782">
        <v>5.4312500000000004</v>
      </c>
      <c r="D782">
        <v>25.003959999999999</v>
      </c>
    </row>
    <row r="783" spans="1:4" x14ac:dyDescent="0.25">
      <c r="A783">
        <v>5.4388889999999996</v>
      </c>
      <c r="B783">
        <v>25.593350000000001</v>
      </c>
      <c r="C783">
        <v>5.4381899999999996</v>
      </c>
      <c r="D783">
        <v>24.90408</v>
      </c>
    </row>
    <row r="784" spans="1:4" x14ac:dyDescent="0.25">
      <c r="A784">
        <v>5.4458330000000004</v>
      </c>
      <c r="B784">
        <v>25.101659999999999</v>
      </c>
      <c r="C784">
        <v>5.4451400000000003</v>
      </c>
      <c r="D784">
        <v>24.788989999999998</v>
      </c>
    </row>
    <row r="785" spans="1:4" x14ac:dyDescent="0.25">
      <c r="A785">
        <v>5.4527780000000003</v>
      </c>
      <c r="B785">
        <v>24.603159999999999</v>
      </c>
      <c r="C785">
        <v>5.4520799999999996</v>
      </c>
      <c r="D785">
        <v>24.663620000000002</v>
      </c>
    </row>
    <row r="786" spans="1:4" x14ac:dyDescent="0.25">
      <c r="A786">
        <v>5.4597220000000002</v>
      </c>
      <c r="B786">
        <v>24.105419999999999</v>
      </c>
      <c r="C786">
        <v>5.4590300000000003</v>
      </c>
      <c r="D786">
        <v>24.53049</v>
      </c>
    </row>
    <row r="787" spans="1:4" x14ac:dyDescent="0.25">
      <c r="A787">
        <v>5.4666670000000002</v>
      </c>
      <c r="B787">
        <v>23.593920000000001</v>
      </c>
      <c r="C787">
        <v>5.4659700000000004</v>
      </c>
      <c r="D787">
        <v>24.38786</v>
      </c>
    </row>
    <row r="788" spans="1:4" x14ac:dyDescent="0.25">
      <c r="A788">
        <v>5.473611</v>
      </c>
      <c r="B788">
        <v>23.13053</v>
      </c>
      <c r="C788">
        <v>5.4729200000000002</v>
      </c>
      <c r="D788">
        <v>24.235869999999998</v>
      </c>
    </row>
    <row r="789" spans="1:4" x14ac:dyDescent="0.25">
      <c r="A789">
        <v>5.480556</v>
      </c>
      <c r="B789">
        <v>22.663360000000001</v>
      </c>
      <c r="C789">
        <v>5.4798600000000004</v>
      </c>
      <c r="D789">
        <v>24.075980000000001</v>
      </c>
    </row>
    <row r="790" spans="1:4" x14ac:dyDescent="0.25">
      <c r="A790">
        <v>5.4874999999999998</v>
      </c>
      <c r="B790">
        <v>22.218409999999999</v>
      </c>
      <c r="C790">
        <v>5.4868100000000002</v>
      </c>
      <c r="D790">
        <v>23.91723</v>
      </c>
    </row>
    <row r="791" spans="1:4" x14ac:dyDescent="0.25">
      <c r="A791">
        <v>5.4944439999999997</v>
      </c>
      <c r="B791">
        <v>21.831289999999999</v>
      </c>
      <c r="C791">
        <v>5.4937500000000004</v>
      </c>
      <c r="D791">
        <v>23.763590000000001</v>
      </c>
    </row>
    <row r="792" spans="1:4" x14ac:dyDescent="0.25">
      <c r="A792">
        <v>5.5013889999999996</v>
      </c>
      <c r="B792">
        <v>21.520769999999999</v>
      </c>
      <c r="C792">
        <v>5.5006899999999996</v>
      </c>
      <c r="D792">
        <v>23.62079</v>
      </c>
    </row>
    <row r="793" spans="1:4" x14ac:dyDescent="0.25">
      <c r="A793">
        <v>5.5083330000000004</v>
      </c>
      <c r="B793">
        <v>21.290299999999998</v>
      </c>
      <c r="C793">
        <v>5.5076400000000003</v>
      </c>
      <c r="D793">
        <v>23.492059999999999</v>
      </c>
    </row>
    <row r="794" spans="1:4" x14ac:dyDescent="0.25">
      <c r="A794">
        <v>5.5152780000000003</v>
      </c>
      <c r="B794">
        <v>21.119980000000002</v>
      </c>
      <c r="C794">
        <v>5.5145799999999996</v>
      </c>
      <c r="D794">
        <v>23.38288</v>
      </c>
    </row>
    <row r="795" spans="1:4" x14ac:dyDescent="0.25">
      <c r="A795">
        <v>5.5222220000000002</v>
      </c>
      <c r="B795">
        <v>20.996860000000002</v>
      </c>
      <c r="C795">
        <v>5.5215300000000003</v>
      </c>
      <c r="D795">
        <v>23.292999999999999</v>
      </c>
    </row>
    <row r="796" spans="1:4" x14ac:dyDescent="0.25">
      <c r="A796">
        <v>5.5291670000000002</v>
      </c>
      <c r="B796">
        <v>20.908570000000001</v>
      </c>
      <c r="C796">
        <v>5.5284700000000004</v>
      </c>
      <c r="D796">
        <v>23.217009999999998</v>
      </c>
    </row>
    <row r="797" spans="1:4" x14ac:dyDescent="0.25">
      <c r="A797">
        <v>5.536111</v>
      </c>
      <c r="B797">
        <v>20.849499999999999</v>
      </c>
      <c r="C797">
        <v>5.5354200000000002</v>
      </c>
      <c r="D797">
        <v>23.152539999999998</v>
      </c>
    </row>
    <row r="798" spans="1:4" x14ac:dyDescent="0.25">
      <c r="A798">
        <v>5.543056</v>
      </c>
      <c r="B798">
        <v>20.823029999999999</v>
      </c>
      <c r="C798">
        <v>5.5423600000000004</v>
      </c>
      <c r="D798">
        <v>23.101220000000001</v>
      </c>
    </row>
    <row r="799" spans="1:4" x14ac:dyDescent="0.25">
      <c r="A799">
        <v>5.55</v>
      </c>
      <c r="B799">
        <v>20.760290000000001</v>
      </c>
      <c r="C799">
        <v>5.5493100000000002</v>
      </c>
      <c r="D799">
        <v>23.060639999999999</v>
      </c>
    </row>
    <row r="800" spans="1:4" x14ac:dyDescent="0.25">
      <c r="A800">
        <v>5.5569439999999997</v>
      </c>
      <c r="B800">
        <v>20.701730000000001</v>
      </c>
      <c r="C800">
        <v>5.5562500000000004</v>
      </c>
      <c r="D800">
        <v>23.02891</v>
      </c>
    </row>
    <row r="801" spans="1:4" x14ac:dyDescent="0.25">
      <c r="A801">
        <v>5.5638889999999996</v>
      </c>
      <c r="B801">
        <v>20.654679999999999</v>
      </c>
      <c r="C801">
        <v>5.5631899999999996</v>
      </c>
      <c r="D801">
        <v>23.004570000000001</v>
      </c>
    </row>
    <row r="802" spans="1:4" x14ac:dyDescent="0.25">
      <c r="A802">
        <v>5.5708330000000004</v>
      </c>
      <c r="B802">
        <v>20.61439</v>
      </c>
      <c r="C802">
        <v>5.5701400000000003</v>
      </c>
      <c r="D802">
        <v>22.985700000000001</v>
      </c>
    </row>
    <row r="803" spans="1:4" x14ac:dyDescent="0.25">
      <c r="A803">
        <v>5.5777780000000003</v>
      </c>
      <c r="B803">
        <v>20.572890000000001</v>
      </c>
      <c r="C803">
        <v>5.5770799999999996</v>
      </c>
      <c r="D803">
        <v>22.968599999999999</v>
      </c>
    </row>
    <row r="804" spans="1:4" x14ac:dyDescent="0.25">
      <c r="A804">
        <v>5.5847220000000002</v>
      </c>
      <c r="B804">
        <v>20.525510000000001</v>
      </c>
      <c r="C804">
        <v>5.5840300000000003</v>
      </c>
      <c r="D804">
        <v>22.95262</v>
      </c>
    </row>
    <row r="805" spans="1:4" x14ac:dyDescent="0.25">
      <c r="A805">
        <v>5.5916670000000002</v>
      </c>
      <c r="B805">
        <v>20.471430000000002</v>
      </c>
      <c r="C805">
        <v>5.5909700000000004</v>
      </c>
      <c r="D805">
        <v>22.935020000000002</v>
      </c>
    </row>
    <row r="806" spans="1:4" x14ac:dyDescent="0.25">
      <c r="A806">
        <v>5.598611</v>
      </c>
      <c r="B806">
        <v>20.39479</v>
      </c>
      <c r="C806">
        <v>5.5979200000000002</v>
      </c>
      <c r="D806">
        <v>22.914020000000001</v>
      </c>
    </row>
    <row r="807" spans="1:4" x14ac:dyDescent="0.25">
      <c r="A807">
        <v>5.605556</v>
      </c>
      <c r="B807">
        <v>20.279520000000002</v>
      </c>
      <c r="C807">
        <v>5.6048600000000004</v>
      </c>
      <c r="D807">
        <v>22.886220000000002</v>
      </c>
    </row>
    <row r="808" spans="1:4" x14ac:dyDescent="0.25">
      <c r="A808">
        <v>5.6124999999999998</v>
      </c>
      <c r="B808">
        <v>20.14321</v>
      </c>
      <c r="C808">
        <v>5.6118100000000002</v>
      </c>
      <c r="D808">
        <v>22.853400000000001</v>
      </c>
    </row>
    <row r="809" spans="1:4" x14ac:dyDescent="0.25">
      <c r="A809">
        <v>5.6194439999999997</v>
      </c>
      <c r="B809">
        <v>19.994309999999999</v>
      </c>
      <c r="C809">
        <v>5.6187500000000004</v>
      </c>
      <c r="D809">
        <v>22.812799999999999</v>
      </c>
    </row>
    <row r="810" spans="1:4" x14ac:dyDescent="0.25">
      <c r="A810">
        <v>5.6263889999999996</v>
      </c>
      <c r="B810">
        <v>19.838899999999999</v>
      </c>
      <c r="C810">
        <v>5.6256899999999996</v>
      </c>
      <c r="D810">
        <v>22.76099</v>
      </c>
    </row>
    <row r="811" spans="1:4" x14ac:dyDescent="0.25">
      <c r="A811">
        <v>5.6333330000000004</v>
      </c>
      <c r="B811">
        <v>19.690519999999999</v>
      </c>
      <c r="C811">
        <v>5.6326400000000003</v>
      </c>
      <c r="D811">
        <v>22.69829</v>
      </c>
    </row>
    <row r="812" spans="1:4" x14ac:dyDescent="0.25">
      <c r="A812">
        <v>5.6402780000000003</v>
      </c>
      <c r="B812">
        <v>19.544750000000001</v>
      </c>
      <c r="C812">
        <v>5.6395799999999996</v>
      </c>
      <c r="D812">
        <v>22.629580000000001</v>
      </c>
    </row>
    <row r="813" spans="1:4" x14ac:dyDescent="0.25">
      <c r="A813">
        <v>5.6472220000000002</v>
      </c>
      <c r="B813">
        <v>19.401979999999998</v>
      </c>
      <c r="C813">
        <v>5.6465300000000003</v>
      </c>
      <c r="D813">
        <v>22.558890000000002</v>
      </c>
    </row>
    <row r="814" spans="1:4" x14ac:dyDescent="0.25">
      <c r="A814">
        <v>5.6541670000000002</v>
      </c>
      <c r="B814">
        <v>19.269179999999999</v>
      </c>
      <c r="C814">
        <v>5.6534700000000004</v>
      </c>
      <c r="D814">
        <v>22.490130000000001</v>
      </c>
    </row>
    <row r="815" spans="1:4" x14ac:dyDescent="0.25">
      <c r="A815">
        <v>5.661111</v>
      </c>
      <c r="B815">
        <v>19.148209999999999</v>
      </c>
      <c r="C815">
        <v>5.6604200000000002</v>
      </c>
      <c r="D815">
        <v>22.421659999999999</v>
      </c>
    </row>
    <row r="816" spans="1:4" x14ac:dyDescent="0.25">
      <c r="A816">
        <v>5.668056</v>
      </c>
      <c r="B816">
        <v>19.03894</v>
      </c>
      <c r="C816">
        <v>5.6673600000000004</v>
      </c>
      <c r="D816">
        <v>22.354299999999999</v>
      </c>
    </row>
    <row r="817" spans="1:4" x14ac:dyDescent="0.25">
      <c r="A817">
        <v>5.6749999999999998</v>
      </c>
      <c r="B817">
        <v>18.95008</v>
      </c>
      <c r="C817">
        <v>5.6743100000000002</v>
      </c>
      <c r="D817">
        <v>22.284140000000001</v>
      </c>
    </row>
    <row r="818" spans="1:4" x14ac:dyDescent="0.25">
      <c r="A818">
        <v>5.6819439999999997</v>
      </c>
      <c r="B818">
        <v>18.895790000000002</v>
      </c>
      <c r="C818">
        <v>5.6812500000000004</v>
      </c>
      <c r="D818">
        <v>22.213899999999999</v>
      </c>
    </row>
    <row r="819" spans="1:4" x14ac:dyDescent="0.25">
      <c r="A819">
        <v>5.6888889999999996</v>
      </c>
      <c r="B819">
        <v>18.856310000000001</v>
      </c>
      <c r="C819">
        <v>5.6881899999999996</v>
      </c>
      <c r="D819">
        <v>22.146070000000002</v>
      </c>
    </row>
    <row r="820" spans="1:4" x14ac:dyDescent="0.25">
      <c r="A820">
        <v>5.6958330000000004</v>
      </c>
      <c r="B820">
        <v>18.831710000000001</v>
      </c>
      <c r="C820">
        <v>5.6951400000000003</v>
      </c>
      <c r="D820">
        <v>22.08569</v>
      </c>
    </row>
    <row r="821" spans="1:4" x14ac:dyDescent="0.25">
      <c r="A821">
        <v>5.7027780000000003</v>
      </c>
      <c r="B821">
        <v>18.81729</v>
      </c>
      <c r="C821">
        <v>5.7020799999999996</v>
      </c>
      <c r="D821">
        <v>22.037310000000002</v>
      </c>
    </row>
    <row r="822" spans="1:4" x14ac:dyDescent="0.25">
      <c r="A822">
        <v>5.7097220000000002</v>
      </c>
      <c r="B822">
        <v>18.8093</v>
      </c>
      <c r="C822">
        <v>5.7090300000000003</v>
      </c>
      <c r="D822">
        <v>22.001449999999998</v>
      </c>
    </row>
    <row r="823" spans="1:4" x14ac:dyDescent="0.25">
      <c r="A823">
        <v>5.7166670000000002</v>
      </c>
      <c r="B823">
        <v>18.80574</v>
      </c>
      <c r="C823">
        <v>5.7159700000000004</v>
      </c>
      <c r="D823">
        <v>21.96998</v>
      </c>
    </row>
    <row r="824" spans="1:4" x14ac:dyDescent="0.25">
      <c r="A824">
        <v>5.723611</v>
      </c>
      <c r="B824">
        <v>18.804379999999998</v>
      </c>
      <c r="C824">
        <v>5.7229200000000002</v>
      </c>
      <c r="D824">
        <v>21.940950000000001</v>
      </c>
    </row>
    <row r="825" spans="1:4" x14ac:dyDescent="0.25">
      <c r="A825">
        <v>5.730556</v>
      </c>
      <c r="B825">
        <v>18.80574</v>
      </c>
      <c r="C825">
        <v>5.7298600000000004</v>
      </c>
      <c r="D825">
        <v>21.913699999999999</v>
      </c>
    </row>
    <row r="826" spans="1:4" x14ac:dyDescent="0.25">
      <c r="A826">
        <v>5.7374999999999998</v>
      </c>
      <c r="B826">
        <v>18.808450000000001</v>
      </c>
      <c r="C826">
        <v>5.7368100000000002</v>
      </c>
      <c r="D826">
        <v>21.889880000000002</v>
      </c>
    </row>
    <row r="827" spans="1:4" x14ac:dyDescent="0.25">
      <c r="A827">
        <v>5.7444439999999997</v>
      </c>
      <c r="B827">
        <v>18.808450000000001</v>
      </c>
      <c r="C827">
        <v>5.7437500000000004</v>
      </c>
      <c r="D827">
        <v>21.867190000000001</v>
      </c>
    </row>
    <row r="828" spans="1:4" x14ac:dyDescent="0.25">
      <c r="A828">
        <v>5.7513889999999996</v>
      </c>
      <c r="B828">
        <v>18.805060000000001</v>
      </c>
      <c r="C828">
        <v>5.7506899999999996</v>
      </c>
      <c r="D828">
        <v>21.851189999999999</v>
      </c>
    </row>
    <row r="829" spans="1:4" x14ac:dyDescent="0.25">
      <c r="A829">
        <v>5.7583330000000004</v>
      </c>
      <c r="B829">
        <v>18.801490000000001</v>
      </c>
      <c r="C829">
        <v>5.7576400000000003</v>
      </c>
      <c r="D829">
        <v>21.84253</v>
      </c>
    </row>
    <row r="830" spans="1:4" x14ac:dyDescent="0.25">
      <c r="A830">
        <v>5.7652780000000003</v>
      </c>
      <c r="B830">
        <v>18.79945</v>
      </c>
      <c r="C830">
        <v>5.7645799999999996</v>
      </c>
      <c r="D830">
        <v>21.835830000000001</v>
      </c>
    </row>
    <row r="831" spans="1:4" x14ac:dyDescent="0.25">
      <c r="A831">
        <v>5.7722220000000002</v>
      </c>
      <c r="B831">
        <v>18.795200000000001</v>
      </c>
      <c r="C831">
        <v>5.7715300000000003</v>
      </c>
      <c r="D831">
        <v>21.828800000000001</v>
      </c>
    </row>
    <row r="832" spans="1:4" x14ac:dyDescent="0.25">
      <c r="A832">
        <v>5.7791670000000002</v>
      </c>
      <c r="B832">
        <v>18.789929999999998</v>
      </c>
      <c r="C832">
        <v>5.7784700000000004</v>
      </c>
      <c r="D832">
        <v>21.821120000000001</v>
      </c>
    </row>
    <row r="833" spans="1:4" x14ac:dyDescent="0.25">
      <c r="A833">
        <v>5.786111</v>
      </c>
      <c r="B833">
        <v>18.78313</v>
      </c>
      <c r="C833">
        <v>5.7854200000000002</v>
      </c>
      <c r="D833">
        <v>21.811150000000001</v>
      </c>
    </row>
    <row r="834" spans="1:4" x14ac:dyDescent="0.25">
      <c r="A834">
        <v>5.793056</v>
      </c>
      <c r="B834">
        <v>18.773779999999999</v>
      </c>
      <c r="C834">
        <v>5.7923600000000004</v>
      </c>
      <c r="D834">
        <v>21.80003</v>
      </c>
    </row>
    <row r="835" spans="1:4" x14ac:dyDescent="0.25">
      <c r="A835">
        <v>5.8</v>
      </c>
      <c r="B835">
        <v>18.761880000000001</v>
      </c>
      <c r="C835">
        <v>5.7993100000000002</v>
      </c>
      <c r="D835">
        <v>21.78858</v>
      </c>
    </row>
    <row r="836" spans="1:4" x14ac:dyDescent="0.25">
      <c r="A836">
        <v>5.8069439999999997</v>
      </c>
      <c r="B836">
        <v>18.747440000000001</v>
      </c>
      <c r="C836">
        <v>5.8062500000000004</v>
      </c>
      <c r="D836">
        <v>21.775829999999999</v>
      </c>
    </row>
    <row r="837" spans="1:4" x14ac:dyDescent="0.25">
      <c r="A837">
        <v>5.8138889999999996</v>
      </c>
      <c r="B837">
        <v>18.732489999999999</v>
      </c>
      <c r="C837">
        <v>5.8131899999999996</v>
      </c>
      <c r="D837">
        <v>21.760290000000001</v>
      </c>
    </row>
    <row r="838" spans="1:4" x14ac:dyDescent="0.25">
      <c r="A838">
        <v>5.8208330000000004</v>
      </c>
      <c r="B838">
        <v>18.720600000000001</v>
      </c>
      <c r="C838">
        <v>5.8201400000000003</v>
      </c>
      <c r="D838">
        <v>21.743600000000001</v>
      </c>
    </row>
    <row r="839" spans="1:4" x14ac:dyDescent="0.25">
      <c r="A839">
        <v>5.8277780000000003</v>
      </c>
      <c r="B839">
        <v>18.713460000000001</v>
      </c>
      <c r="C839">
        <v>5.8270799999999996</v>
      </c>
      <c r="D839">
        <v>21.726089999999999</v>
      </c>
    </row>
    <row r="840" spans="1:4" x14ac:dyDescent="0.25">
      <c r="A840">
        <v>5.8347220000000002</v>
      </c>
      <c r="B840">
        <v>18.710909999999998</v>
      </c>
      <c r="C840">
        <v>5.8340300000000003</v>
      </c>
      <c r="D840">
        <v>21.707270000000001</v>
      </c>
    </row>
    <row r="841" spans="1:4" x14ac:dyDescent="0.25">
      <c r="A841">
        <v>5.8416670000000002</v>
      </c>
      <c r="B841">
        <v>18.711590000000001</v>
      </c>
      <c r="C841">
        <v>5.8409700000000004</v>
      </c>
      <c r="D841">
        <v>21.688279999999999</v>
      </c>
    </row>
    <row r="842" spans="1:4" x14ac:dyDescent="0.25">
      <c r="A842">
        <v>5.848611</v>
      </c>
      <c r="B842">
        <v>18.71686</v>
      </c>
      <c r="C842">
        <v>5.8479200000000002</v>
      </c>
      <c r="D842">
        <v>21.66863</v>
      </c>
    </row>
    <row r="843" spans="1:4" x14ac:dyDescent="0.25">
      <c r="A843">
        <v>5.855556</v>
      </c>
      <c r="B843">
        <v>18.725359999999998</v>
      </c>
      <c r="C843">
        <v>5.8548600000000004</v>
      </c>
      <c r="D843">
        <v>21.648980000000002</v>
      </c>
    </row>
    <row r="844" spans="1:4" x14ac:dyDescent="0.25">
      <c r="A844">
        <v>5.8624999999999998</v>
      </c>
      <c r="B844">
        <v>18.737259999999999</v>
      </c>
      <c r="C844">
        <v>5.8618100000000002</v>
      </c>
      <c r="D844">
        <v>21.628509999999999</v>
      </c>
    </row>
    <row r="845" spans="1:4" x14ac:dyDescent="0.25">
      <c r="A845">
        <v>5.8694439999999997</v>
      </c>
      <c r="B845">
        <v>18.75543</v>
      </c>
      <c r="C845">
        <v>5.8687500000000004</v>
      </c>
      <c r="D845">
        <v>21.610330000000001</v>
      </c>
    </row>
    <row r="846" spans="1:4" x14ac:dyDescent="0.25">
      <c r="A846">
        <v>5.8763889999999996</v>
      </c>
      <c r="B846">
        <v>18.77852</v>
      </c>
      <c r="C846">
        <v>5.8756899999999996</v>
      </c>
      <c r="D846">
        <v>21.593119999999999</v>
      </c>
    </row>
    <row r="847" spans="1:4" x14ac:dyDescent="0.25">
      <c r="A847">
        <v>5.8833330000000004</v>
      </c>
      <c r="B847">
        <v>18.80585</v>
      </c>
      <c r="C847">
        <v>5.8826400000000003</v>
      </c>
      <c r="D847">
        <v>21.576250000000002</v>
      </c>
    </row>
    <row r="848" spans="1:4" x14ac:dyDescent="0.25">
      <c r="A848">
        <v>5.8902780000000003</v>
      </c>
      <c r="B848">
        <v>18.833179999999999</v>
      </c>
      <c r="C848">
        <v>5.8895799999999996</v>
      </c>
      <c r="D848">
        <v>21.557230000000001</v>
      </c>
    </row>
    <row r="849" spans="1:4" x14ac:dyDescent="0.25">
      <c r="A849">
        <v>5.8972220000000002</v>
      </c>
      <c r="B849">
        <v>18.855930000000001</v>
      </c>
      <c r="C849">
        <v>5.8965300000000003</v>
      </c>
      <c r="D849">
        <v>21.533439999999999</v>
      </c>
    </row>
    <row r="850" spans="1:4" x14ac:dyDescent="0.25">
      <c r="A850">
        <v>5.9041670000000002</v>
      </c>
      <c r="B850">
        <v>18.87443</v>
      </c>
      <c r="C850">
        <v>5.9034700000000004</v>
      </c>
      <c r="D850">
        <v>21.504719999999999</v>
      </c>
    </row>
    <row r="851" spans="1:4" x14ac:dyDescent="0.25">
      <c r="A851">
        <v>5.911111</v>
      </c>
      <c r="B851">
        <v>18.884450000000001</v>
      </c>
      <c r="C851">
        <v>5.9104200000000002</v>
      </c>
      <c r="D851">
        <v>21.46875</v>
      </c>
    </row>
    <row r="852" spans="1:4" x14ac:dyDescent="0.25">
      <c r="A852">
        <v>5.918056</v>
      </c>
      <c r="B852">
        <v>18.887170000000001</v>
      </c>
      <c r="C852">
        <v>5.9173600000000004</v>
      </c>
      <c r="D852">
        <v>21.424040000000002</v>
      </c>
    </row>
    <row r="853" spans="1:4" x14ac:dyDescent="0.25">
      <c r="A853">
        <v>5.9249999999999998</v>
      </c>
      <c r="B853">
        <v>18.886489999999998</v>
      </c>
      <c r="C853">
        <v>5.9243100000000002</v>
      </c>
      <c r="D853">
        <v>21.37058</v>
      </c>
    </row>
    <row r="854" spans="1:4" x14ac:dyDescent="0.25">
      <c r="A854">
        <v>5.9319439999999997</v>
      </c>
      <c r="B854">
        <v>18.888529999999999</v>
      </c>
      <c r="C854">
        <v>5.9312500000000004</v>
      </c>
      <c r="D854">
        <v>21.309180000000001</v>
      </c>
    </row>
    <row r="855" spans="1:4" x14ac:dyDescent="0.25">
      <c r="A855">
        <v>5.9388889999999996</v>
      </c>
      <c r="B855">
        <v>18.897010000000002</v>
      </c>
      <c r="C855">
        <v>5.9381899999999996</v>
      </c>
      <c r="D855">
        <v>21.241309999999999</v>
      </c>
    </row>
    <row r="856" spans="1:4" x14ac:dyDescent="0.25">
      <c r="A856">
        <v>5.9458330000000004</v>
      </c>
      <c r="B856">
        <v>18.915479999999999</v>
      </c>
      <c r="C856">
        <v>5.9451400000000003</v>
      </c>
      <c r="D856">
        <v>21.167480000000001</v>
      </c>
    </row>
    <row r="857" spans="1:4" x14ac:dyDescent="0.25">
      <c r="A857">
        <v>5.9527780000000003</v>
      </c>
      <c r="B857">
        <v>18.945920000000001</v>
      </c>
      <c r="C857">
        <v>5.9520799999999996</v>
      </c>
      <c r="D857">
        <v>21.088999999999999</v>
      </c>
    </row>
    <row r="858" spans="1:4" x14ac:dyDescent="0.25">
      <c r="A858">
        <v>5.9597220000000002</v>
      </c>
      <c r="B858">
        <v>18.989820000000002</v>
      </c>
      <c r="C858">
        <v>5.9590300000000003</v>
      </c>
      <c r="D858">
        <v>21.007359999999998</v>
      </c>
    </row>
    <row r="859" spans="1:4" x14ac:dyDescent="0.25">
      <c r="A859">
        <v>5.9666670000000002</v>
      </c>
      <c r="B859">
        <v>19.05555</v>
      </c>
      <c r="C859">
        <v>5.9659700000000004</v>
      </c>
      <c r="D859">
        <v>20.925989999999999</v>
      </c>
    </row>
    <row r="860" spans="1:4" x14ac:dyDescent="0.25">
      <c r="A860">
        <v>5.973611</v>
      </c>
      <c r="B860">
        <v>19.155470000000001</v>
      </c>
      <c r="C860">
        <v>5.9729200000000002</v>
      </c>
      <c r="D860">
        <v>20.848870000000002</v>
      </c>
    </row>
    <row r="861" spans="1:4" x14ac:dyDescent="0.25">
      <c r="A861">
        <v>5.980556</v>
      </c>
      <c r="B861">
        <v>19.286110000000001</v>
      </c>
      <c r="C861">
        <v>5.9798600000000004</v>
      </c>
      <c r="D861">
        <v>20.776499999999999</v>
      </c>
    </row>
    <row r="862" spans="1:4" x14ac:dyDescent="0.25">
      <c r="A862">
        <v>5.9874999999999998</v>
      </c>
      <c r="B862">
        <v>19.45673</v>
      </c>
      <c r="C862">
        <v>5.9868100000000002</v>
      </c>
      <c r="D862">
        <v>20.713349999999998</v>
      </c>
    </row>
    <row r="863" spans="1:4" x14ac:dyDescent="0.25">
      <c r="A863">
        <v>5.9944439999999997</v>
      </c>
      <c r="B863">
        <v>19.66966</v>
      </c>
      <c r="C863">
        <v>5.9937500000000004</v>
      </c>
      <c r="D863">
        <v>20.661899999999999</v>
      </c>
    </row>
    <row r="864" spans="1:4" x14ac:dyDescent="0.25">
      <c r="A864">
        <v>6.0013889999999996</v>
      </c>
      <c r="B864">
        <v>19.924410000000002</v>
      </c>
      <c r="C864">
        <v>6.0006899999999996</v>
      </c>
      <c r="D864">
        <v>20.62482</v>
      </c>
    </row>
    <row r="865" spans="1:4" x14ac:dyDescent="0.25">
      <c r="A865">
        <v>6.0083330000000004</v>
      </c>
      <c r="B865">
        <v>20.222100000000001</v>
      </c>
      <c r="C865">
        <v>6.0076400000000003</v>
      </c>
      <c r="D865">
        <v>20.60463</v>
      </c>
    </row>
    <row r="866" spans="1:4" x14ac:dyDescent="0.25">
      <c r="A866">
        <v>6.0152780000000003</v>
      </c>
      <c r="B866">
        <v>20.552530000000001</v>
      </c>
      <c r="C866">
        <v>6.0145799999999996</v>
      </c>
      <c r="D866">
        <v>20.601489999999998</v>
      </c>
    </row>
    <row r="867" spans="1:4" x14ac:dyDescent="0.25">
      <c r="A867">
        <v>6.0222220000000002</v>
      </c>
      <c r="B867">
        <v>20.899229999999999</v>
      </c>
      <c r="C867">
        <v>6.0215300000000003</v>
      </c>
      <c r="D867">
        <v>20.61224</v>
      </c>
    </row>
    <row r="868" spans="1:4" x14ac:dyDescent="0.25">
      <c r="A868">
        <v>6.0291670000000002</v>
      </c>
      <c r="B868">
        <v>21.255009999999999</v>
      </c>
      <c r="C868">
        <v>6.0284700000000004</v>
      </c>
      <c r="D868">
        <v>20.635739999999998</v>
      </c>
    </row>
    <row r="869" spans="1:4" x14ac:dyDescent="0.25">
      <c r="A869">
        <v>6.036111</v>
      </c>
      <c r="B869">
        <v>21.617059999999999</v>
      </c>
      <c r="C869">
        <v>6.0354200000000002</v>
      </c>
      <c r="D869">
        <v>20.671479999999999</v>
      </c>
    </row>
    <row r="870" spans="1:4" x14ac:dyDescent="0.25">
      <c r="A870">
        <v>6.043056</v>
      </c>
      <c r="B870">
        <v>21.97728</v>
      </c>
      <c r="C870">
        <v>6.0423600000000004</v>
      </c>
      <c r="D870">
        <v>20.71895</v>
      </c>
    </row>
    <row r="871" spans="1:4" x14ac:dyDescent="0.25">
      <c r="A871">
        <v>6.05</v>
      </c>
      <c r="B871">
        <v>22.32621</v>
      </c>
      <c r="C871">
        <v>6.0493100000000002</v>
      </c>
      <c r="D871">
        <v>20.77683</v>
      </c>
    </row>
    <row r="872" spans="1:4" x14ac:dyDescent="0.25">
      <c r="A872">
        <v>6.0569439999999997</v>
      </c>
      <c r="B872">
        <v>22.667919999999999</v>
      </c>
      <c r="C872">
        <v>6.0562500000000004</v>
      </c>
      <c r="D872">
        <v>20.844259999999998</v>
      </c>
    </row>
    <row r="873" spans="1:4" x14ac:dyDescent="0.25">
      <c r="A873">
        <v>6.0638889999999996</v>
      </c>
      <c r="B873">
        <v>22.996829999999999</v>
      </c>
      <c r="C873">
        <v>6.0631899999999996</v>
      </c>
      <c r="D873">
        <v>20.920249999999999</v>
      </c>
    </row>
    <row r="874" spans="1:4" x14ac:dyDescent="0.25">
      <c r="A874">
        <v>6.0708330000000004</v>
      </c>
      <c r="B874">
        <v>23.307410000000001</v>
      </c>
      <c r="C874">
        <v>6.0701400000000003</v>
      </c>
      <c r="D874">
        <v>21.003119999999999</v>
      </c>
    </row>
    <row r="875" spans="1:4" x14ac:dyDescent="0.25">
      <c r="A875">
        <v>6.0777780000000003</v>
      </c>
      <c r="B875">
        <v>23.594860000000001</v>
      </c>
      <c r="C875">
        <v>6.0770799999999996</v>
      </c>
      <c r="D875">
        <v>21.090869999999999</v>
      </c>
    </row>
    <row r="876" spans="1:4" x14ac:dyDescent="0.25">
      <c r="A876">
        <v>6.0847220000000002</v>
      </c>
      <c r="B876">
        <v>23.850100000000001</v>
      </c>
      <c r="C876">
        <v>6.0840300000000003</v>
      </c>
      <c r="D876">
        <v>21.179179999999999</v>
      </c>
    </row>
    <row r="877" spans="1:4" x14ac:dyDescent="0.25">
      <c r="A877">
        <v>6.0916670000000002</v>
      </c>
      <c r="B877">
        <v>24.073049999999999</v>
      </c>
      <c r="C877">
        <v>6.0909700000000004</v>
      </c>
      <c r="D877">
        <v>21.26641</v>
      </c>
    </row>
    <row r="878" spans="1:4" x14ac:dyDescent="0.25">
      <c r="A878">
        <v>6.098611</v>
      </c>
      <c r="B878">
        <v>24.272659999999998</v>
      </c>
      <c r="C878">
        <v>6.0979200000000002</v>
      </c>
      <c r="D878">
        <v>21.351590000000002</v>
      </c>
    </row>
    <row r="879" spans="1:4" x14ac:dyDescent="0.25">
      <c r="A879">
        <v>6.105556</v>
      </c>
      <c r="B879">
        <v>24.449940000000002</v>
      </c>
      <c r="C879">
        <v>6.1048600000000004</v>
      </c>
      <c r="D879">
        <v>21.434080000000002</v>
      </c>
    </row>
    <row r="880" spans="1:4" x14ac:dyDescent="0.25">
      <c r="A880">
        <v>6.1124999999999998</v>
      </c>
      <c r="B880">
        <v>24.60154</v>
      </c>
      <c r="C880">
        <v>6.1118100000000002</v>
      </c>
      <c r="D880">
        <v>21.511579999999999</v>
      </c>
    </row>
    <row r="881" spans="1:4" x14ac:dyDescent="0.25">
      <c r="A881">
        <v>6.1194439999999997</v>
      </c>
      <c r="B881">
        <v>24.73197</v>
      </c>
      <c r="C881">
        <v>6.1187500000000004</v>
      </c>
      <c r="D881">
        <v>21.586400000000001</v>
      </c>
    </row>
    <row r="882" spans="1:4" x14ac:dyDescent="0.25">
      <c r="A882">
        <v>6.1263889999999996</v>
      </c>
      <c r="B882">
        <v>24.840199999999999</v>
      </c>
      <c r="C882">
        <v>6.1256899999999996</v>
      </c>
      <c r="D882">
        <v>21.655270000000002</v>
      </c>
    </row>
    <row r="883" spans="1:4" x14ac:dyDescent="0.25">
      <c r="A883">
        <v>6.1333330000000004</v>
      </c>
      <c r="B883">
        <v>24.926880000000001</v>
      </c>
      <c r="C883">
        <v>6.1326400000000003</v>
      </c>
      <c r="D883">
        <v>21.718029999999999</v>
      </c>
    </row>
    <row r="884" spans="1:4" x14ac:dyDescent="0.25">
      <c r="A884">
        <v>6.1402780000000003</v>
      </c>
      <c r="B884">
        <v>24.996490000000001</v>
      </c>
      <c r="C884">
        <v>6.1395799999999996</v>
      </c>
      <c r="D884">
        <v>21.776160000000001</v>
      </c>
    </row>
    <row r="885" spans="1:4" x14ac:dyDescent="0.25">
      <c r="A885">
        <v>6.1472220000000002</v>
      </c>
      <c r="B885">
        <v>25.053039999999999</v>
      </c>
      <c r="C885">
        <v>6.1465300000000003</v>
      </c>
      <c r="D885">
        <v>21.829170000000001</v>
      </c>
    </row>
    <row r="886" spans="1:4" x14ac:dyDescent="0.25">
      <c r="A886">
        <v>6.1541670000000002</v>
      </c>
      <c r="B886">
        <v>25.094660000000001</v>
      </c>
      <c r="C886">
        <v>6.1534700000000004</v>
      </c>
      <c r="D886">
        <v>21.879850000000001</v>
      </c>
    </row>
    <row r="887" spans="1:4" x14ac:dyDescent="0.25">
      <c r="A887">
        <v>6.161111</v>
      </c>
      <c r="B887">
        <v>25.123909999999999</v>
      </c>
      <c r="C887">
        <v>6.1604200000000002</v>
      </c>
      <c r="D887">
        <v>21.92916</v>
      </c>
    </row>
    <row r="888" spans="1:4" x14ac:dyDescent="0.25">
      <c r="A888">
        <v>6.168056</v>
      </c>
      <c r="B888">
        <v>25.142240000000001</v>
      </c>
      <c r="C888">
        <v>6.1673600000000004</v>
      </c>
      <c r="D888">
        <v>21.978269999999998</v>
      </c>
    </row>
    <row r="889" spans="1:4" x14ac:dyDescent="0.25">
      <c r="A889">
        <v>6.1749999999999998</v>
      </c>
      <c r="B889">
        <v>25.14714</v>
      </c>
      <c r="C889">
        <v>6.1743100000000002</v>
      </c>
      <c r="D889">
        <v>22.0275</v>
      </c>
    </row>
    <row r="890" spans="1:4" x14ac:dyDescent="0.25">
      <c r="A890">
        <v>6.1819439999999997</v>
      </c>
      <c r="B890">
        <v>25.1435</v>
      </c>
      <c r="C890">
        <v>6.1812500000000004</v>
      </c>
      <c r="D890">
        <v>22.077030000000001</v>
      </c>
    </row>
    <row r="891" spans="1:4" x14ac:dyDescent="0.25">
      <c r="A891">
        <v>6.1888889999999996</v>
      </c>
      <c r="B891">
        <v>25.135760000000001</v>
      </c>
      <c r="C891">
        <v>6.1881899999999996</v>
      </c>
      <c r="D891">
        <v>22.126390000000001</v>
      </c>
    </row>
    <row r="892" spans="1:4" x14ac:dyDescent="0.25">
      <c r="A892">
        <v>6.1958330000000004</v>
      </c>
      <c r="B892">
        <v>25.123740000000002</v>
      </c>
      <c r="C892">
        <v>6.1951400000000003</v>
      </c>
      <c r="D892">
        <v>22.170190000000002</v>
      </c>
    </row>
    <row r="893" spans="1:4" x14ac:dyDescent="0.25">
      <c r="A893">
        <v>6.2027780000000003</v>
      </c>
      <c r="B893">
        <v>25.115359999999999</v>
      </c>
      <c r="C893">
        <v>6.2020799999999996</v>
      </c>
      <c r="D893">
        <v>22.213180000000001</v>
      </c>
    </row>
    <row r="894" spans="1:4" x14ac:dyDescent="0.25">
      <c r="A894">
        <v>6.2097220000000002</v>
      </c>
      <c r="B894">
        <v>25.113309999999998</v>
      </c>
      <c r="C894">
        <v>6.2090300000000003</v>
      </c>
      <c r="D894">
        <v>22.25404</v>
      </c>
    </row>
    <row r="895" spans="1:4" x14ac:dyDescent="0.25">
      <c r="A895">
        <v>6.2166670000000002</v>
      </c>
      <c r="B895">
        <v>25.115680000000001</v>
      </c>
      <c r="C895">
        <v>6.2159700000000004</v>
      </c>
      <c r="D895">
        <v>22.29017</v>
      </c>
    </row>
    <row r="896" spans="1:4" x14ac:dyDescent="0.25">
      <c r="A896">
        <v>6.223611</v>
      </c>
      <c r="B896">
        <v>25.120259999999998</v>
      </c>
      <c r="C896">
        <v>6.2229200000000002</v>
      </c>
      <c r="D896">
        <v>22.32451</v>
      </c>
    </row>
    <row r="897" spans="1:4" x14ac:dyDescent="0.25">
      <c r="A897">
        <v>6.230556</v>
      </c>
      <c r="B897">
        <v>25.124680000000001</v>
      </c>
      <c r="C897">
        <v>6.2298600000000004</v>
      </c>
      <c r="D897">
        <v>22.350539999999999</v>
      </c>
    </row>
    <row r="898" spans="1:4" x14ac:dyDescent="0.25">
      <c r="A898">
        <v>6.2374999999999998</v>
      </c>
      <c r="B898">
        <v>25.129100000000001</v>
      </c>
      <c r="C898">
        <v>6.2368100000000002</v>
      </c>
      <c r="D898">
        <v>22.36956</v>
      </c>
    </row>
    <row r="899" spans="1:4" x14ac:dyDescent="0.25">
      <c r="A899">
        <v>6.2444439999999997</v>
      </c>
      <c r="B899">
        <v>25.12894</v>
      </c>
      <c r="C899">
        <v>6.2437500000000004</v>
      </c>
      <c r="D899">
        <v>22.37818</v>
      </c>
    </row>
    <row r="900" spans="1:4" x14ac:dyDescent="0.25">
      <c r="A900">
        <v>6.2513889999999996</v>
      </c>
      <c r="B900">
        <v>25.136040000000001</v>
      </c>
      <c r="C900">
        <v>6.2506899999999996</v>
      </c>
      <c r="D900">
        <v>22.378340000000001</v>
      </c>
    </row>
    <row r="901" spans="1:4" x14ac:dyDescent="0.25">
      <c r="A901">
        <v>6.2583330000000004</v>
      </c>
      <c r="B901">
        <v>25.16602</v>
      </c>
      <c r="C901">
        <v>6.2576400000000003</v>
      </c>
      <c r="D901">
        <v>22.374279999999999</v>
      </c>
    </row>
    <row r="902" spans="1:4" x14ac:dyDescent="0.25">
      <c r="A902">
        <v>6.2652780000000003</v>
      </c>
      <c r="B902">
        <v>25.232379999999999</v>
      </c>
      <c r="C902">
        <v>6.2645799999999996</v>
      </c>
      <c r="D902">
        <v>22.36957</v>
      </c>
    </row>
    <row r="903" spans="1:4" x14ac:dyDescent="0.25">
      <c r="A903">
        <v>6.2722220000000002</v>
      </c>
      <c r="B903">
        <v>25.337199999999999</v>
      </c>
      <c r="C903">
        <v>6.2715300000000003</v>
      </c>
      <c r="D903">
        <v>22.367290000000001</v>
      </c>
    </row>
    <row r="904" spans="1:4" x14ac:dyDescent="0.25">
      <c r="A904">
        <v>6.2791670000000002</v>
      </c>
      <c r="B904">
        <v>25.472349999999999</v>
      </c>
      <c r="C904">
        <v>6.2784700000000004</v>
      </c>
      <c r="D904">
        <v>22.371030000000001</v>
      </c>
    </row>
    <row r="905" spans="1:4" x14ac:dyDescent="0.25">
      <c r="A905">
        <v>6.286111</v>
      </c>
      <c r="B905">
        <v>25.5901</v>
      </c>
      <c r="C905">
        <v>6.2854200000000002</v>
      </c>
      <c r="D905">
        <v>22.382380000000001</v>
      </c>
    </row>
    <row r="906" spans="1:4" x14ac:dyDescent="0.25">
      <c r="A906">
        <v>6.293056</v>
      </c>
      <c r="B906">
        <v>25.672080000000001</v>
      </c>
      <c r="C906">
        <v>6.2923600000000004</v>
      </c>
      <c r="D906">
        <v>22.400880000000001</v>
      </c>
    </row>
    <row r="907" spans="1:4" x14ac:dyDescent="0.25">
      <c r="A907">
        <v>6.3</v>
      </c>
      <c r="B907">
        <v>25.71556</v>
      </c>
      <c r="C907">
        <v>6.2993100000000002</v>
      </c>
      <c r="D907">
        <v>22.42277</v>
      </c>
    </row>
    <row r="908" spans="1:4" x14ac:dyDescent="0.25">
      <c r="A908">
        <v>6.3069439999999997</v>
      </c>
      <c r="B908">
        <v>25.726289999999999</v>
      </c>
      <c r="C908">
        <v>6.3062500000000004</v>
      </c>
      <c r="D908">
        <v>22.449850000000001</v>
      </c>
    </row>
    <row r="909" spans="1:4" x14ac:dyDescent="0.25">
      <c r="A909">
        <v>6.3138889999999996</v>
      </c>
      <c r="B909">
        <v>25.70449</v>
      </c>
      <c r="C909">
        <v>6.3131899999999996</v>
      </c>
      <c r="D909">
        <v>22.478870000000001</v>
      </c>
    </row>
    <row r="910" spans="1:4" x14ac:dyDescent="0.25">
      <c r="A910">
        <v>6.3208330000000004</v>
      </c>
      <c r="B910">
        <v>25.658609999999999</v>
      </c>
      <c r="C910">
        <v>6.3201400000000003</v>
      </c>
      <c r="D910">
        <v>22.512429999999998</v>
      </c>
    </row>
    <row r="911" spans="1:4" x14ac:dyDescent="0.25">
      <c r="A911">
        <v>6.3277780000000003</v>
      </c>
      <c r="B911">
        <v>25.580970000000001</v>
      </c>
      <c r="C911">
        <v>6.3270799999999996</v>
      </c>
      <c r="D911">
        <v>22.547789999999999</v>
      </c>
    </row>
    <row r="912" spans="1:4" x14ac:dyDescent="0.25">
      <c r="A912">
        <v>6.3347220000000002</v>
      </c>
      <c r="B912">
        <v>25.45778</v>
      </c>
      <c r="C912">
        <v>6.3340300000000003</v>
      </c>
      <c r="D912">
        <v>22.581520000000001</v>
      </c>
    </row>
    <row r="913" spans="1:4" x14ac:dyDescent="0.25">
      <c r="A913">
        <v>6.3416670000000002</v>
      </c>
      <c r="B913">
        <v>25.279309999999999</v>
      </c>
      <c r="C913">
        <v>6.3409700000000004</v>
      </c>
      <c r="D913">
        <v>22.612169999999999</v>
      </c>
    </row>
    <row r="914" spans="1:4" x14ac:dyDescent="0.25">
      <c r="A914">
        <v>6.348611</v>
      </c>
      <c r="B914">
        <v>25.045490000000001</v>
      </c>
      <c r="C914">
        <v>6.3479200000000002</v>
      </c>
      <c r="D914">
        <v>22.63974</v>
      </c>
    </row>
    <row r="915" spans="1:4" x14ac:dyDescent="0.25">
      <c r="A915">
        <v>6.355556</v>
      </c>
      <c r="B915">
        <v>24.758240000000001</v>
      </c>
      <c r="C915">
        <v>6.3548600000000004</v>
      </c>
      <c r="D915">
        <v>22.65822</v>
      </c>
    </row>
    <row r="916" spans="1:4" x14ac:dyDescent="0.25">
      <c r="A916">
        <v>6.3624999999999998</v>
      </c>
      <c r="B916">
        <v>24.464980000000001</v>
      </c>
      <c r="C916">
        <v>6.3618100000000002</v>
      </c>
      <c r="D916">
        <v>22.667300000000001</v>
      </c>
    </row>
    <row r="917" spans="1:4" x14ac:dyDescent="0.25">
      <c r="A917">
        <v>6.3694439999999997</v>
      </c>
      <c r="B917">
        <v>24.183620000000001</v>
      </c>
      <c r="C917">
        <v>6.3687500000000004</v>
      </c>
      <c r="D917">
        <v>22.66827</v>
      </c>
    </row>
    <row r="918" spans="1:4" x14ac:dyDescent="0.25">
      <c r="A918">
        <v>6.3763889999999996</v>
      </c>
      <c r="B918">
        <v>23.919409999999999</v>
      </c>
      <c r="C918">
        <v>6.3756899999999996</v>
      </c>
      <c r="D918">
        <v>22.66244</v>
      </c>
    </row>
    <row r="919" spans="1:4" x14ac:dyDescent="0.25">
      <c r="A919">
        <v>6.3833330000000004</v>
      </c>
      <c r="B919">
        <v>23.67165</v>
      </c>
      <c r="C919">
        <v>6.3826400000000003</v>
      </c>
      <c r="D919">
        <v>22.650939999999999</v>
      </c>
    </row>
    <row r="920" spans="1:4" x14ac:dyDescent="0.25">
      <c r="A920">
        <v>6.3902780000000003</v>
      </c>
      <c r="B920">
        <v>23.43853</v>
      </c>
      <c r="C920">
        <v>6.3895799999999996</v>
      </c>
      <c r="D920">
        <v>22.63523</v>
      </c>
    </row>
    <row r="921" spans="1:4" x14ac:dyDescent="0.25">
      <c r="A921">
        <v>6.3972220000000002</v>
      </c>
      <c r="B921">
        <v>23.2209</v>
      </c>
      <c r="C921">
        <v>6.3965300000000003</v>
      </c>
      <c r="D921">
        <v>22.615790000000001</v>
      </c>
    </row>
    <row r="922" spans="1:4" x14ac:dyDescent="0.25">
      <c r="A922">
        <v>6.4041670000000002</v>
      </c>
      <c r="B922">
        <v>23.019649999999999</v>
      </c>
      <c r="C922">
        <v>6.4034700000000004</v>
      </c>
      <c r="D922">
        <v>22.5944</v>
      </c>
    </row>
    <row r="923" spans="1:4" x14ac:dyDescent="0.25">
      <c r="A923">
        <v>6.411111</v>
      </c>
      <c r="B923">
        <v>22.832750000000001</v>
      </c>
      <c r="C923">
        <v>6.4104200000000002</v>
      </c>
      <c r="D923">
        <v>22.57122</v>
      </c>
    </row>
    <row r="924" spans="1:4" x14ac:dyDescent="0.25">
      <c r="A924">
        <v>6.418056</v>
      </c>
      <c r="B924">
        <v>22.655609999999999</v>
      </c>
      <c r="C924">
        <v>6.4173600000000004</v>
      </c>
      <c r="D924">
        <v>22.546250000000001</v>
      </c>
    </row>
    <row r="925" spans="1:4" x14ac:dyDescent="0.25">
      <c r="A925">
        <v>6.4249999999999998</v>
      </c>
      <c r="B925">
        <v>22.487500000000001</v>
      </c>
      <c r="C925">
        <v>6.4243100000000002</v>
      </c>
      <c r="D925">
        <v>22.519490000000001</v>
      </c>
    </row>
    <row r="926" spans="1:4" x14ac:dyDescent="0.25">
      <c r="A926">
        <v>6.4319439999999997</v>
      </c>
      <c r="B926">
        <v>22.329429999999999</v>
      </c>
      <c r="C926">
        <v>6.4312500000000004</v>
      </c>
      <c r="D926">
        <v>22.491589999999999</v>
      </c>
    </row>
    <row r="927" spans="1:4" x14ac:dyDescent="0.25">
      <c r="A927">
        <v>6.4388889999999996</v>
      </c>
      <c r="B927">
        <v>22.17708</v>
      </c>
      <c r="C927">
        <v>6.4381899999999996</v>
      </c>
      <c r="D927">
        <v>22.460920000000002</v>
      </c>
    </row>
    <row r="928" spans="1:4" x14ac:dyDescent="0.25">
      <c r="A928">
        <v>6.4458330000000004</v>
      </c>
      <c r="B928">
        <v>22.02936</v>
      </c>
      <c r="C928">
        <v>6.4451400000000003</v>
      </c>
      <c r="D928">
        <v>22.426819999999999</v>
      </c>
    </row>
    <row r="929" spans="1:4" x14ac:dyDescent="0.25">
      <c r="A929">
        <v>6.4527780000000003</v>
      </c>
      <c r="B929">
        <v>21.884640000000001</v>
      </c>
      <c r="C929">
        <v>6.4520799999999996</v>
      </c>
      <c r="D929">
        <v>22.388809999999999</v>
      </c>
    </row>
    <row r="930" spans="1:4" x14ac:dyDescent="0.25">
      <c r="A930">
        <v>6.4597220000000002</v>
      </c>
      <c r="B930">
        <v>21.74081</v>
      </c>
      <c r="C930">
        <v>6.4590300000000003</v>
      </c>
      <c r="D930">
        <v>22.348510000000001</v>
      </c>
    </row>
    <row r="931" spans="1:4" x14ac:dyDescent="0.25">
      <c r="A931">
        <v>6.4666670000000002</v>
      </c>
      <c r="B931">
        <v>21.600359999999998</v>
      </c>
      <c r="C931">
        <v>6.4659700000000004</v>
      </c>
      <c r="D931">
        <v>22.306730000000002</v>
      </c>
    </row>
    <row r="932" spans="1:4" x14ac:dyDescent="0.25">
      <c r="A932">
        <v>6.473611</v>
      </c>
      <c r="B932">
        <v>21.464780000000001</v>
      </c>
      <c r="C932">
        <v>6.4729200000000002</v>
      </c>
      <c r="D932">
        <v>22.261679999999998</v>
      </c>
    </row>
    <row r="933" spans="1:4" x14ac:dyDescent="0.25">
      <c r="A933">
        <v>6.480556</v>
      </c>
      <c r="B933">
        <v>21.334109999999999</v>
      </c>
      <c r="C933">
        <v>6.4798600000000004</v>
      </c>
      <c r="D933">
        <v>22.214169999999999</v>
      </c>
    </row>
    <row r="934" spans="1:4" x14ac:dyDescent="0.25">
      <c r="A934">
        <v>6.4874999999999998</v>
      </c>
      <c r="B934">
        <v>21.210999999999999</v>
      </c>
      <c r="C934">
        <v>6.4868100000000002</v>
      </c>
      <c r="D934">
        <v>22.164680000000001</v>
      </c>
    </row>
    <row r="935" spans="1:4" x14ac:dyDescent="0.25">
      <c r="A935">
        <v>6.4944439999999997</v>
      </c>
      <c r="B935">
        <v>21.096769999999999</v>
      </c>
      <c r="C935">
        <v>6.4937500000000004</v>
      </c>
      <c r="D935">
        <v>22.113859999999999</v>
      </c>
    </row>
    <row r="936" spans="1:4" x14ac:dyDescent="0.25">
      <c r="A936">
        <v>6.5013889999999996</v>
      </c>
      <c r="B936">
        <v>20.990490000000001</v>
      </c>
      <c r="C936">
        <v>6.5006899999999996</v>
      </c>
      <c r="D936">
        <v>22.062529999999999</v>
      </c>
    </row>
    <row r="937" spans="1:4" x14ac:dyDescent="0.25">
      <c r="A937">
        <v>6.5083330000000004</v>
      </c>
      <c r="B937">
        <v>20.891839999999998</v>
      </c>
      <c r="C937">
        <v>6.5076400000000003</v>
      </c>
      <c r="D937">
        <v>22.011009999999999</v>
      </c>
    </row>
    <row r="938" spans="1:4" x14ac:dyDescent="0.25">
      <c r="A938">
        <v>6.5152780000000003</v>
      </c>
      <c r="B938">
        <v>20.80218</v>
      </c>
      <c r="C938">
        <v>6.5145799999999996</v>
      </c>
      <c r="D938">
        <v>21.961600000000001</v>
      </c>
    </row>
    <row r="939" spans="1:4" x14ac:dyDescent="0.25">
      <c r="A939">
        <v>6.5222220000000002</v>
      </c>
      <c r="B939">
        <v>20.720009999999998</v>
      </c>
      <c r="C939">
        <v>6.5215300000000003</v>
      </c>
      <c r="D939">
        <v>21.914439999999999</v>
      </c>
    </row>
    <row r="940" spans="1:4" x14ac:dyDescent="0.25">
      <c r="A940">
        <v>6.5291670000000002</v>
      </c>
      <c r="B940">
        <v>20.64621</v>
      </c>
      <c r="C940">
        <v>6.5284700000000004</v>
      </c>
      <c r="D940">
        <v>21.871500000000001</v>
      </c>
    </row>
    <row r="941" spans="1:4" x14ac:dyDescent="0.25">
      <c r="A941">
        <v>6.536111</v>
      </c>
      <c r="B941">
        <v>20.581589999999998</v>
      </c>
      <c r="C941">
        <v>6.5354200000000002</v>
      </c>
      <c r="D941">
        <v>21.831980000000001</v>
      </c>
    </row>
    <row r="942" spans="1:4" x14ac:dyDescent="0.25">
      <c r="A942">
        <v>6.543056</v>
      </c>
      <c r="B942">
        <v>20.523530000000001</v>
      </c>
      <c r="C942">
        <v>6.5423600000000004</v>
      </c>
      <c r="D942">
        <v>21.795059999999999</v>
      </c>
    </row>
    <row r="943" spans="1:4" x14ac:dyDescent="0.25">
      <c r="A943">
        <v>6.55</v>
      </c>
      <c r="B943">
        <v>20.469740000000002</v>
      </c>
      <c r="C943">
        <v>6.5493100000000002</v>
      </c>
      <c r="D943">
        <v>21.763359999999999</v>
      </c>
    </row>
    <row r="944" spans="1:4" x14ac:dyDescent="0.25">
      <c r="A944">
        <v>6.5569439999999997</v>
      </c>
      <c r="B944">
        <v>20.418230000000001</v>
      </c>
      <c r="C944">
        <v>6.5562500000000004</v>
      </c>
      <c r="D944">
        <v>21.736540000000002</v>
      </c>
    </row>
    <row r="945" spans="1:4" x14ac:dyDescent="0.25">
      <c r="A945">
        <v>6.5638889999999996</v>
      </c>
      <c r="B945">
        <v>20.36684</v>
      </c>
      <c r="C945">
        <v>6.5631899999999996</v>
      </c>
      <c r="D945">
        <v>21.71414</v>
      </c>
    </row>
    <row r="946" spans="1:4" x14ac:dyDescent="0.25">
      <c r="A946">
        <v>6.5708330000000004</v>
      </c>
      <c r="B946">
        <v>20.315069999999999</v>
      </c>
      <c r="C946">
        <v>6.5701400000000003</v>
      </c>
      <c r="D946">
        <v>21.695</v>
      </c>
    </row>
    <row r="947" spans="1:4" x14ac:dyDescent="0.25">
      <c r="A947">
        <v>6.5777780000000003</v>
      </c>
      <c r="B947">
        <v>20.258590000000002</v>
      </c>
      <c r="C947">
        <v>6.5770799999999996</v>
      </c>
      <c r="D947">
        <v>21.676179999999999</v>
      </c>
    </row>
    <row r="948" spans="1:4" x14ac:dyDescent="0.25">
      <c r="A948">
        <v>6.5847220000000002</v>
      </c>
      <c r="B948">
        <v>20.19688</v>
      </c>
      <c r="C948">
        <v>6.5840300000000003</v>
      </c>
      <c r="D948">
        <v>21.658169999999998</v>
      </c>
    </row>
    <row r="949" spans="1:4" x14ac:dyDescent="0.25">
      <c r="A949">
        <v>6.5916670000000002</v>
      </c>
      <c r="B949">
        <v>20.131789999999999</v>
      </c>
      <c r="C949">
        <v>6.5909700000000004</v>
      </c>
      <c r="D949">
        <v>21.640799999999999</v>
      </c>
    </row>
    <row r="950" spans="1:4" x14ac:dyDescent="0.25">
      <c r="A950">
        <v>6.598611</v>
      </c>
      <c r="B950">
        <v>20.065809999999999</v>
      </c>
      <c r="C950">
        <v>6.5979200000000002</v>
      </c>
      <c r="D950">
        <v>21.623270000000002</v>
      </c>
    </row>
    <row r="951" spans="1:4" x14ac:dyDescent="0.25">
      <c r="A951">
        <v>6.605556</v>
      </c>
      <c r="B951">
        <v>19.996780000000001</v>
      </c>
      <c r="C951">
        <v>6.6048600000000004</v>
      </c>
      <c r="D951">
        <v>21.605080000000001</v>
      </c>
    </row>
    <row r="952" spans="1:4" x14ac:dyDescent="0.25">
      <c r="A952">
        <v>6.6124999999999998</v>
      </c>
      <c r="B952">
        <v>19.925689999999999</v>
      </c>
      <c r="C952">
        <v>6.6118100000000002</v>
      </c>
      <c r="D952">
        <v>21.58623</v>
      </c>
    </row>
    <row r="953" spans="1:4" x14ac:dyDescent="0.25">
      <c r="A953">
        <v>6.6194439999999997</v>
      </c>
      <c r="B953">
        <v>19.850850000000001</v>
      </c>
      <c r="C953">
        <v>6.6187500000000004</v>
      </c>
      <c r="D953">
        <v>21.565239999999999</v>
      </c>
    </row>
    <row r="954" spans="1:4" x14ac:dyDescent="0.25">
      <c r="A954">
        <v>6.6263889999999996</v>
      </c>
      <c r="B954">
        <v>19.774280000000001</v>
      </c>
      <c r="C954">
        <v>6.6256899999999996</v>
      </c>
      <c r="D954">
        <v>21.54195</v>
      </c>
    </row>
    <row r="955" spans="1:4" x14ac:dyDescent="0.25">
      <c r="A955">
        <v>6.6333330000000004</v>
      </c>
      <c r="B955">
        <v>19.699839999999998</v>
      </c>
      <c r="C955">
        <v>6.6326400000000003</v>
      </c>
      <c r="D955">
        <v>21.516359999999999</v>
      </c>
    </row>
    <row r="956" spans="1:4" x14ac:dyDescent="0.25">
      <c r="A956">
        <v>6.6402780000000003</v>
      </c>
      <c r="B956">
        <v>19.627700000000001</v>
      </c>
      <c r="C956">
        <v>6.6395799999999996</v>
      </c>
      <c r="D956">
        <v>21.48864</v>
      </c>
    </row>
    <row r="957" spans="1:4" x14ac:dyDescent="0.25">
      <c r="A957">
        <v>6.6472220000000002</v>
      </c>
      <c r="B957">
        <v>19.557510000000001</v>
      </c>
      <c r="C957">
        <v>6.6465300000000003</v>
      </c>
      <c r="D957">
        <v>21.458600000000001</v>
      </c>
    </row>
    <row r="958" spans="1:4" x14ac:dyDescent="0.25">
      <c r="A958">
        <v>6.6541670000000002</v>
      </c>
      <c r="B958">
        <v>19.49381</v>
      </c>
      <c r="C958">
        <v>6.6534700000000004</v>
      </c>
      <c r="D958">
        <v>21.430530000000001</v>
      </c>
    </row>
    <row r="959" spans="1:4" x14ac:dyDescent="0.25">
      <c r="A959">
        <v>6.661111</v>
      </c>
      <c r="B959">
        <v>19.434249999999999</v>
      </c>
      <c r="C959">
        <v>6.6604200000000002</v>
      </c>
      <c r="D959">
        <v>21.401299999999999</v>
      </c>
    </row>
    <row r="960" spans="1:4" x14ac:dyDescent="0.25">
      <c r="A960">
        <v>6.668056</v>
      </c>
      <c r="B960">
        <v>19.37717</v>
      </c>
      <c r="C960">
        <v>6.6673600000000004</v>
      </c>
      <c r="D960">
        <v>21.368600000000001</v>
      </c>
    </row>
    <row r="961" spans="1:4" x14ac:dyDescent="0.25">
      <c r="A961">
        <v>6.6749999999999998</v>
      </c>
      <c r="B961">
        <v>19.32207</v>
      </c>
      <c r="C961">
        <v>6.6743100000000002</v>
      </c>
      <c r="D961">
        <v>21.334900000000001</v>
      </c>
    </row>
    <row r="962" spans="1:4" x14ac:dyDescent="0.25">
      <c r="A962">
        <v>6.6819439999999997</v>
      </c>
      <c r="B962">
        <v>19.27319</v>
      </c>
      <c r="C962">
        <v>6.6812500000000004</v>
      </c>
      <c r="D962">
        <v>21.301839999999999</v>
      </c>
    </row>
    <row r="963" spans="1:4" x14ac:dyDescent="0.25">
      <c r="A963">
        <v>6.6888889999999996</v>
      </c>
      <c r="B963">
        <v>19.229330000000001</v>
      </c>
      <c r="C963">
        <v>6.6881899999999996</v>
      </c>
      <c r="D963">
        <v>21.26763</v>
      </c>
    </row>
    <row r="964" spans="1:4" x14ac:dyDescent="0.25">
      <c r="A964">
        <v>6.6958330000000004</v>
      </c>
      <c r="B964">
        <v>19.192360000000001</v>
      </c>
      <c r="C964">
        <v>6.6951400000000003</v>
      </c>
      <c r="D964">
        <v>21.235710000000001</v>
      </c>
    </row>
    <row r="965" spans="1:4" x14ac:dyDescent="0.25">
      <c r="A965">
        <v>6.7027780000000003</v>
      </c>
      <c r="B965">
        <v>19.158069999999999</v>
      </c>
      <c r="C965">
        <v>6.7020799999999996</v>
      </c>
      <c r="D965">
        <v>21.20411</v>
      </c>
    </row>
    <row r="966" spans="1:4" x14ac:dyDescent="0.25">
      <c r="A966">
        <v>6.7097220000000002</v>
      </c>
      <c r="B966">
        <v>19.120200000000001</v>
      </c>
      <c r="C966">
        <v>6.7090300000000003</v>
      </c>
      <c r="D966">
        <v>21.17249</v>
      </c>
    </row>
    <row r="967" spans="1:4" x14ac:dyDescent="0.25">
      <c r="A967">
        <v>6.7166670000000002</v>
      </c>
      <c r="B967">
        <v>19.077559999999998</v>
      </c>
      <c r="C967">
        <v>6.7159700000000004</v>
      </c>
      <c r="D967">
        <v>21.14235</v>
      </c>
    </row>
    <row r="968" spans="1:4" x14ac:dyDescent="0.25">
      <c r="A968">
        <v>6.723611</v>
      </c>
      <c r="B968">
        <v>19.035060000000001</v>
      </c>
      <c r="C968">
        <v>6.7229200000000002</v>
      </c>
      <c r="D968">
        <v>21.113689999999998</v>
      </c>
    </row>
    <row r="969" spans="1:4" x14ac:dyDescent="0.25">
      <c r="A969">
        <v>6.730556</v>
      </c>
      <c r="B969">
        <v>18.991700000000002</v>
      </c>
      <c r="C969">
        <v>6.7298600000000004</v>
      </c>
      <c r="D969">
        <v>21.084689999999998</v>
      </c>
    </row>
    <row r="970" spans="1:4" x14ac:dyDescent="0.25">
      <c r="A970">
        <v>6.7374999999999998</v>
      </c>
      <c r="B970">
        <v>18.951689999999999</v>
      </c>
      <c r="C970">
        <v>6.7368100000000002</v>
      </c>
      <c r="D970">
        <v>21.056000000000001</v>
      </c>
    </row>
    <row r="971" spans="1:4" x14ac:dyDescent="0.25">
      <c r="A971">
        <v>6.7444439999999997</v>
      </c>
      <c r="B971">
        <v>18.915749999999999</v>
      </c>
      <c r="C971">
        <v>6.7437500000000004</v>
      </c>
      <c r="D971">
        <v>21.02861</v>
      </c>
    </row>
    <row r="972" spans="1:4" x14ac:dyDescent="0.25">
      <c r="A972">
        <v>6.7513889999999996</v>
      </c>
      <c r="B972">
        <v>18.882339999999999</v>
      </c>
      <c r="C972">
        <v>6.7506899999999996</v>
      </c>
      <c r="D972">
        <v>21.00121</v>
      </c>
    </row>
    <row r="973" spans="1:4" x14ac:dyDescent="0.25">
      <c r="A973">
        <v>6.7583330000000004</v>
      </c>
      <c r="B973">
        <v>18.849769999999999</v>
      </c>
      <c r="C973">
        <v>6.7576400000000003</v>
      </c>
      <c r="D973">
        <v>20.971820000000001</v>
      </c>
    </row>
    <row r="974" spans="1:4" x14ac:dyDescent="0.25">
      <c r="A974">
        <v>6.7652780000000003</v>
      </c>
      <c r="B974">
        <v>18.820260000000001</v>
      </c>
      <c r="C974">
        <v>6.7645799999999996</v>
      </c>
      <c r="D974">
        <v>20.941089999999999</v>
      </c>
    </row>
    <row r="975" spans="1:4" x14ac:dyDescent="0.25">
      <c r="A975">
        <v>6.7722220000000002</v>
      </c>
      <c r="B975">
        <v>18.793800000000001</v>
      </c>
      <c r="C975">
        <v>6.7715300000000003</v>
      </c>
      <c r="D975">
        <v>20.90821</v>
      </c>
    </row>
    <row r="976" spans="1:4" x14ac:dyDescent="0.25">
      <c r="A976">
        <v>6.7791670000000002</v>
      </c>
      <c r="B976">
        <v>18.773440000000001</v>
      </c>
      <c r="C976">
        <v>6.7784700000000004</v>
      </c>
      <c r="D976">
        <v>20.875640000000001</v>
      </c>
    </row>
    <row r="977" spans="1:4" x14ac:dyDescent="0.25">
      <c r="A977">
        <v>6.786111</v>
      </c>
      <c r="B977">
        <v>18.761900000000001</v>
      </c>
      <c r="C977">
        <v>6.7854200000000002</v>
      </c>
      <c r="D977">
        <v>20.84357</v>
      </c>
    </row>
    <row r="978" spans="1:4" x14ac:dyDescent="0.25">
      <c r="A978">
        <v>6.793056</v>
      </c>
      <c r="B978">
        <v>18.76173</v>
      </c>
      <c r="C978">
        <v>6.7923600000000004</v>
      </c>
      <c r="D978">
        <v>20.811150000000001</v>
      </c>
    </row>
    <row r="979" spans="1:4" x14ac:dyDescent="0.25">
      <c r="A979">
        <v>6.8</v>
      </c>
      <c r="B979">
        <v>18.768190000000001</v>
      </c>
      <c r="C979">
        <v>6.7993100000000002</v>
      </c>
      <c r="D979">
        <v>20.77956</v>
      </c>
    </row>
    <row r="980" spans="1:4" x14ac:dyDescent="0.25">
      <c r="A980">
        <v>6.8069439999999997</v>
      </c>
      <c r="B980">
        <v>18.779730000000001</v>
      </c>
      <c r="C980">
        <v>6.8062500000000004</v>
      </c>
      <c r="D980">
        <v>20.748950000000001</v>
      </c>
    </row>
    <row r="981" spans="1:4" x14ac:dyDescent="0.25">
      <c r="A981">
        <v>6.8138889999999996</v>
      </c>
      <c r="B981">
        <v>18.79485</v>
      </c>
      <c r="C981">
        <v>6.8131899999999996</v>
      </c>
      <c r="D981">
        <v>20.721810000000001</v>
      </c>
    </row>
    <row r="982" spans="1:4" x14ac:dyDescent="0.25">
      <c r="A982">
        <v>6.8208330000000004</v>
      </c>
      <c r="B982">
        <v>18.812169999999998</v>
      </c>
      <c r="C982">
        <v>6.8201400000000003</v>
      </c>
      <c r="D982">
        <v>20.69913</v>
      </c>
    </row>
    <row r="983" spans="1:4" x14ac:dyDescent="0.25">
      <c r="A983">
        <v>6.8277780000000003</v>
      </c>
      <c r="B983">
        <v>18.833390000000001</v>
      </c>
      <c r="C983">
        <v>6.8270799999999996</v>
      </c>
      <c r="D983">
        <v>20.681419999999999</v>
      </c>
    </row>
    <row r="984" spans="1:4" x14ac:dyDescent="0.25">
      <c r="A984">
        <v>6.8347220000000002</v>
      </c>
      <c r="B984">
        <v>18.858160000000002</v>
      </c>
      <c r="C984">
        <v>6.8340300000000003</v>
      </c>
      <c r="D984">
        <v>20.667339999999999</v>
      </c>
    </row>
    <row r="985" spans="1:4" x14ac:dyDescent="0.25">
      <c r="A985">
        <v>6.8416670000000002</v>
      </c>
      <c r="B985">
        <v>18.88683</v>
      </c>
      <c r="C985">
        <v>6.8409700000000004</v>
      </c>
      <c r="D985">
        <v>20.657229999999998</v>
      </c>
    </row>
    <row r="986" spans="1:4" x14ac:dyDescent="0.25">
      <c r="A986">
        <v>6.848611</v>
      </c>
      <c r="B986">
        <v>18.92428</v>
      </c>
      <c r="C986">
        <v>6.8479200000000002</v>
      </c>
      <c r="D986">
        <v>20.647950000000002</v>
      </c>
    </row>
    <row r="987" spans="1:4" x14ac:dyDescent="0.25">
      <c r="A987">
        <v>6.855556</v>
      </c>
      <c r="B987">
        <v>18.972860000000001</v>
      </c>
      <c r="C987">
        <v>6.8548600000000004</v>
      </c>
      <c r="D987">
        <v>20.638500000000001</v>
      </c>
    </row>
    <row r="988" spans="1:4" x14ac:dyDescent="0.25">
      <c r="A988">
        <v>6.8624999999999998</v>
      </c>
      <c r="B988">
        <v>19.036919999999999</v>
      </c>
      <c r="C988">
        <v>6.8618100000000002</v>
      </c>
      <c r="D988">
        <v>20.630710000000001</v>
      </c>
    </row>
    <row r="989" spans="1:4" x14ac:dyDescent="0.25">
      <c r="A989">
        <v>6.8694439999999997</v>
      </c>
      <c r="B989">
        <v>19.119420000000002</v>
      </c>
      <c r="C989">
        <v>6.8687500000000004</v>
      </c>
      <c r="D989">
        <v>20.62491</v>
      </c>
    </row>
    <row r="990" spans="1:4" x14ac:dyDescent="0.25">
      <c r="A990">
        <v>6.8763889999999996</v>
      </c>
      <c r="B990">
        <v>19.22598</v>
      </c>
      <c r="C990">
        <v>6.8756899999999996</v>
      </c>
      <c r="D990">
        <v>20.623080000000002</v>
      </c>
    </row>
    <row r="991" spans="1:4" x14ac:dyDescent="0.25">
      <c r="A991">
        <v>6.8833330000000004</v>
      </c>
      <c r="B991">
        <v>19.360700000000001</v>
      </c>
      <c r="C991">
        <v>6.8826400000000003</v>
      </c>
      <c r="D991">
        <v>20.62557</v>
      </c>
    </row>
    <row r="992" spans="1:4" x14ac:dyDescent="0.25">
      <c r="A992">
        <v>6.8902780000000003</v>
      </c>
      <c r="B992">
        <v>19.526759999999999</v>
      </c>
      <c r="C992">
        <v>6.8895799999999996</v>
      </c>
      <c r="D992">
        <v>20.633690000000001</v>
      </c>
    </row>
    <row r="993" spans="1:4" x14ac:dyDescent="0.25">
      <c r="A993">
        <v>6.8972220000000002</v>
      </c>
      <c r="B993">
        <v>19.726140000000001</v>
      </c>
      <c r="C993">
        <v>6.8965300000000003</v>
      </c>
      <c r="D993">
        <v>20.648589999999999</v>
      </c>
    </row>
    <row r="994" spans="1:4" x14ac:dyDescent="0.25">
      <c r="A994">
        <v>6.9041670000000002</v>
      </c>
      <c r="B994">
        <v>19.958970000000001</v>
      </c>
      <c r="C994">
        <v>6.9034700000000004</v>
      </c>
      <c r="D994">
        <v>20.670280000000002</v>
      </c>
    </row>
    <row r="995" spans="1:4" x14ac:dyDescent="0.25">
      <c r="A995">
        <v>6.911111</v>
      </c>
      <c r="B995">
        <v>20.222280000000001</v>
      </c>
      <c r="C995">
        <v>6.9104200000000002</v>
      </c>
      <c r="D995">
        <v>20.700220000000002</v>
      </c>
    </row>
    <row r="996" spans="1:4" x14ac:dyDescent="0.25">
      <c r="A996">
        <v>6.918056</v>
      </c>
      <c r="B996">
        <v>20.515519999999999</v>
      </c>
      <c r="C996">
        <v>6.9173600000000004</v>
      </c>
      <c r="D996">
        <v>20.738420000000001</v>
      </c>
    </row>
    <row r="997" spans="1:4" x14ac:dyDescent="0.25">
      <c r="A997">
        <v>6.9249999999999998</v>
      </c>
      <c r="B997">
        <v>20.831859999999999</v>
      </c>
      <c r="C997">
        <v>6.9243100000000002</v>
      </c>
      <c r="D997">
        <v>20.78734</v>
      </c>
    </row>
    <row r="998" spans="1:4" x14ac:dyDescent="0.25">
      <c r="A998">
        <v>6.9319439999999997</v>
      </c>
      <c r="B998">
        <v>21.169119999999999</v>
      </c>
      <c r="C998">
        <v>6.9312500000000004</v>
      </c>
      <c r="D998">
        <v>20.847149999999999</v>
      </c>
    </row>
    <row r="999" spans="1:4" x14ac:dyDescent="0.25">
      <c r="A999">
        <v>6.9388889999999996</v>
      </c>
      <c r="B999">
        <v>21.52524</v>
      </c>
      <c r="C999">
        <v>6.9381899999999996</v>
      </c>
      <c r="D999">
        <v>20.915669999999999</v>
      </c>
    </row>
    <row r="1000" spans="1:4" x14ac:dyDescent="0.25">
      <c r="A1000">
        <v>6.9458330000000004</v>
      </c>
      <c r="B1000">
        <v>21.897839999999999</v>
      </c>
      <c r="C1000">
        <v>6.9451400000000003</v>
      </c>
      <c r="D1000">
        <v>20.99241</v>
      </c>
    </row>
    <row r="1001" spans="1:4" x14ac:dyDescent="0.25">
      <c r="A1001">
        <v>6.9527780000000003</v>
      </c>
      <c r="B1001">
        <v>22.280709999999999</v>
      </c>
      <c r="C1001">
        <v>6.9520799999999996</v>
      </c>
      <c r="D1001">
        <v>21.075839999999999</v>
      </c>
    </row>
    <row r="1002" spans="1:4" x14ac:dyDescent="0.25">
      <c r="A1002">
        <v>6.9597220000000002</v>
      </c>
      <c r="B1002">
        <v>22.66938</v>
      </c>
      <c r="C1002">
        <v>6.9590300000000003</v>
      </c>
      <c r="D1002">
        <v>21.165949999999999</v>
      </c>
    </row>
    <row r="1003" spans="1:4" x14ac:dyDescent="0.25">
      <c r="A1003">
        <v>6.9666670000000002</v>
      </c>
      <c r="B1003">
        <v>23.062719999999999</v>
      </c>
      <c r="C1003">
        <v>6.9659700000000004</v>
      </c>
      <c r="D1003">
        <v>21.260739999999998</v>
      </c>
    </row>
    <row r="1004" spans="1:4" x14ac:dyDescent="0.25">
      <c r="A1004">
        <v>6.973611</v>
      </c>
      <c r="B1004">
        <v>23.46143</v>
      </c>
      <c r="C1004">
        <v>6.9729200000000002</v>
      </c>
      <c r="D1004">
        <v>21.359690000000001</v>
      </c>
    </row>
    <row r="1005" spans="1:4" x14ac:dyDescent="0.25">
      <c r="A1005">
        <v>6.980556</v>
      </c>
      <c r="B1005">
        <v>23.863230000000001</v>
      </c>
      <c r="C1005">
        <v>6.9798600000000004</v>
      </c>
      <c r="D1005">
        <v>21.463429999999999</v>
      </c>
    </row>
    <row r="1006" spans="1:4" x14ac:dyDescent="0.25">
      <c r="A1006">
        <v>6.9874999999999998</v>
      </c>
      <c r="B1006">
        <v>24.268419999999999</v>
      </c>
      <c r="C1006">
        <v>6.9868100000000002</v>
      </c>
      <c r="D1006">
        <v>21.57244</v>
      </c>
    </row>
    <row r="1007" spans="1:4" x14ac:dyDescent="0.25">
      <c r="A1007">
        <v>6.9944439999999997</v>
      </c>
      <c r="B1007">
        <v>24.672899999999998</v>
      </c>
      <c r="C1007">
        <v>6.9937500000000004</v>
      </c>
      <c r="D1007">
        <v>21.686710000000001</v>
      </c>
    </row>
    <row r="1008" spans="1:4" x14ac:dyDescent="0.25">
      <c r="A1008">
        <v>7.0013889999999996</v>
      </c>
      <c r="B1008">
        <v>25.07647</v>
      </c>
      <c r="C1008">
        <v>7.0006899999999996</v>
      </c>
      <c r="D1008">
        <v>21.805070000000001</v>
      </c>
    </row>
    <row r="1009" spans="1:4" x14ac:dyDescent="0.25">
      <c r="A1009">
        <v>7.0083330000000004</v>
      </c>
      <c r="B1009">
        <v>25.472339999999999</v>
      </c>
      <c r="C1009">
        <v>7.0076400000000003</v>
      </c>
      <c r="D1009">
        <v>21.926870000000001</v>
      </c>
    </row>
    <row r="1010" spans="1:4" x14ac:dyDescent="0.25">
      <c r="A1010">
        <v>7.0152780000000003</v>
      </c>
      <c r="B1010">
        <v>25.851220000000001</v>
      </c>
      <c r="C1010">
        <v>7.0145799999999996</v>
      </c>
      <c r="D1010">
        <v>22.049510000000001</v>
      </c>
    </row>
    <row r="1011" spans="1:4" x14ac:dyDescent="0.25">
      <c r="A1011">
        <v>7.0222220000000002</v>
      </c>
      <c r="B1011">
        <v>26.228459999999998</v>
      </c>
      <c r="C1011">
        <v>7.0215300000000003</v>
      </c>
      <c r="D1011">
        <v>22.172509999999999</v>
      </c>
    </row>
    <row r="1012" spans="1:4" x14ac:dyDescent="0.25">
      <c r="A1012">
        <v>7.0291670000000002</v>
      </c>
      <c r="B1012">
        <v>26.615269999999999</v>
      </c>
      <c r="C1012">
        <v>7.0284700000000004</v>
      </c>
      <c r="D1012">
        <v>22.297779999999999</v>
      </c>
    </row>
    <row r="1013" spans="1:4" x14ac:dyDescent="0.25">
      <c r="A1013">
        <v>7.036111</v>
      </c>
      <c r="B1013">
        <v>26.999379999999999</v>
      </c>
      <c r="C1013">
        <v>7.0354200000000002</v>
      </c>
      <c r="D1013">
        <v>22.426130000000001</v>
      </c>
    </row>
    <row r="1014" spans="1:4" x14ac:dyDescent="0.25">
      <c r="A1014">
        <v>7.043056</v>
      </c>
      <c r="B1014">
        <v>27.37311</v>
      </c>
      <c r="C1014">
        <v>7.0423600000000004</v>
      </c>
      <c r="D1014">
        <v>22.553509999999999</v>
      </c>
    </row>
    <row r="1015" spans="1:4" x14ac:dyDescent="0.25">
      <c r="A1015">
        <v>7.05</v>
      </c>
      <c r="B1015">
        <v>27.737690000000001</v>
      </c>
      <c r="C1015">
        <v>7.0493100000000002</v>
      </c>
      <c r="D1015">
        <v>22.680230000000002</v>
      </c>
    </row>
    <row r="1016" spans="1:4" x14ac:dyDescent="0.25">
      <c r="A1016">
        <v>7.0569439999999997</v>
      </c>
      <c r="B1016">
        <v>28.102550000000001</v>
      </c>
      <c r="C1016">
        <v>7.0562500000000004</v>
      </c>
      <c r="D1016">
        <v>22.807089999999999</v>
      </c>
    </row>
    <row r="1017" spans="1:4" x14ac:dyDescent="0.25">
      <c r="A1017">
        <v>7.0638889999999996</v>
      </c>
      <c r="B1017">
        <v>28.431039999999999</v>
      </c>
      <c r="C1017">
        <v>7.0631899999999996</v>
      </c>
      <c r="D1017">
        <v>22.93215</v>
      </c>
    </row>
    <row r="1018" spans="1:4" x14ac:dyDescent="0.25">
      <c r="A1018">
        <v>7.0708330000000004</v>
      </c>
      <c r="B1018">
        <v>28.739809999999999</v>
      </c>
      <c r="C1018">
        <v>7.0701400000000003</v>
      </c>
      <c r="D1018">
        <v>23.05461</v>
      </c>
    </row>
    <row r="1019" spans="1:4" x14ac:dyDescent="0.25">
      <c r="A1019">
        <v>7.0777780000000003</v>
      </c>
      <c r="B1019">
        <v>29.05049</v>
      </c>
      <c r="C1019">
        <v>7.0770799999999996</v>
      </c>
      <c r="D1019">
        <v>23.17737</v>
      </c>
    </row>
    <row r="1020" spans="1:4" x14ac:dyDescent="0.25">
      <c r="A1020">
        <v>7.0847220000000002</v>
      </c>
      <c r="B1020">
        <v>29.338560000000001</v>
      </c>
      <c r="C1020">
        <v>7.0840300000000003</v>
      </c>
      <c r="D1020">
        <v>23.299489999999999</v>
      </c>
    </row>
    <row r="1021" spans="1:4" x14ac:dyDescent="0.25">
      <c r="A1021">
        <v>7.0916670000000002</v>
      </c>
      <c r="B1021">
        <v>29.602229999999999</v>
      </c>
      <c r="C1021">
        <v>7.0909700000000004</v>
      </c>
      <c r="D1021">
        <v>23.42212</v>
      </c>
    </row>
    <row r="1022" spans="1:4" x14ac:dyDescent="0.25">
      <c r="A1022">
        <v>7.098611</v>
      </c>
      <c r="B1022">
        <v>29.836099999999998</v>
      </c>
      <c r="C1022">
        <v>7.0979200000000002</v>
      </c>
      <c r="D1022">
        <v>23.544779999999999</v>
      </c>
    </row>
    <row r="1023" spans="1:4" x14ac:dyDescent="0.25">
      <c r="A1023">
        <v>7.105556</v>
      </c>
      <c r="B1023">
        <v>30.053059999999999</v>
      </c>
      <c r="C1023">
        <v>7.1048600000000004</v>
      </c>
      <c r="D1023">
        <v>23.665839999999999</v>
      </c>
    </row>
    <row r="1024" spans="1:4" x14ac:dyDescent="0.25">
      <c r="A1024">
        <v>7.1124999999999998</v>
      </c>
      <c r="B1024">
        <v>30.25883</v>
      </c>
      <c r="C1024">
        <v>7.1118100000000002</v>
      </c>
      <c r="D1024">
        <v>23.784659999999999</v>
      </c>
    </row>
    <row r="1025" spans="1:4" x14ac:dyDescent="0.25">
      <c r="A1025">
        <v>7.1194439999999997</v>
      </c>
      <c r="B1025">
        <v>30.429390000000001</v>
      </c>
      <c r="C1025">
        <v>7.1187500000000004</v>
      </c>
      <c r="D1025">
        <v>23.90305</v>
      </c>
    </row>
    <row r="1026" spans="1:4" x14ac:dyDescent="0.25">
      <c r="A1026">
        <v>7.1263889999999996</v>
      </c>
      <c r="B1026">
        <v>30.568100000000001</v>
      </c>
      <c r="C1026">
        <v>7.1256899999999996</v>
      </c>
      <c r="D1026">
        <v>24.016210000000001</v>
      </c>
    </row>
    <row r="1027" spans="1:4" x14ac:dyDescent="0.25">
      <c r="A1027">
        <v>7.1333330000000004</v>
      </c>
      <c r="B1027">
        <v>30.649290000000001</v>
      </c>
      <c r="C1027">
        <v>7.1326400000000003</v>
      </c>
      <c r="D1027">
        <v>24.12256</v>
      </c>
    </row>
    <row r="1028" spans="1:4" x14ac:dyDescent="0.25">
      <c r="A1028">
        <v>7.1402780000000003</v>
      </c>
      <c r="B1028">
        <v>30.738219999999998</v>
      </c>
      <c r="C1028">
        <v>7.1395799999999996</v>
      </c>
      <c r="D1028">
        <v>24.223220000000001</v>
      </c>
    </row>
    <row r="1029" spans="1:4" x14ac:dyDescent="0.25">
      <c r="A1029">
        <v>7.1472220000000002</v>
      </c>
      <c r="B1029">
        <v>30.809609999999999</v>
      </c>
      <c r="C1029">
        <v>7.1465300000000003</v>
      </c>
      <c r="D1029">
        <v>24.319800000000001</v>
      </c>
    </row>
    <row r="1030" spans="1:4" x14ac:dyDescent="0.25">
      <c r="A1030">
        <v>7.1541670000000002</v>
      </c>
      <c r="B1030">
        <v>30.84338</v>
      </c>
      <c r="C1030">
        <v>7.1534700000000004</v>
      </c>
      <c r="D1030">
        <v>24.407699999999998</v>
      </c>
    </row>
    <row r="1031" spans="1:4" x14ac:dyDescent="0.25">
      <c r="A1031">
        <v>7.161111</v>
      </c>
      <c r="B1031">
        <v>30.866499999999998</v>
      </c>
      <c r="C1031">
        <v>7.1604200000000002</v>
      </c>
      <c r="D1031">
        <v>24.48725</v>
      </c>
    </row>
    <row r="1032" spans="1:4" x14ac:dyDescent="0.25">
      <c r="A1032">
        <v>7.168056</v>
      </c>
      <c r="B1032">
        <v>30.91394</v>
      </c>
      <c r="C1032">
        <v>7.1673600000000004</v>
      </c>
      <c r="D1032">
        <v>24.560390000000002</v>
      </c>
    </row>
    <row r="1033" spans="1:4" x14ac:dyDescent="0.25">
      <c r="A1033">
        <v>7.1749999999999998</v>
      </c>
      <c r="B1033">
        <v>30.98321</v>
      </c>
      <c r="C1033">
        <v>7.1743100000000002</v>
      </c>
      <c r="D1033">
        <v>24.628399999999999</v>
      </c>
    </row>
    <row r="1034" spans="1:4" x14ac:dyDescent="0.25">
      <c r="A1034">
        <v>7.1819439999999997</v>
      </c>
      <c r="B1034">
        <v>31.059200000000001</v>
      </c>
      <c r="C1034">
        <v>7.1812500000000004</v>
      </c>
      <c r="D1034">
        <v>24.691590000000001</v>
      </c>
    </row>
    <row r="1035" spans="1:4" x14ac:dyDescent="0.25">
      <c r="A1035">
        <v>7.1888889999999996</v>
      </c>
      <c r="B1035">
        <v>31.180309999999999</v>
      </c>
      <c r="C1035">
        <v>7.1881899999999996</v>
      </c>
      <c r="D1035">
        <v>24.7498</v>
      </c>
    </row>
    <row r="1036" spans="1:4" x14ac:dyDescent="0.25">
      <c r="A1036">
        <v>7.1958330000000004</v>
      </c>
      <c r="B1036">
        <v>31.336639999999999</v>
      </c>
      <c r="C1036">
        <v>7.1951400000000003</v>
      </c>
      <c r="D1036">
        <v>24.80481</v>
      </c>
    </row>
    <row r="1037" spans="1:4" x14ac:dyDescent="0.25">
      <c r="A1037">
        <v>7.2027780000000003</v>
      </c>
      <c r="B1037">
        <v>31.484220000000001</v>
      </c>
      <c r="C1037">
        <v>7.2020799999999996</v>
      </c>
      <c r="D1037">
        <v>24.859300000000001</v>
      </c>
    </row>
    <row r="1038" spans="1:4" x14ac:dyDescent="0.25">
      <c r="A1038">
        <v>7.2097220000000002</v>
      </c>
      <c r="B1038">
        <v>31.632359999999998</v>
      </c>
      <c r="C1038">
        <v>7.2090300000000003</v>
      </c>
      <c r="D1038">
        <v>24.91093</v>
      </c>
    </row>
    <row r="1039" spans="1:4" x14ac:dyDescent="0.25">
      <c r="A1039">
        <v>7.2166670000000002</v>
      </c>
      <c r="B1039">
        <v>31.75311</v>
      </c>
      <c r="C1039">
        <v>7.2159700000000004</v>
      </c>
      <c r="D1039">
        <v>24.95937</v>
      </c>
    </row>
    <row r="1040" spans="1:4" x14ac:dyDescent="0.25">
      <c r="A1040">
        <v>7.223611</v>
      </c>
      <c r="B1040">
        <v>31.848310000000001</v>
      </c>
      <c r="C1040">
        <v>7.2229200000000002</v>
      </c>
      <c r="D1040">
        <v>25.003509999999999</v>
      </c>
    </row>
    <row r="1041" spans="1:4" x14ac:dyDescent="0.25">
      <c r="A1041">
        <v>7.230556</v>
      </c>
      <c r="B1041">
        <v>31.939440000000001</v>
      </c>
      <c r="C1041">
        <v>7.2298600000000004</v>
      </c>
      <c r="D1041">
        <v>25.044789999999999</v>
      </c>
    </row>
    <row r="1042" spans="1:4" x14ac:dyDescent="0.25">
      <c r="A1042">
        <v>7.2374999999999998</v>
      </c>
      <c r="B1042">
        <v>32.050579999999997</v>
      </c>
      <c r="C1042">
        <v>7.2368100000000002</v>
      </c>
      <c r="D1042">
        <v>25.084959999999999</v>
      </c>
    </row>
    <row r="1043" spans="1:4" x14ac:dyDescent="0.25">
      <c r="A1043">
        <v>7.2444439999999997</v>
      </c>
      <c r="B1043">
        <v>32.134700000000002</v>
      </c>
      <c r="C1043">
        <v>7.2437500000000004</v>
      </c>
      <c r="D1043">
        <v>25.12622</v>
      </c>
    </row>
    <row r="1044" spans="1:4" x14ac:dyDescent="0.25">
      <c r="A1044">
        <v>7.2513889999999996</v>
      </c>
      <c r="B1044">
        <v>32.174999999999997</v>
      </c>
      <c r="C1044">
        <v>7.2506899999999996</v>
      </c>
      <c r="D1044">
        <v>25.168559999999999</v>
      </c>
    </row>
    <row r="1045" spans="1:4" x14ac:dyDescent="0.25">
      <c r="A1045">
        <v>7.2583330000000004</v>
      </c>
      <c r="B1045">
        <v>32.174550000000004</v>
      </c>
      <c r="C1045">
        <v>7.2576400000000003</v>
      </c>
      <c r="D1045">
        <v>25.209</v>
      </c>
    </row>
    <row r="1046" spans="1:4" x14ac:dyDescent="0.25">
      <c r="A1046">
        <v>7.2652780000000003</v>
      </c>
      <c r="B1046">
        <v>32.10378</v>
      </c>
      <c r="C1046">
        <v>7.2645799999999996</v>
      </c>
      <c r="D1046">
        <v>25.2483</v>
      </c>
    </row>
    <row r="1047" spans="1:4" x14ac:dyDescent="0.25">
      <c r="A1047">
        <v>7.2722220000000002</v>
      </c>
      <c r="B1047">
        <v>31.990690000000001</v>
      </c>
      <c r="C1047">
        <v>7.2715300000000003</v>
      </c>
      <c r="D1047">
        <v>25.286960000000001</v>
      </c>
    </row>
    <row r="1048" spans="1:4" x14ac:dyDescent="0.25">
      <c r="A1048">
        <v>7.2791670000000002</v>
      </c>
      <c r="B1048">
        <v>31.849789999999999</v>
      </c>
      <c r="C1048">
        <v>7.2784700000000004</v>
      </c>
      <c r="D1048">
        <v>25.325279999999999</v>
      </c>
    </row>
    <row r="1049" spans="1:4" x14ac:dyDescent="0.25">
      <c r="A1049">
        <v>7.286111</v>
      </c>
      <c r="B1049">
        <v>31.677009999999999</v>
      </c>
      <c r="C1049">
        <v>7.2854200000000002</v>
      </c>
      <c r="D1049">
        <v>25.36327</v>
      </c>
    </row>
    <row r="1050" spans="1:4" x14ac:dyDescent="0.25">
      <c r="A1050">
        <v>7.293056</v>
      </c>
      <c r="B1050">
        <v>31.4742</v>
      </c>
      <c r="C1050">
        <v>7.2923600000000004</v>
      </c>
      <c r="D1050">
        <v>25.399529999999999</v>
      </c>
    </row>
    <row r="1051" spans="1:4" x14ac:dyDescent="0.25">
      <c r="A1051">
        <v>7.3</v>
      </c>
      <c r="B1051">
        <v>31.255970000000001</v>
      </c>
      <c r="C1051">
        <v>7.2993100000000002</v>
      </c>
      <c r="D1051">
        <v>25.432469999999999</v>
      </c>
    </row>
    <row r="1052" spans="1:4" x14ac:dyDescent="0.25">
      <c r="A1052">
        <v>7.3069439999999997</v>
      </c>
      <c r="B1052">
        <v>31.000889999999998</v>
      </c>
      <c r="C1052">
        <v>7.3062500000000004</v>
      </c>
      <c r="D1052">
        <v>25.46163</v>
      </c>
    </row>
    <row r="1053" spans="1:4" x14ac:dyDescent="0.25">
      <c r="A1053">
        <v>7.3138889999999996</v>
      </c>
      <c r="B1053">
        <v>30.689170000000001</v>
      </c>
      <c r="C1053">
        <v>7.3131899999999996</v>
      </c>
      <c r="D1053">
        <v>25.484960000000001</v>
      </c>
    </row>
    <row r="1054" spans="1:4" x14ac:dyDescent="0.25">
      <c r="A1054">
        <v>7.3208330000000004</v>
      </c>
      <c r="B1054">
        <v>30.342790000000001</v>
      </c>
      <c r="C1054">
        <v>7.3201400000000003</v>
      </c>
      <c r="D1054">
        <v>25.498989999999999</v>
      </c>
    </row>
    <row r="1055" spans="1:4" x14ac:dyDescent="0.25">
      <c r="A1055">
        <v>7.3277780000000003</v>
      </c>
      <c r="B1055">
        <v>29.971499999999999</v>
      </c>
      <c r="C1055">
        <v>7.3270799999999996</v>
      </c>
      <c r="D1055">
        <v>25.501830000000002</v>
      </c>
    </row>
    <row r="1056" spans="1:4" x14ac:dyDescent="0.25">
      <c r="A1056">
        <v>7.3347220000000002</v>
      </c>
      <c r="B1056">
        <v>29.566929999999999</v>
      </c>
      <c r="C1056">
        <v>7.3340300000000003</v>
      </c>
      <c r="D1056">
        <v>25.494890000000002</v>
      </c>
    </row>
    <row r="1057" spans="1:4" x14ac:dyDescent="0.25">
      <c r="A1057">
        <v>7.3416670000000002</v>
      </c>
      <c r="B1057">
        <v>29.13007</v>
      </c>
      <c r="C1057">
        <v>7.3409700000000004</v>
      </c>
      <c r="D1057">
        <v>25.476279999999999</v>
      </c>
    </row>
    <row r="1058" spans="1:4" x14ac:dyDescent="0.25">
      <c r="A1058">
        <v>7.348611</v>
      </c>
      <c r="B1058">
        <v>28.677009999999999</v>
      </c>
      <c r="C1058">
        <v>7.3479200000000002</v>
      </c>
      <c r="D1058">
        <v>25.445689999999999</v>
      </c>
    </row>
    <row r="1059" spans="1:4" x14ac:dyDescent="0.25">
      <c r="A1059">
        <v>7.355556</v>
      </c>
      <c r="B1059">
        <v>28.23001</v>
      </c>
      <c r="C1059">
        <v>7.3548600000000004</v>
      </c>
      <c r="D1059">
        <v>25.403580000000002</v>
      </c>
    </row>
    <row r="1060" spans="1:4" x14ac:dyDescent="0.25">
      <c r="A1060">
        <v>7.3624999999999998</v>
      </c>
      <c r="B1060">
        <v>27.803270000000001</v>
      </c>
      <c r="C1060">
        <v>7.3618100000000002</v>
      </c>
      <c r="D1060">
        <v>25.35183</v>
      </c>
    </row>
    <row r="1061" spans="1:4" x14ac:dyDescent="0.25">
      <c r="A1061">
        <v>7.3694439999999997</v>
      </c>
      <c r="B1061">
        <v>27.397639999999999</v>
      </c>
      <c r="C1061">
        <v>7.3687500000000004</v>
      </c>
      <c r="D1061">
        <v>25.292339999999999</v>
      </c>
    </row>
    <row r="1062" spans="1:4" x14ac:dyDescent="0.25">
      <c r="A1062">
        <v>7.3763889999999996</v>
      </c>
      <c r="B1062">
        <v>27.00909</v>
      </c>
      <c r="C1062">
        <v>7.3756899999999996</v>
      </c>
      <c r="D1062">
        <v>25.22682</v>
      </c>
    </row>
    <row r="1063" spans="1:4" x14ac:dyDescent="0.25">
      <c r="A1063">
        <v>7.3833330000000004</v>
      </c>
      <c r="B1063">
        <v>26.64002</v>
      </c>
      <c r="C1063">
        <v>7.3826400000000003</v>
      </c>
      <c r="D1063">
        <v>25.15606</v>
      </c>
    </row>
    <row r="1064" spans="1:4" x14ac:dyDescent="0.25">
      <c r="A1064">
        <v>7.3902780000000003</v>
      </c>
      <c r="B1064">
        <v>26.29148</v>
      </c>
      <c r="C1064">
        <v>7.3895799999999996</v>
      </c>
      <c r="D1064">
        <v>25.08257</v>
      </c>
    </row>
    <row r="1065" spans="1:4" x14ac:dyDescent="0.25">
      <c r="A1065">
        <v>7.3972220000000002</v>
      </c>
      <c r="B1065">
        <v>25.96341</v>
      </c>
      <c r="C1065">
        <v>7.3965300000000003</v>
      </c>
      <c r="D1065">
        <v>25.008099999999999</v>
      </c>
    </row>
    <row r="1066" spans="1:4" x14ac:dyDescent="0.25">
      <c r="A1066">
        <v>7.4041670000000002</v>
      </c>
      <c r="B1066">
        <v>25.655329999999999</v>
      </c>
      <c r="C1066">
        <v>7.4034700000000004</v>
      </c>
      <c r="D1066">
        <v>24.932939999999999</v>
      </c>
    </row>
    <row r="1067" spans="1:4" x14ac:dyDescent="0.25">
      <c r="A1067">
        <v>7.411111</v>
      </c>
      <c r="B1067">
        <v>25.367370000000001</v>
      </c>
      <c r="C1067">
        <v>7.4104200000000002</v>
      </c>
      <c r="D1067">
        <v>24.85726</v>
      </c>
    </row>
    <row r="1068" spans="1:4" x14ac:dyDescent="0.25">
      <c r="A1068">
        <v>7.418056</v>
      </c>
      <c r="B1068">
        <v>25.099679999999999</v>
      </c>
      <c r="C1068">
        <v>7.4173600000000004</v>
      </c>
      <c r="D1068">
        <v>24.78201</v>
      </c>
    </row>
    <row r="1069" spans="1:4" x14ac:dyDescent="0.25">
      <c r="A1069">
        <v>7.4249999999999998</v>
      </c>
      <c r="B1069">
        <v>24.848459999999999</v>
      </c>
      <c r="C1069">
        <v>7.4243100000000002</v>
      </c>
      <c r="D1069">
        <v>24.708449999999999</v>
      </c>
    </row>
    <row r="1070" spans="1:4" x14ac:dyDescent="0.25">
      <c r="A1070">
        <v>7.4319439999999997</v>
      </c>
      <c r="B1070">
        <v>24.61458</v>
      </c>
      <c r="C1070">
        <v>7.4312500000000004</v>
      </c>
      <c r="D1070">
        <v>24.636430000000001</v>
      </c>
    </row>
    <row r="1071" spans="1:4" x14ac:dyDescent="0.25">
      <c r="A1071">
        <v>7.4388889999999996</v>
      </c>
      <c r="B1071">
        <v>24.394950000000001</v>
      </c>
      <c r="C1071">
        <v>7.4381899999999996</v>
      </c>
      <c r="D1071">
        <v>24.56643</v>
      </c>
    </row>
    <row r="1072" spans="1:4" x14ac:dyDescent="0.25">
      <c r="A1072">
        <v>7.4458330000000004</v>
      </c>
      <c r="B1072">
        <v>24.188210000000002</v>
      </c>
      <c r="C1072">
        <v>7.4451400000000003</v>
      </c>
      <c r="D1072">
        <v>24.49877</v>
      </c>
    </row>
    <row r="1073" spans="1:4" x14ac:dyDescent="0.25">
      <c r="A1073">
        <v>7.4527780000000003</v>
      </c>
      <c r="B1073">
        <v>23.99362</v>
      </c>
      <c r="C1073">
        <v>7.4520799999999996</v>
      </c>
      <c r="D1073">
        <v>24.43234</v>
      </c>
    </row>
    <row r="1074" spans="1:4" x14ac:dyDescent="0.25">
      <c r="A1074">
        <v>7.4597220000000002</v>
      </c>
      <c r="B1074">
        <v>23.811430000000001</v>
      </c>
      <c r="C1074">
        <v>7.4590300000000003</v>
      </c>
      <c r="D1074">
        <v>24.366810000000001</v>
      </c>
    </row>
    <row r="1075" spans="1:4" x14ac:dyDescent="0.25">
      <c r="A1075">
        <v>7.4666670000000002</v>
      </c>
      <c r="B1075">
        <v>23.639289999999999</v>
      </c>
      <c r="C1075">
        <v>7.4659700000000004</v>
      </c>
      <c r="D1075">
        <v>24.30331</v>
      </c>
    </row>
    <row r="1076" spans="1:4" x14ac:dyDescent="0.25">
      <c r="A1076">
        <v>7.473611</v>
      </c>
      <c r="B1076">
        <v>23.47644</v>
      </c>
      <c r="C1076">
        <v>7.4729200000000002</v>
      </c>
      <c r="D1076">
        <v>24.24137</v>
      </c>
    </row>
    <row r="1077" spans="1:4" x14ac:dyDescent="0.25">
      <c r="A1077">
        <v>7.480556</v>
      </c>
      <c r="B1077">
        <v>23.323429999999998</v>
      </c>
      <c r="C1077">
        <v>7.4798600000000004</v>
      </c>
      <c r="D1077">
        <v>24.181789999999999</v>
      </c>
    </row>
    <row r="1078" spans="1:4" x14ac:dyDescent="0.25">
      <c r="A1078">
        <v>7.4874999999999998</v>
      </c>
      <c r="B1078">
        <v>23.176259999999999</v>
      </c>
      <c r="C1078">
        <v>7.4868100000000002</v>
      </c>
      <c r="D1078">
        <v>24.125039999999998</v>
      </c>
    </row>
    <row r="1079" spans="1:4" x14ac:dyDescent="0.25">
      <c r="A1079">
        <v>7.4944439999999997</v>
      </c>
      <c r="B1079">
        <v>23.037590000000002</v>
      </c>
      <c r="C1079">
        <v>7.4937500000000004</v>
      </c>
      <c r="D1079">
        <v>24.071120000000001</v>
      </c>
    </row>
    <row r="1080" spans="1:4" x14ac:dyDescent="0.25">
      <c r="A1080">
        <v>7.5013889999999996</v>
      </c>
      <c r="B1080">
        <v>22.905999999999999</v>
      </c>
      <c r="C1080">
        <v>7.5006899999999996</v>
      </c>
      <c r="D1080">
        <v>24.017499999999998</v>
      </c>
    </row>
    <row r="1081" spans="1:4" x14ac:dyDescent="0.25">
      <c r="A1081">
        <v>7.5083330000000004</v>
      </c>
      <c r="B1081">
        <v>22.779409999999999</v>
      </c>
      <c r="C1081">
        <v>7.5076400000000003</v>
      </c>
      <c r="D1081">
        <v>23.96433</v>
      </c>
    </row>
    <row r="1082" spans="1:4" x14ac:dyDescent="0.25">
      <c r="A1082">
        <v>7.5152780000000003</v>
      </c>
      <c r="B1082">
        <v>22.659770000000002</v>
      </c>
      <c r="C1082">
        <v>7.5145799999999996</v>
      </c>
      <c r="D1082">
        <v>23.91273</v>
      </c>
    </row>
    <row r="1083" spans="1:4" x14ac:dyDescent="0.25">
      <c r="A1083">
        <v>7.5222220000000002</v>
      </c>
      <c r="B1083">
        <v>22.547910000000002</v>
      </c>
      <c r="C1083">
        <v>7.5215300000000003</v>
      </c>
      <c r="D1083">
        <v>23.862539999999999</v>
      </c>
    </row>
    <row r="1084" spans="1:4" x14ac:dyDescent="0.25">
      <c r="A1084">
        <v>7.5291670000000002</v>
      </c>
      <c r="B1084">
        <v>22.441739999999999</v>
      </c>
      <c r="C1084">
        <v>7.5284700000000004</v>
      </c>
      <c r="D1084">
        <v>23.814730000000001</v>
      </c>
    </row>
    <row r="1085" spans="1:4" x14ac:dyDescent="0.25">
      <c r="A1085">
        <v>7.536111</v>
      </c>
      <c r="B1085">
        <v>22.33933</v>
      </c>
      <c r="C1085">
        <v>7.5354200000000002</v>
      </c>
      <c r="D1085">
        <v>23.768809999999998</v>
      </c>
    </row>
    <row r="1086" spans="1:4" x14ac:dyDescent="0.25">
      <c r="A1086">
        <v>7.543056</v>
      </c>
      <c r="B1086">
        <v>22.239540000000002</v>
      </c>
      <c r="C1086">
        <v>7.5423600000000004</v>
      </c>
      <c r="D1086">
        <v>23.72287</v>
      </c>
    </row>
    <row r="1087" spans="1:4" x14ac:dyDescent="0.25">
      <c r="A1087">
        <v>7.55</v>
      </c>
      <c r="B1087">
        <v>22.145160000000001</v>
      </c>
      <c r="C1087">
        <v>7.5493100000000002</v>
      </c>
      <c r="D1087">
        <v>23.67867</v>
      </c>
    </row>
    <row r="1088" spans="1:4" x14ac:dyDescent="0.25">
      <c r="A1088">
        <v>7.5569439999999997</v>
      </c>
      <c r="B1088">
        <v>22.054600000000001</v>
      </c>
      <c r="C1088">
        <v>7.5562500000000004</v>
      </c>
      <c r="D1088">
        <v>23.634930000000001</v>
      </c>
    </row>
    <row r="1089" spans="1:4" x14ac:dyDescent="0.25">
      <c r="A1089">
        <v>7.5638889999999996</v>
      </c>
      <c r="B1089">
        <v>21.968640000000001</v>
      </c>
      <c r="C1089">
        <v>7.5631899999999996</v>
      </c>
      <c r="D1089">
        <v>23.591010000000001</v>
      </c>
    </row>
    <row r="1090" spans="1:4" x14ac:dyDescent="0.25">
      <c r="A1090">
        <v>7.5708330000000004</v>
      </c>
      <c r="B1090">
        <v>21.885729999999999</v>
      </c>
      <c r="C1090">
        <v>7.5701400000000003</v>
      </c>
      <c r="D1090">
        <v>23.545940000000002</v>
      </c>
    </row>
    <row r="1091" spans="1:4" x14ac:dyDescent="0.25">
      <c r="A1091">
        <v>7.5777780000000003</v>
      </c>
      <c r="B1091">
        <v>21.807829999999999</v>
      </c>
      <c r="C1091">
        <v>7.5770799999999996</v>
      </c>
      <c r="D1091">
        <v>23.501010000000001</v>
      </c>
    </row>
    <row r="1092" spans="1:4" x14ac:dyDescent="0.25">
      <c r="A1092">
        <v>7.5847220000000002</v>
      </c>
      <c r="B1092">
        <v>21.737559999999998</v>
      </c>
      <c r="C1092">
        <v>7.5840300000000003</v>
      </c>
      <c r="D1092">
        <v>23.456379999999999</v>
      </c>
    </row>
    <row r="1093" spans="1:4" x14ac:dyDescent="0.25">
      <c r="A1093">
        <v>7.5916670000000002</v>
      </c>
      <c r="B1093">
        <v>21.67428</v>
      </c>
      <c r="C1093">
        <v>7.5909700000000004</v>
      </c>
      <c r="D1093">
        <v>23.409320000000001</v>
      </c>
    </row>
    <row r="1094" spans="1:4" x14ac:dyDescent="0.25">
      <c r="A1094">
        <v>7.598611</v>
      </c>
      <c r="B1094">
        <v>21.616379999999999</v>
      </c>
      <c r="C1094">
        <v>7.5979200000000002</v>
      </c>
      <c r="D1094">
        <v>23.35821</v>
      </c>
    </row>
    <row r="1095" spans="1:4" x14ac:dyDescent="0.25">
      <c r="A1095">
        <v>7.605556</v>
      </c>
      <c r="B1095">
        <v>21.564810000000001</v>
      </c>
      <c r="C1095">
        <v>7.6048600000000004</v>
      </c>
      <c r="D1095">
        <v>23.302879999999998</v>
      </c>
    </row>
    <row r="1096" spans="1:4" x14ac:dyDescent="0.25">
      <c r="A1096">
        <v>7.6124999999999998</v>
      </c>
      <c r="B1096">
        <v>21.517309999999998</v>
      </c>
      <c r="C1096">
        <v>7.6118100000000002</v>
      </c>
      <c r="D1096">
        <v>23.24494</v>
      </c>
    </row>
    <row r="1097" spans="1:4" x14ac:dyDescent="0.25">
      <c r="A1097">
        <v>7.6194439999999997</v>
      </c>
      <c r="B1097">
        <v>21.478120000000001</v>
      </c>
      <c r="C1097">
        <v>7.6187500000000004</v>
      </c>
      <c r="D1097">
        <v>23.184059999999999</v>
      </c>
    </row>
    <row r="1098" spans="1:4" x14ac:dyDescent="0.25">
      <c r="A1098">
        <v>7.6263889999999996</v>
      </c>
      <c r="B1098">
        <v>21.445650000000001</v>
      </c>
      <c r="C1098">
        <v>7.6256899999999996</v>
      </c>
      <c r="D1098">
        <v>23.117180000000001</v>
      </c>
    </row>
    <row r="1099" spans="1:4" x14ac:dyDescent="0.25">
      <c r="A1099">
        <v>7.6333330000000004</v>
      </c>
      <c r="B1099">
        <v>21.41873</v>
      </c>
      <c r="C1099">
        <v>7.6326400000000003</v>
      </c>
      <c r="D1099">
        <v>23.046060000000001</v>
      </c>
    </row>
    <row r="1100" spans="1:4" x14ac:dyDescent="0.25">
      <c r="A1100">
        <v>7.6402780000000003</v>
      </c>
      <c r="B1100">
        <v>21.397379999999998</v>
      </c>
      <c r="C1100">
        <v>7.6395799999999996</v>
      </c>
      <c r="D1100">
        <v>22.971820000000001</v>
      </c>
    </row>
    <row r="1101" spans="1:4" x14ac:dyDescent="0.25">
      <c r="A1101">
        <v>7.6472220000000002</v>
      </c>
      <c r="B1101">
        <v>21.377669999999998</v>
      </c>
      <c r="C1101">
        <v>7.6465300000000003</v>
      </c>
      <c r="D1101">
        <v>22.89592</v>
      </c>
    </row>
    <row r="1102" spans="1:4" x14ac:dyDescent="0.25">
      <c r="A1102">
        <v>7.6541670000000002</v>
      </c>
      <c r="B1102">
        <v>21.359590000000001</v>
      </c>
      <c r="C1102">
        <v>7.6534700000000004</v>
      </c>
      <c r="D1102">
        <v>22.818359999999998</v>
      </c>
    </row>
    <row r="1103" spans="1:4" x14ac:dyDescent="0.25">
      <c r="A1103">
        <v>7.661111</v>
      </c>
      <c r="B1103">
        <v>21.340859999999999</v>
      </c>
      <c r="C1103">
        <v>7.6604200000000002</v>
      </c>
      <c r="D1103">
        <v>22.739450000000001</v>
      </c>
    </row>
    <row r="1104" spans="1:4" x14ac:dyDescent="0.25">
      <c r="A1104">
        <v>7.668056</v>
      </c>
      <c r="B1104">
        <v>21.318829999999998</v>
      </c>
      <c r="C1104">
        <v>7.6673600000000004</v>
      </c>
      <c r="D1104">
        <v>22.663080000000001</v>
      </c>
    </row>
    <row r="1105" spans="1:4" x14ac:dyDescent="0.25">
      <c r="A1105">
        <v>7.6749999999999998</v>
      </c>
      <c r="B1105">
        <v>21.294319999999999</v>
      </c>
      <c r="C1105">
        <v>7.6743100000000002</v>
      </c>
      <c r="D1105">
        <v>22.593160000000001</v>
      </c>
    </row>
    <row r="1106" spans="1:4" x14ac:dyDescent="0.25">
      <c r="A1106">
        <v>7.6819439999999997</v>
      </c>
      <c r="B1106">
        <v>21.266680000000001</v>
      </c>
      <c r="C1106">
        <v>7.6812500000000004</v>
      </c>
      <c r="D1106">
        <v>22.532109999999999</v>
      </c>
    </row>
    <row r="1107" spans="1:4" x14ac:dyDescent="0.25">
      <c r="A1107">
        <v>7.6888889999999996</v>
      </c>
      <c r="B1107">
        <v>21.238029999999998</v>
      </c>
      <c r="C1107">
        <v>7.6881899999999996</v>
      </c>
      <c r="D1107">
        <v>22.479790000000001</v>
      </c>
    </row>
    <row r="1108" spans="1:4" x14ac:dyDescent="0.25">
      <c r="A1108">
        <v>7.6958330000000004</v>
      </c>
      <c r="B1108">
        <v>21.207560000000001</v>
      </c>
      <c r="C1108">
        <v>7.6951400000000003</v>
      </c>
      <c r="D1108">
        <v>22.436199999999999</v>
      </c>
    </row>
    <row r="1109" spans="1:4" x14ac:dyDescent="0.25">
      <c r="A1109">
        <v>7.7027780000000003</v>
      </c>
      <c r="B1109">
        <v>21.174779999999998</v>
      </c>
      <c r="C1109">
        <v>7.7020799999999996</v>
      </c>
      <c r="D1109">
        <v>22.403770000000002</v>
      </c>
    </row>
    <row r="1110" spans="1:4" x14ac:dyDescent="0.25">
      <c r="A1110">
        <v>7.7097220000000002</v>
      </c>
      <c r="B1110">
        <v>21.138860000000001</v>
      </c>
      <c r="C1110">
        <v>7.7090300000000003</v>
      </c>
      <c r="D1110">
        <v>22.380739999999999</v>
      </c>
    </row>
    <row r="1111" spans="1:4" x14ac:dyDescent="0.25">
      <c r="A1111">
        <v>7.7166670000000002</v>
      </c>
      <c r="B1111">
        <v>21.10078</v>
      </c>
      <c r="C1111">
        <v>7.7159700000000004</v>
      </c>
      <c r="D1111">
        <v>22.36533</v>
      </c>
    </row>
    <row r="1112" spans="1:4" x14ac:dyDescent="0.25">
      <c r="A1112">
        <v>7.723611</v>
      </c>
      <c r="B1112">
        <v>21.06053</v>
      </c>
      <c r="C1112">
        <v>7.7229200000000002</v>
      </c>
      <c r="D1112">
        <v>22.355429999999998</v>
      </c>
    </row>
    <row r="1113" spans="1:4" x14ac:dyDescent="0.25">
      <c r="A1113">
        <v>7.730556</v>
      </c>
      <c r="B1113">
        <v>21.019120000000001</v>
      </c>
      <c r="C1113">
        <v>7.7298600000000004</v>
      </c>
      <c r="D1113">
        <v>22.351690000000001</v>
      </c>
    </row>
    <row r="1114" spans="1:4" x14ac:dyDescent="0.25">
      <c r="A1114">
        <v>7.7374999999999998</v>
      </c>
      <c r="B1114">
        <v>20.977540000000001</v>
      </c>
      <c r="C1114">
        <v>7.7368100000000002</v>
      </c>
      <c r="D1114">
        <v>22.35446</v>
      </c>
    </row>
    <row r="1115" spans="1:4" x14ac:dyDescent="0.25">
      <c r="A1115">
        <v>7.7444439999999997</v>
      </c>
      <c r="B1115">
        <v>20.93676</v>
      </c>
      <c r="C1115">
        <v>7.7437500000000004</v>
      </c>
      <c r="D1115">
        <v>22.361280000000001</v>
      </c>
    </row>
    <row r="1116" spans="1:4" x14ac:dyDescent="0.25">
      <c r="A1116">
        <v>7.7513889999999996</v>
      </c>
      <c r="B1116">
        <v>20.89629</v>
      </c>
      <c r="C1116">
        <v>7.7506899999999996</v>
      </c>
      <c r="D1116">
        <v>22.367940000000001</v>
      </c>
    </row>
    <row r="1117" spans="1:4" x14ac:dyDescent="0.25">
      <c r="A1117">
        <v>7.7583330000000004</v>
      </c>
      <c r="B1117">
        <v>20.857790000000001</v>
      </c>
      <c r="C1117">
        <v>7.7576400000000003</v>
      </c>
      <c r="D1117">
        <v>22.372979999999998</v>
      </c>
    </row>
    <row r="1118" spans="1:4" x14ac:dyDescent="0.25">
      <c r="A1118">
        <v>7.7652780000000003</v>
      </c>
      <c r="B1118">
        <v>20.821909999999999</v>
      </c>
      <c r="C1118">
        <v>7.7645799999999996</v>
      </c>
      <c r="D1118">
        <v>22.375419999999998</v>
      </c>
    </row>
    <row r="1119" spans="1:4" x14ac:dyDescent="0.25">
      <c r="A1119">
        <v>7.7722220000000002</v>
      </c>
      <c r="B1119">
        <v>20.787669999999999</v>
      </c>
      <c r="C1119">
        <v>7.7715300000000003</v>
      </c>
      <c r="D1119">
        <v>22.374770000000002</v>
      </c>
    </row>
    <row r="1120" spans="1:4" x14ac:dyDescent="0.25">
      <c r="A1120">
        <v>7.7791670000000002</v>
      </c>
      <c r="B1120">
        <v>20.7559</v>
      </c>
      <c r="C1120">
        <v>7.7784700000000004</v>
      </c>
      <c r="D1120">
        <v>22.370049999999999</v>
      </c>
    </row>
    <row r="1121" spans="1:4" x14ac:dyDescent="0.25">
      <c r="A1121">
        <v>7.786111</v>
      </c>
      <c r="B1121">
        <v>20.72777</v>
      </c>
      <c r="C1121">
        <v>7.7854200000000002</v>
      </c>
      <c r="D1121">
        <v>22.3629</v>
      </c>
    </row>
    <row r="1122" spans="1:4" x14ac:dyDescent="0.25">
      <c r="A1122">
        <v>7.793056</v>
      </c>
      <c r="B1122">
        <v>20.7026</v>
      </c>
      <c r="C1122">
        <v>7.7923600000000004</v>
      </c>
      <c r="D1122">
        <v>22.35397</v>
      </c>
    </row>
    <row r="1123" spans="1:4" x14ac:dyDescent="0.25">
      <c r="A1123">
        <v>7.8</v>
      </c>
      <c r="B1123">
        <v>20.680900000000001</v>
      </c>
      <c r="C1123">
        <v>7.7993100000000002</v>
      </c>
      <c r="D1123">
        <v>22.343889999999998</v>
      </c>
    </row>
    <row r="1124" spans="1:4" x14ac:dyDescent="0.25">
      <c r="A1124">
        <v>7.8069439999999997</v>
      </c>
      <c r="B1124">
        <v>20.662680000000002</v>
      </c>
      <c r="C1124">
        <v>7.8062500000000004</v>
      </c>
      <c r="D1124">
        <v>22.334949999999999</v>
      </c>
    </row>
    <row r="1125" spans="1:4" x14ac:dyDescent="0.25">
      <c r="A1125">
        <v>7.8138889999999996</v>
      </c>
      <c r="B1125">
        <v>20.64894</v>
      </c>
      <c r="C1125">
        <v>7.8131899999999996</v>
      </c>
      <c r="D1125">
        <v>22.327809999999999</v>
      </c>
    </row>
    <row r="1126" spans="1:4" x14ac:dyDescent="0.25">
      <c r="A1126">
        <v>7.8208330000000004</v>
      </c>
      <c r="B1126">
        <v>20.64132</v>
      </c>
      <c r="C1126">
        <v>7.8201400000000003</v>
      </c>
      <c r="D1126">
        <v>22.321629999999999</v>
      </c>
    </row>
    <row r="1127" spans="1:4" x14ac:dyDescent="0.25">
      <c r="A1127">
        <v>7.8277780000000003</v>
      </c>
      <c r="B1127">
        <v>20.640160000000002</v>
      </c>
      <c r="C1127">
        <v>7.8270799999999996</v>
      </c>
      <c r="D1127">
        <v>22.317080000000001</v>
      </c>
    </row>
    <row r="1128" spans="1:4" x14ac:dyDescent="0.25">
      <c r="A1128">
        <v>7.8347220000000002</v>
      </c>
      <c r="B1128">
        <v>20.645949999999999</v>
      </c>
      <c r="C1128">
        <v>7.8340300000000003</v>
      </c>
      <c r="D1128">
        <v>22.314</v>
      </c>
    </row>
    <row r="1129" spans="1:4" x14ac:dyDescent="0.25">
      <c r="A1129">
        <v>7.8416670000000002</v>
      </c>
      <c r="B1129">
        <v>20.65887</v>
      </c>
      <c r="C1129">
        <v>7.8409700000000004</v>
      </c>
      <c r="D1129">
        <v>22.3127</v>
      </c>
    </row>
    <row r="1130" spans="1:4" x14ac:dyDescent="0.25">
      <c r="A1130">
        <v>7.848611</v>
      </c>
      <c r="B1130">
        <v>20.680230000000002</v>
      </c>
      <c r="C1130">
        <v>7.8479200000000002</v>
      </c>
      <c r="D1130">
        <v>22.314319999999999</v>
      </c>
    </row>
    <row r="1131" spans="1:4" x14ac:dyDescent="0.25">
      <c r="A1131">
        <v>7.855556</v>
      </c>
      <c r="B1131">
        <v>20.70786</v>
      </c>
      <c r="C1131">
        <v>7.8548600000000004</v>
      </c>
      <c r="D1131">
        <v>22.318549999999998</v>
      </c>
    </row>
    <row r="1132" spans="1:4" x14ac:dyDescent="0.25">
      <c r="A1132">
        <v>7.8624999999999998</v>
      </c>
      <c r="B1132">
        <v>20.739470000000001</v>
      </c>
      <c r="C1132">
        <v>7.8618100000000002</v>
      </c>
      <c r="D1132">
        <v>22.324719999999999</v>
      </c>
    </row>
    <row r="1133" spans="1:4" x14ac:dyDescent="0.25">
      <c r="A1133">
        <v>7.8694439999999997</v>
      </c>
      <c r="B1133">
        <v>20.78032</v>
      </c>
      <c r="C1133">
        <v>7.8687500000000004</v>
      </c>
      <c r="D1133">
        <v>22.333490000000001</v>
      </c>
    </row>
    <row r="1134" spans="1:4" x14ac:dyDescent="0.25">
      <c r="A1134">
        <v>7.8763889999999996</v>
      </c>
      <c r="B1134">
        <v>20.836670000000002</v>
      </c>
      <c r="C1134">
        <v>7.8756899999999996</v>
      </c>
      <c r="D1134">
        <v>22.345189999999999</v>
      </c>
    </row>
    <row r="1135" spans="1:4" x14ac:dyDescent="0.25">
      <c r="A1135">
        <v>7.8833330000000004</v>
      </c>
      <c r="B1135">
        <v>20.907640000000001</v>
      </c>
      <c r="C1135">
        <v>7.8826400000000003</v>
      </c>
      <c r="D1135">
        <v>22.357710000000001</v>
      </c>
    </row>
    <row r="1136" spans="1:4" x14ac:dyDescent="0.25">
      <c r="A1136">
        <v>7.8902780000000003</v>
      </c>
      <c r="B1136">
        <v>20.988600000000002</v>
      </c>
      <c r="C1136">
        <v>7.8895799999999996</v>
      </c>
      <c r="D1136">
        <v>22.368749999999999</v>
      </c>
    </row>
    <row r="1137" spans="1:4" x14ac:dyDescent="0.25">
      <c r="A1137">
        <v>7.8972220000000002</v>
      </c>
      <c r="B1137">
        <v>21.077719999999999</v>
      </c>
      <c r="C1137">
        <v>7.8965300000000003</v>
      </c>
      <c r="D1137">
        <v>22.380120000000002</v>
      </c>
    </row>
    <row r="1138" spans="1:4" x14ac:dyDescent="0.25">
      <c r="A1138">
        <v>7.9041670000000002</v>
      </c>
      <c r="B1138">
        <v>21.17155</v>
      </c>
      <c r="C1138">
        <v>7.9034700000000004</v>
      </c>
      <c r="D1138">
        <v>22.393439999999998</v>
      </c>
    </row>
    <row r="1139" spans="1:4" x14ac:dyDescent="0.25">
      <c r="A1139">
        <v>7.911111</v>
      </c>
      <c r="B1139">
        <v>21.269580000000001</v>
      </c>
      <c r="C1139">
        <v>7.9104200000000002</v>
      </c>
      <c r="D1139">
        <v>22.408049999999999</v>
      </c>
    </row>
    <row r="1140" spans="1:4" x14ac:dyDescent="0.25">
      <c r="A1140">
        <v>7.918056</v>
      </c>
      <c r="B1140">
        <v>21.370170000000002</v>
      </c>
      <c r="C1140">
        <v>7.9173600000000004</v>
      </c>
      <c r="D1140">
        <v>22.423629999999999</v>
      </c>
    </row>
    <row r="1141" spans="1:4" x14ac:dyDescent="0.25">
      <c r="A1141">
        <v>7.9249999999999998</v>
      </c>
      <c r="B1141">
        <v>21.477029999999999</v>
      </c>
      <c r="C1141">
        <v>7.9243100000000002</v>
      </c>
      <c r="D1141">
        <v>22.439699999999998</v>
      </c>
    </row>
    <row r="1142" spans="1:4" x14ac:dyDescent="0.25">
      <c r="A1142">
        <v>7.9319439999999997</v>
      </c>
      <c r="B1142">
        <v>21.598140000000001</v>
      </c>
      <c r="C1142">
        <v>7.9312500000000004</v>
      </c>
      <c r="D1142">
        <v>22.45609</v>
      </c>
    </row>
    <row r="1143" spans="1:4" x14ac:dyDescent="0.25">
      <c r="A1143">
        <v>7.9388889999999996</v>
      </c>
      <c r="B1143">
        <v>21.75731</v>
      </c>
      <c r="C1143">
        <v>7.9381899999999996</v>
      </c>
      <c r="D1143">
        <v>22.483979999999999</v>
      </c>
    </row>
    <row r="1144" spans="1:4" x14ac:dyDescent="0.25">
      <c r="A1144">
        <v>7.9458330000000004</v>
      </c>
      <c r="B1144">
        <v>21.9695</v>
      </c>
      <c r="C1144">
        <v>7.9451400000000003</v>
      </c>
      <c r="D1144">
        <v>22.502960000000002</v>
      </c>
    </row>
    <row r="1145" spans="1:4" x14ac:dyDescent="0.25">
      <c r="A1145">
        <v>7.9527780000000003</v>
      </c>
      <c r="B1145">
        <v>22.217659999999999</v>
      </c>
      <c r="C1145">
        <v>7.9520799999999996</v>
      </c>
      <c r="D1145">
        <v>22.52582</v>
      </c>
    </row>
    <row r="1146" spans="1:4" x14ac:dyDescent="0.25">
      <c r="A1146">
        <v>7.9597220000000002</v>
      </c>
      <c r="B1146">
        <v>22.484480000000001</v>
      </c>
      <c r="C1146">
        <v>7.9590300000000003</v>
      </c>
      <c r="D1146">
        <v>22.550619999999999</v>
      </c>
    </row>
    <row r="1147" spans="1:4" x14ac:dyDescent="0.25">
      <c r="A1147">
        <v>7.9666670000000002</v>
      </c>
      <c r="B1147">
        <v>22.753299999999999</v>
      </c>
      <c r="C1147">
        <v>7.9659700000000004</v>
      </c>
      <c r="D1147">
        <v>22.57526</v>
      </c>
    </row>
    <row r="1148" spans="1:4" x14ac:dyDescent="0.25">
      <c r="A1148">
        <v>7.973611</v>
      </c>
      <c r="B1148">
        <v>23.04064</v>
      </c>
      <c r="C1148">
        <v>7.9729200000000002</v>
      </c>
      <c r="D1148">
        <v>22.596979999999999</v>
      </c>
    </row>
    <row r="1149" spans="1:4" x14ac:dyDescent="0.25">
      <c r="A1149">
        <v>7.980556</v>
      </c>
      <c r="B1149">
        <v>23.360610000000001</v>
      </c>
      <c r="C1149">
        <v>7.9798600000000004</v>
      </c>
      <c r="D1149">
        <v>22.618210000000001</v>
      </c>
    </row>
    <row r="1150" spans="1:4" x14ac:dyDescent="0.25">
      <c r="A1150">
        <v>7.9874999999999998</v>
      </c>
      <c r="B1150">
        <v>23.708490000000001</v>
      </c>
      <c r="C1150">
        <v>7.9868100000000002</v>
      </c>
      <c r="D1150">
        <v>22.640239999999999</v>
      </c>
    </row>
    <row r="1151" spans="1:4" x14ac:dyDescent="0.25">
      <c r="A1151">
        <v>7.9944439999999997</v>
      </c>
      <c r="B1151">
        <v>24.07368</v>
      </c>
      <c r="C1151">
        <v>7.9937500000000004</v>
      </c>
      <c r="D1151">
        <v>22.664850000000001</v>
      </c>
    </row>
    <row r="1152" spans="1:4" x14ac:dyDescent="0.25">
      <c r="A1152">
        <v>8.0013889999999996</v>
      </c>
      <c r="B1152">
        <v>24.462489999999999</v>
      </c>
      <c r="C1152">
        <v>8.0006900000000005</v>
      </c>
      <c r="D1152">
        <v>22.693819999999999</v>
      </c>
    </row>
    <row r="1153" spans="1:4" x14ac:dyDescent="0.25">
      <c r="A1153">
        <v>8.0083330000000004</v>
      </c>
      <c r="B1153">
        <v>24.850020000000001</v>
      </c>
      <c r="C1153">
        <v>8.0076400000000003</v>
      </c>
      <c r="D1153">
        <v>22.727150000000002</v>
      </c>
    </row>
    <row r="1154" spans="1:4" x14ac:dyDescent="0.25">
      <c r="A1154">
        <v>8.0152780000000003</v>
      </c>
      <c r="B1154">
        <v>25.201029999999999</v>
      </c>
      <c r="C1154">
        <v>8.0145800000000005</v>
      </c>
      <c r="D1154">
        <v>22.752849999999999</v>
      </c>
    </row>
    <row r="1155" spans="1:4" x14ac:dyDescent="0.25">
      <c r="A1155">
        <v>8.0222219999999993</v>
      </c>
      <c r="B1155">
        <v>25.48921</v>
      </c>
      <c r="C1155">
        <v>8.0215300000000003</v>
      </c>
      <c r="D1155">
        <v>22.790199999999999</v>
      </c>
    </row>
    <row r="1156" spans="1:4" x14ac:dyDescent="0.25">
      <c r="A1156">
        <v>8.0291669999999993</v>
      </c>
      <c r="B1156">
        <v>25.740670000000001</v>
      </c>
      <c r="C1156">
        <v>8.0284700000000004</v>
      </c>
      <c r="D1156">
        <v>22.825589999999998</v>
      </c>
    </row>
    <row r="1157" spans="1:4" x14ac:dyDescent="0.25">
      <c r="A1157">
        <v>8.036111</v>
      </c>
      <c r="B1157">
        <v>26.006530000000001</v>
      </c>
      <c r="C1157">
        <v>8.0354200000000002</v>
      </c>
      <c r="D1157">
        <v>22.863060000000001</v>
      </c>
    </row>
    <row r="1158" spans="1:4" x14ac:dyDescent="0.25">
      <c r="A1158">
        <v>8.043056</v>
      </c>
      <c r="B1158">
        <v>26.289560000000002</v>
      </c>
      <c r="C1158">
        <v>8.0423600000000004</v>
      </c>
      <c r="D1158">
        <v>22.906639999999999</v>
      </c>
    </row>
    <row r="1159" spans="1:4" x14ac:dyDescent="0.25">
      <c r="A1159">
        <v>8.0500000000000007</v>
      </c>
      <c r="B1159">
        <v>26.559159999999999</v>
      </c>
      <c r="C1159">
        <v>8.0493100000000002</v>
      </c>
      <c r="D1159">
        <v>22.956679999999999</v>
      </c>
    </row>
    <row r="1160" spans="1:4" x14ac:dyDescent="0.25">
      <c r="A1160">
        <v>8.0569439999999997</v>
      </c>
      <c r="B1160">
        <v>26.78998</v>
      </c>
      <c r="C1160">
        <v>8.0562500000000004</v>
      </c>
      <c r="D1160">
        <v>23.009270000000001</v>
      </c>
    </row>
    <row r="1161" spans="1:4" x14ac:dyDescent="0.25">
      <c r="A1161">
        <v>8.0638889999999996</v>
      </c>
      <c r="B1161">
        <v>26.97606</v>
      </c>
      <c r="C1161">
        <v>8.0631900000000005</v>
      </c>
      <c r="D1161">
        <v>23.059750000000001</v>
      </c>
    </row>
    <row r="1162" spans="1:4" x14ac:dyDescent="0.25">
      <c r="A1162">
        <v>8.0708330000000004</v>
      </c>
      <c r="B1162">
        <v>27.134699999999999</v>
      </c>
      <c r="C1162">
        <v>8.0701400000000003</v>
      </c>
      <c r="D1162">
        <v>23.107479999999999</v>
      </c>
    </row>
    <row r="1163" spans="1:4" x14ac:dyDescent="0.25">
      <c r="A1163">
        <v>8.0777780000000003</v>
      </c>
      <c r="B1163">
        <v>27.2607</v>
      </c>
      <c r="C1163">
        <v>8.0770800000000005</v>
      </c>
      <c r="D1163">
        <v>23.149709999999999</v>
      </c>
    </row>
    <row r="1164" spans="1:4" x14ac:dyDescent="0.25">
      <c r="A1164">
        <v>8.0847219999999993</v>
      </c>
      <c r="B1164">
        <v>27.379560000000001</v>
      </c>
      <c r="C1164">
        <v>8.0840300000000003</v>
      </c>
      <c r="D1164">
        <v>23.18854</v>
      </c>
    </row>
    <row r="1165" spans="1:4" x14ac:dyDescent="0.25">
      <c r="A1165">
        <v>8.0916669999999993</v>
      </c>
      <c r="B1165">
        <v>27.503160000000001</v>
      </c>
      <c r="C1165">
        <v>8.0909700000000004</v>
      </c>
      <c r="D1165">
        <v>23.225100000000001</v>
      </c>
    </row>
    <row r="1166" spans="1:4" x14ac:dyDescent="0.25">
      <c r="A1166">
        <v>8.098611</v>
      </c>
      <c r="B1166">
        <v>27.638210000000001</v>
      </c>
      <c r="C1166">
        <v>8.0979200000000002</v>
      </c>
      <c r="D1166">
        <v>23.26003</v>
      </c>
    </row>
    <row r="1167" spans="1:4" x14ac:dyDescent="0.25">
      <c r="A1167">
        <v>8.105556</v>
      </c>
      <c r="B1167">
        <v>27.776050000000001</v>
      </c>
      <c r="C1167">
        <v>8.1048600000000004</v>
      </c>
      <c r="D1167">
        <v>23.294309999999999</v>
      </c>
    </row>
    <row r="1168" spans="1:4" x14ac:dyDescent="0.25">
      <c r="A1168">
        <v>8.1125000000000007</v>
      </c>
      <c r="B1168">
        <v>27.86796</v>
      </c>
      <c r="C1168">
        <v>8.1118100000000002</v>
      </c>
      <c r="D1168">
        <v>23.323270000000001</v>
      </c>
    </row>
    <row r="1169" spans="1:4" x14ac:dyDescent="0.25">
      <c r="A1169">
        <v>8.1194439999999997</v>
      </c>
      <c r="B1169">
        <v>27.942260000000001</v>
      </c>
      <c r="C1169">
        <v>8.1187500000000004</v>
      </c>
      <c r="D1169">
        <v>23.34787</v>
      </c>
    </row>
    <row r="1170" spans="1:4" x14ac:dyDescent="0.25">
      <c r="A1170">
        <v>8.1263889999999996</v>
      </c>
      <c r="B1170">
        <v>28.03538</v>
      </c>
      <c r="C1170">
        <v>8.1256900000000005</v>
      </c>
      <c r="D1170">
        <v>23.370850000000001</v>
      </c>
    </row>
    <row r="1171" spans="1:4" x14ac:dyDescent="0.25">
      <c r="A1171">
        <v>8.1333330000000004</v>
      </c>
      <c r="B1171">
        <v>28.153199999999998</v>
      </c>
      <c r="C1171">
        <v>8.1326400000000003</v>
      </c>
      <c r="D1171">
        <v>23.394300000000001</v>
      </c>
    </row>
    <row r="1172" spans="1:4" x14ac:dyDescent="0.25">
      <c r="A1172">
        <v>8.1402780000000003</v>
      </c>
      <c r="B1172">
        <v>28.302230000000002</v>
      </c>
      <c r="C1172">
        <v>8.1395800000000005</v>
      </c>
      <c r="D1172">
        <v>23.42353</v>
      </c>
    </row>
    <row r="1173" spans="1:4" x14ac:dyDescent="0.25">
      <c r="A1173">
        <v>8.1472219999999993</v>
      </c>
      <c r="B1173">
        <v>28.473179999999999</v>
      </c>
      <c r="C1173">
        <v>8.1465300000000003</v>
      </c>
      <c r="D1173">
        <v>23.457550000000001</v>
      </c>
    </row>
    <row r="1174" spans="1:4" x14ac:dyDescent="0.25">
      <c r="A1174">
        <v>8.1541669999999993</v>
      </c>
      <c r="B1174">
        <v>28.662430000000001</v>
      </c>
      <c r="C1174">
        <v>8.1534700000000004</v>
      </c>
      <c r="D1174">
        <v>23.498460000000001</v>
      </c>
    </row>
    <row r="1175" spans="1:4" x14ac:dyDescent="0.25">
      <c r="A1175">
        <v>8.161111</v>
      </c>
      <c r="B1175">
        <v>28.847259999999999</v>
      </c>
      <c r="C1175">
        <v>8.1604200000000002</v>
      </c>
      <c r="D1175">
        <v>23.543669999999999</v>
      </c>
    </row>
    <row r="1176" spans="1:4" x14ac:dyDescent="0.25">
      <c r="A1176">
        <v>8.168056</v>
      </c>
      <c r="B1176">
        <v>29.035779999999999</v>
      </c>
      <c r="C1176">
        <v>8.1673600000000004</v>
      </c>
      <c r="D1176">
        <v>23.59271</v>
      </c>
    </row>
    <row r="1177" spans="1:4" x14ac:dyDescent="0.25">
      <c r="A1177">
        <v>8.1750000000000007</v>
      </c>
      <c r="B1177">
        <v>29.244769999999999</v>
      </c>
      <c r="C1177">
        <v>8.1743100000000002</v>
      </c>
      <c r="D1177">
        <v>23.646370000000001</v>
      </c>
    </row>
    <row r="1178" spans="1:4" x14ac:dyDescent="0.25">
      <c r="A1178">
        <v>8.1819439999999997</v>
      </c>
      <c r="B1178">
        <v>29.488669999999999</v>
      </c>
      <c r="C1178">
        <v>8.1812500000000004</v>
      </c>
      <c r="D1178">
        <v>23.705290000000002</v>
      </c>
    </row>
    <row r="1179" spans="1:4" x14ac:dyDescent="0.25">
      <c r="A1179">
        <v>8.1888889999999996</v>
      </c>
      <c r="B1179">
        <v>29.89012</v>
      </c>
      <c r="C1179">
        <v>8.1881900000000005</v>
      </c>
      <c r="D1179">
        <v>23.76867</v>
      </c>
    </row>
    <row r="1180" spans="1:4" x14ac:dyDescent="0.25">
      <c r="A1180">
        <v>8.1958330000000004</v>
      </c>
      <c r="B1180">
        <v>30.431550000000001</v>
      </c>
      <c r="C1180">
        <v>8.1951400000000003</v>
      </c>
      <c r="D1180">
        <v>23.83474</v>
      </c>
    </row>
    <row r="1181" spans="1:4" x14ac:dyDescent="0.25">
      <c r="A1181">
        <v>8.2027780000000003</v>
      </c>
      <c r="B1181">
        <v>31.053909999999998</v>
      </c>
      <c r="C1181">
        <v>8.2020800000000005</v>
      </c>
      <c r="D1181">
        <v>23.901109999999999</v>
      </c>
    </row>
    <row r="1182" spans="1:4" x14ac:dyDescent="0.25">
      <c r="A1182">
        <v>8.2097219999999993</v>
      </c>
      <c r="B1182">
        <v>31.76708</v>
      </c>
      <c r="C1182">
        <v>8.2090300000000003</v>
      </c>
      <c r="D1182">
        <v>23.969670000000001</v>
      </c>
    </row>
    <row r="1183" spans="1:4" x14ac:dyDescent="0.25">
      <c r="A1183">
        <v>8.2166669999999993</v>
      </c>
      <c r="B1183">
        <v>32.504480000000001</v>
      </c>
      <c r="C1183">
        <v>8.2159700000000004</v>
      </c>
      <c r="D1183">
        <v>24.038170000000001</v>
      </c>
    </row>
    <row r="1184" spans="1:4" x14ac:dyDescent="0.25">
      <c r="A1184">
        <v>8.223611</v>
      </c>
      <c r="B1184">
        <v>33.203409999999998</v>
      </c>
      <c r="C1184">
        <v>8.2229200000000002</v>
      </c>
      <c r="D1184">
        <v>24.103929999999998</v>
      </c>
    </row>
    <row r="1185" spans="1:4" x14ac:dyDescent="0.25">
      <c r="A1185">
        <v>8.230556</v>
      </c>
      <c r="B1185">
        <v>33.807949999999998</v>
      </c>
      <c r="C1185">
        <v>8.2298600000000004</v>
      </c>
      <c r="D1185">
        <v>24.166139999999999</v>
      </c>
    </row>
    <row r="1186" spans="1:4" x14ac:dyDescent="0.25">
      <c r="A1186">
        <v>8.2375000000000007</v>
      </c>
      <c r="B1186">
        <v>34.331400000000002</v>
      </c>
      <c r="C1186">
        <v>8.2368100000000002</v>
      </c>
      <c r="D1186">
        <v>24.225919999999999</v>
      </c>
    </row>
    <row r="1187" spans="1:4" x14ac:dyDescent="0.25">
      <c r="A1187">
        <v>8.2444439999999997</v>
      </c>
      <c r="B1187">
        <v>34.777650000000001</v>
      </c>
      <c r="C1187">
        <v>8.2437500000000004</v>
      </c>
      <c r="D1187">
        <v>24.28614</v>
      </c>
    </row>
    <row r="1188" spans="1:4" x14ac:dyDescent="0.25">
      <c r="A1188">
        <v>8.2513889999999996</v>
      </c>
      <c r="B1188">
        <v>35.133650000000003</v>
      </c>
      <c r="C1188">
        <v>8.2506900000000005</v>
      </c>
      <c r="D1188">
        <v>24.34648</v>
      </c>
    </row>
    <row r="1189" spans="1:4" x14ac:dyDescent="0.25">
      <c r="A1189">
        <v>8.2583330000000004</v>
      </c>
      <c r="B1189">
        <v>35.387700000000002</v>
      </c>
      <c r="C1189">
        <v>8.2576400000000003</v>
      </c>
      <c r="D1189">
        <v>24.405660000000001</v>
      </c>
    </row>
    <row r="1190" spans="1:4" x14ac:dyDescent="0.25">
      <c r="A1190">
        <v>8.2652780000000003</v>
      </c>
      <c r="B1190">
        <v>35.432929999999999</v>
      </c>
      <c r="C1190">
        <v>8.2645800000000005</v>
      </c>
      <c r="D1190">
        <v>24.465440000000001</v>
      </c>
    </row>
    <row r="1191" spans="1:4" x14ac:dyDescent="0.25">
      <c r="A1191">
        <v>8.2722219999999993</v>
      </c>
      <c r="B1191">
        <v>35.276809999999998</v>
      </c>
      <c r="C1191">
        <v>8.2715300000000003</v>
      </c>
      <c r="D1191">
        <v>24.526779999999999</v>
      </c>
    </row>
    <row r="1192" spans="1:4" x14ac:dyDescent="0.25">
      <c r="A1192">
        <v>8.2791669999999993</v>
      </c>
      <c r="B1192">
        <v>34.958759999999998</v>
      </c>
      <c r="C1192">
        <v>8.2784700000000004</v>
      </c>
      <c r="D1192">
        <v>24.588090000000001</v>
      </c>
    </row>
    <row r="1193" spans="1:4" x14ac:dyDescent="0.25">
      <c r="A1193">
        <v>8.286111</v>
      </c>
      <c r="B1193">
        <v>34.476880000000001</v>
      </c>
      <c r="C1193">
        <v>8.2854200000000002</v>
      </c>
      <c r="D1193">
        <v>24.644919999999999</v>
      </c>
    </row>
    <row r="1194" spans="1:4" x14ac:dyDescent="0.25">
      <c r="A1194">
        <v>8.293056</v>
      </c>
      <c r="B1194">
        <v>33.891370000000002</v>
      </c>
      <c r="C1194">
        <v>8.2923600000000004</v>
      </c>
      <c r="D1194">
        <v>24.695699999999999</v>
      </c>
    </row>
    <row r="1195" spans="1:4" x14ac:dyDescent="0.25">
      <c r="A1195">
        <v>8.3000000000000007</v>
      </c>
      <c r="B1195">
        <v>33.28004</v>
      </c>
      <c r="C1195">
        <v>8.2993100000000002</v>
      </c>
      <c r="D1195">
        <v>24.744399999999999</v>
      </c>
    </row>
    <row r="1196" spans="1:4" x14ac:dyDescent="0.25">
      <c r="A1196">
        <v>8.3069439999999997</v>
      </c>
      <c r="B1196">
        <v>32.691690000000001</v>
      </c>
      <c r="C1196">
        <v>8.3062500000000004</v>
      </c>
      <c r="D1196">
        <v>24.789919999999999</v>
      </c>
    </row>
    <row r="1197" spans="1:4" x14ac:dyDescent="0.25">
      <c r="A1197">
        <v>8.3138889999999996</v>
      </c>
      <c r="B1197">
        <v>32.120370000000001</v>
      </c>
      <c r="C1197">
        <v>8.3131900000000005</v>
      </c>
      <c r="D1197">
        <v>24.831630000000001</v>
      </c>
    </row>
    <row r="1198" spans="1:4" x14ac:dyDescent="0.25">
      <c r="A1198">
        <v>8.3208330000000004</v>
      </c>
      <c r="B1198">
        <v>31.55049</v>
      </c>
      <c r="C1198">
        <v>8.3201400000000003</v>
      </c>
      <c r="D1198">
        <v>24.864450000000001</v>
      </c>
    </row>
    <row r="1199" spans="1:4" x14ac:dyDescent="0.25">
      <c r="A1199">
        <v>8.3277780000000003</v>
      </c>
      <c r="B1199">
        <v>30.980409999999999</v>
      </c>
      <c r="C1199">
        <v>8.3270800000000005</v>
      </c>
      <c r="D1199">
        <v>24.88664</v>
      </c>
    </row>
    <row r="1200" spans="1:4" x14ac:dyDescent="0.25">
      <c r="A1200">
        <v>8.3347219999999993</v>
      </c>
      <c r="B1200">
        <v>30.406980000000001</v>
      </c>
      <c r="C1200">
        <v>8.3340300000000003</v>
      </c>
      <c r="D1200">
        <v>24.898530000000001</v>
      </c>
    </row>
    <row r="1201" spans="1:4" x14ac:dyDescent="0.25">
      <c r="A1201">
        <v>8.3416669999999993</v>
      </c>
      <c r="B1201">
        <v>29.836200000000002</v>
      </c>
      <c r="C1201">
        <v>8.3409700000000004</v>
      </c>
      <c r="D1201">
        <v>24.899789999999999</v>
      </c>
    </row>
    <row r="1202" spans="1:4" x14ac:dyDescent="0.25">
      <c r="A1202">
        <v>8.348611</v>
      </c>
      <c r="B1202">
        <v>29.274090000000001</v>
      </c>
      <c r="C1202">
        <v>8.3479200000000002</v>
      </c>
      <c r="D1202">
        <v>24.88918</v>
      </c>
    </row>
    <row r="1203" spans="1:4" x14ac:dyDescent="0.25">
      <c r="A1203">
        <v>8.355556</v>
      </c>
      <c r="B1203">
        <v>28.724599999999999</v>
      </c>
      <c r="C1203">
        <v>8.3548600000000004</v>
      </c>
      <c r="D1203">
        <v>24.86889</v>
      </c>
    </row>
    <row r="1204" spans="1:4" x14ac:dyDescent="0.25">
      <c r="A1204">
        <v>8.3625000000000007</v>
      </c>
      <c r="B1204">
        <v>28.192049999999998</v>
      </c>
      <c r="C1204">
        <v>8.3618100000000002</v>
      </c>
      <c r="D1204">
        <v>24.840199999999999</v>
      </c>
    </row>
    <row r="1205" spans="1:4" x14ac:dyDescent="0.25">
      <c r="A1205">
        <v>8.3694439999999997</v>
      </c>
      <c r="B1205">
        <v>27.691510000000001</v>
      </c>
      <c r="C1205">
        <v>8.3687500000000004</v>
      </c>
      <c r="D1205">
        <v>24.80659</v>
      </c>
    </row>
    <row r="1206" spans="1:4" x14ac:dyDescent="0.25">
      <c r="A1206">
        <v>8.3763889999999996</v>
      </c>
      <c r="B1206">
        <v>27.213909999999998</v>
      </c>
      <c r="C1206">
        <v>8.3756900000000005</v>
      </c>
      <c r="D1206">
        <v>24.767579999999999</v>
      </c>
    </row>
    <row r="1207" spans="1:4" x14ac:dyDescent="0.25">
      <c r="A1207">
        <v>8.3833330000000004</v>
      </c>
      <c r="B1207">
        <v>26.766580000000001</v>
      </c>
      <c r="C1207">
        <v>8.3826400000000003</v>
      </c>
      <c r="D1207">
        <v>24.72476</v>
      </c>
    </row>
    <row r="1208" spans="1:4" x14ac:dyDescent="0.25">
      <c r="A1208">
        <v>8.3902780000000003</v>
      </c>
      <c r="B1208">
        <v>26.35793</v>
      </c>
      <c r="C1208">
        <v>8.3895800000000005</v>
      </c>
      <c r="D1208">
        <v>24.678280000000001</v>
      </c>
    </row>
    <row r="1209" spans="1:4" x14ac:dyDescent="0.25">
      <c r="A1209">
        <v>8.3972219999999993</v>
      </c>
      <c r="B1209">
        <v>25.996379999999998</v>
      </c>
      <c r="C1209">
        <v>8.3965300000000003</v>
      </c>
      <c r="D1209">
        <v>24.63053</v>
      </c>
    </row>
    <row r="1210" spans="1:4" x14ac:dyDescent="0.25">
      <c r="A1210">
        <v>8.4041669999999993</v>
      </c>
      <c r="B1210">
        <v>25.68271</v>
      </c>
      <c r="C1210">
        <v>8.4034700000000004</v>
      </c>
      <c r="D1210">
        <v>24.584019999999999</v>
      </c>
    </row>
    <row r="1211" spans="1:4" x14ac:dyDescent="0.25">
      <c r="A1211">
        <v>8.411111</v>
      </c>
      <c r="B1211">
        <v>25.41273</v>
      </c>
      <c r="C1211">
        <v>8.4104200000000002</v>
      </c>
      <c r="D1211">
        <v>24.539729999999999</v>
      </c>
    </row>
    <row r="1212" spans="1:4" x14ac:dyDescent="0.25">
      <c r="A1212">
        <v>8.418056</v>
      </c>
      <c r="B1212">
        <v>25.178419999999999</v>
      </c>
      <c r="C1212">
        <v>8.4173600000000004</v>
      </c>
      <c r="D1212">
        <v>24.498280000000001</v>
      </c>
    </row>
    <row r="1213" spans="1:4" x14ac:dyDescent="0.25">
      <c r="A1213">
        <v>8.4250000000000007</v>
      </c>
      <c r="B1213">
        <v>24.972429999999999</v>
      </c>
      <c r="C1213">
        <v>8.4243100000000002</v>
      </c>
      <c r="D1213">
        <v>24.45983</v>
      </c>
    </row>
    <row r="1214" spans="1:4" x14ac:dyDescent="0.25">
      <c r="A1214">
        <v>8.4319439999999997</v>
      </c>
      <c r="B1214">
        <v>24.790199999999999</v>
      </c>
      <c r="C1214">
        <v>8.4312500000000004</v>
      </c>
      <c r="D1214">
        <v>24.425180000000001</v>
      </c>
    </row>
    <row r="1215" spans="1:4" x14ac:dyDescent="0.25">
      <c r="A1215">
        <v>8.4388889999999996</v>
      </c>
      <c r="B1215">
        <v>24.620539999999998</v>
      </c>
      <c r="C1215">
        <v>8.4381900000000005</v>
      </c>
      <c r="D1215">
        <v>24.394970000000001</v>
      </c>
    </row>
    <row r="1216" spans="1:4" x14ac:dyDescent="0.25">
      <c r="A1216">
        <v>8.4458330000000004</v>
      </c>
      <c r="B1216">
        <v>24.45316</v>
      </c>
      <c r="C1216">
        <v>8.4451400000000003</v>
      </c>
      <c r="D1216">
        <v>24.36458</v>
      </c>
    </row>
    <row r="1217" spans="1:4" x14ac:dyDescent="0.25">
      <c r="A1217">
        <v>8.4527780000000003</v>
      </c>
      <c r="B1217">
        <v>24.282969999999999</v>
      </c>
      <c r="C1217">
        <v>8.4520800000000005</v>
      </c>
      <c r="D1217">
        <v>24.331479999999999</v>
      </c>
    </row>
    <row r="1218" spans="1:4" x14ac:dyDescent="0.25">
      <c r="A1218">
        <v>8.4597219999999993</v>
      </c>
      <c r="B1218">
        <v>24.10905</v>
      </c>
      <c r="C1218">
        <v>8.4590300000000003</v>
      </c>
      <c r="D1218">
        <v>24.292619999999999</v>
      </c>
    </row>
    <row r="1219" spans="1:4" x14ac:dyDescent="0.25">
      <c r="A1219">
        <v>8.4666669999999993</v>
      </c>
      <c r="B1219">
        <v>23.927040000000002</v>
      </c>
      <c r="C1219">
        <v>8.4659700000000004</v>
      </c>
      <c r="D1219">
        <v>24.248629999999999</v>
      </c>
    </row>
    <row r="1220" spans="1:4" x14ac:dyDescent="0.25">
      <c r="A1220">
        <v>8.473611</v>
      </c>
      <c r="B1220">
        <v>23.734829999999999</v>
      </c>
      <c r="C1220">
        <v>8.4729200000000002</v>
      </c>
      <c r="D1220">
        <v>24.196000000000002</v>
      </c>
    </row>
    <row r="1221" spans="1:4" x14ac:dyDescent="0.25">
      <c r="A1221">
        <v>8.480556</v>
      </c>
      <c r="B1221">
        <v>23.533740000000002</v>
      </c>
      <c r="C1221">
        <v>8.4798600000000004</v>
      </c>
      <c r="D1221">
        <v>24.1355</v>
      </c>
    </row>
    <row r="1222" spans="1:4" x14ac:dyDescent="0.25">
      <c r="A1222">
        <v>8.4875000000000007</v>
      </c>
      <c r="B1222">
        <v>23.322310000000002</v>
      </c>
      <c r="C1222">
        <v>8.4868100000000002</v>
      </c>
      <c r="D1222">
        <v>24.067789999999999</v>
      </c>
    </row>
    <row r="1223" spans="1:4" x14ac:dyDescent="0.25">
      <c r="A1223">
        <v>8.4944439999999997</v>
      </c>
      <c r="B1223">
        <v>23.102640000000001</v>
      </c>
      <c r="C1223">
        <v>8.4937500000000004</v>
      </c>
      <c r="D1223">
        <v>23.993480000000002</v>
      </c>
    </row>
    <row r="1224" spans="1:4" x14ac:dyDescent="0.25">
      <c r="A1224">
        <v>8.5013889999999996</v>
      </c>
      <c r="B1224">
        <v>22.87649</v>
      </c>
      <c r="C1224">
        <v>8.5006900000000005</v>
      </c>
      <c r="D1224">
        <v>23.912890000000001</v>
      </c>
    </row>
    <row r="1225" spans="1:4" x14ac:dyDescent="0.25">
      <c r="A1225">
        <v>8.5083330000000004</v>
      </c>
      <c r="B1225">
        <v>22.647459999999999</v>
      </c>
      <c r="C1225">
        <v>8.5076400000000003</v>
      </c>
      <c r="D1225">
        <v>23.828749999999999</v>
      </c>
    </row>
    <row r="1226" spans="1:4" x14ac:dyDescent="0.25">
      <c r="A1226">
        <v>8.5152780000000003</v>
      </c>
      <c r="B1226">
        <v>22.422070000000001</v>
      </c>
      <c r="C1226">
        <v>8.5145800000000005</v>
      </c>
      <c r="D1226">
        <v>23.740580000000001</v>
      </c>
    </row>
    <row r="1227" spans="1:4" x14ac:dyDescent="0.25">
      <c r="A1227">
        <v>8.5222219999999993</v>
      </c>
      <c r="B1227">
        <v>22.205590000000001</v>
      </c>
      <c r="C1227">
        <v>8.5215300000000003</v>
      </c>
      <c r="D1227">
        <v>23.64931</v>
      </c>
    </row>
    <row r="1228" spans="1:4" x14ac:dyDescent="0.25">
      <c r="A1228">
        <v>8.5291669999999993</v>
      </c>
      <c r="B1228">
        <v>22.002610000000001</v>
      </c>
      <c r="C1228">
        <v>8.5284700000000004</v>
      </c>
      <c r="D1228">
        <v>23.558450000000001</v>
      </c>
    </row>
    <row r="1229" spans="1:4" x14ac:dyDescent="0.25">
      <c r="A1229">
        <v>8.536111</v>
      </c>
      <c r="B1229">
        <v>21.81127</v>
      </c>
      <c r="C1229">
        <v>8.5354200000000002</v>
      </c>
      <c r="D1229">
        <v>23.469280000000001</v>
      </c>
    </row>
    <row r="1230" spans="1:4" x14ac:dyDescent="0.25">
      <c r="A1230">
        <v>8.543056</v>
      </c>
      <c r="B1230">
        <v>21.635829999999999</v>
      </c>
      <c r="C1230">
        <v>8.5423600000000004</v>
      </c>
      <c r="D1230">
        <v>23.381630000000001</v>
      </c>
    </row>
    <row r="1231" spans="1:4" x14ac:dyDescent="0.25">
      <c r="A1231">
        <v>8.5500000000000007</v>
      </c>
      <c r="B1231">
        <v>21.478349999999999</v>
      </c>
      <c r="C1231">
        <v>8.5493100000000002</v>
      </c>
      <c r="D1231">
        <v>23.300640000000001</v>
      </c>
    </row>
    <row r="1232" spans="1:4" x14ac:dyDescent="0.25">
      <c r="A1232">
        <v>8.5569439999999997</v>
      </c>
      <c r="B1232">
        <v>21.335190000000001</v>
      </c>
      <c r="C1232">
        <v>8.5562500000000004</v>
      </c>
      <c r="D1232">
        <v>23.225380000000001</v>
      </c>
    </row>
    <row r="1233" spans="1:4" x14ac:dyDescent="0.25">
      <c r="A1233">
        <v>8.5638889999999996</v>
      </c>
      <c r="B1233">
        <v>21.20722</v>
      </c>
      <c r="C1233">
        <v>8.5631900000000005</v>
      </c>
      <c r="D1233">
        <v>23.154240000000001</v>
      </c>
    </row>
    <row r="1234" spans="1:4" x14ac:dyDescent="0.25">
      <c r="A1234">
        <v>8.5708330000000004</v>
      </c>
      <c r="B1234">
        <v>21.092220000000001</v>
      </c>
      <c r="C1234">
        <v>8.5701400000000003</v>
      </c>
      <c r="D1234">
        <v>23.086099999999998</v>
      </c>
    </row>
    <row r="1235" spans="1:4" x14ac:dyDescent="0.25">
      <c r="A1235">
        <v>8.5777780000000003</v>
      </c>
      <c r="B1235">
        <v>20.986419999999999</v>
      </c>
      <c r="C1235">
        <v>8.5770800000000005</v>
      </c>
      <c r="D1235">
        <v>23.02291</v>
      </c>
    </row>
    <row r="1236" spans="1:4" x14ac:dyDescent="0.25">
      <c r="A1236">
        <v>8.5847219999999993</v>
      </c>
      <c r="B1236">
        <v>20.884119999999999</v>
      </c>
      <c r="C1236">
        <v>8.5840300000000003</v>
      </c>
      <c r="D1236">
        <v>22.961780000000001</v>
      </c>
    </row>
    <row r="1237" spans="1:4" x14ac:dyDescent="0.25">
      <c r="A1237">
        <v>8.5916669999999993</v>
      </c>
      <c r="B1237">
        <v>20.7926</v>
      </c>
      <c r="C1237">
        <v>8.5909700000000004</v>
      </c>
      <c r="D1237">
        <v>22.900459999999999</v>
      </c>
    </row>
    <row r="1238" spans="1:4" x14ac:dyDescent="0.25">
      <c r="A1238">
        <v>8.598611</v>
      </c>
      <c r="B1238">
        <v>20.712720000000001</v>
      </c>
      <c r="C1238">
        <v>8.5979200000000002</v>
      </c>
      <c r="D1238">
        <v>22.841989999999999</v>
      </c>
    </row>
    <row r="1239" spans="1:4" x14ac:dyDescent="0.25">
      <c r="A1239">
        <v>8.605556</v>
      </c>
      <c r="B1239">
        <v>20.643540000000002</v>
      </c>
      <c r="C1239">
        <v>8.6048600000000004</v>
      </c>
      <c r="D1239">
        <v>22.785599999999999</v>
      </c>
    </row>
    <row r="1240" spans="1:4" x14ac:dyDescent="0.25">
      <c r="A1240">
        <v>8.6125000000000007</v>
      </c>
      <c r="B1240">
        <v>20.585059999999999</v>
      </c>
      <c r="C1240">
        <v>8.6118100000000002</v>
      </c>
      <c r="D1240">
        <v>22.733039999999999</v>
      </c>
    </row>
    <row r="1241" spans="1:4" x14ac:dyDescent="0.25">
      <c r="A1241">
        <v>8.6194439999999997</v>
      </c>
      <c r="B1241">
        <v>20.537489999999998</v>
      </c>
      <c r="C1241">
        <v>8.6187500000000004</v>
      </c>
      <c r="D1241">
        <v>22.683859999999999</v>
      </c>
    </row>
    <row r="1242" spans="1:4" x14ac:dyDescent="0.25">
      <c r="A1242">
        <v>8.6263889999999996</v>
      </c>
      <c r="B1242">
        <v>20.49802</v>
      </c>
      <c r="C1242">
        <v>8.6256900000000005</v>
      </c>
      <c r="D1242">
        <v>22.639019999999999</v>
      </c>
    </row>
    <row r="1243" spans="1:4" x14ac:dyDescent="0.25">
      <c r="A1243">
        <v>8.6333330000000004</v>
      </c>
      <c r="B1243">
        <v>20.465170000000001</v>
      </c>
      <c r="C1243">
        <v>8.6326400000000003</v>
      </c>
      <c r="D1243">
        <v>22.597239999999999</v>
      </c>
    </row>
    <row r="1244" spans="1:4" x14ac:dyDescent="0.25">
      <c r="A1244">
        <v>8.6402780000000003</v>
      </c>
      <c r="B1244">
        <v>20.437950000000001</v>
      </c>
      <c r="C1244">
        <v>8.6395800000000005</v>
      </c>
      <c r="D1244">
        <v>22.558530000000001</v>
      </c>
    </row>
    <row r="1245" spans="1:4" x14ac:dyDescent="0.25">
      <c r="A1245">
        <v>8.6472219999999993</v>
      </c>
      <c r="B1245">
        <v>20.415700000000001</v>
      </c>
      <c r="C1245">
        <v>8.6465300000000003</v>
      </c>
      <c r="D1245">
        <v>22.523520000000001</v>
      </c>
    </row>
    <row r="1246" spans="1:4" x14ac:dyDescent="0.25">
      <c r="A1246">
        <v>8.6541669999999993</v>
      </c>
      <c r="B1246">
        <v>20.400079999999999</v>
      </c>
      <c r="C1246">
        <v>8.6534700000000004</v>
      </c>
      <c r="D1246">
        <v>22.488330000000001</v>
      </c>
    </row>
    <row r="1247" spans="1:4" x14ac:dyDescent="0.25">
      <c r="A1247">
        <v>8.661111</v>
      </c>
      <c r="B1247">
        <v>20.390440000000002</v>
      </c>
      <c r="C1247">
        <v>8.6604200000000002</v>
      </c>
      <c r="D1247">
        <v>22.452639999999999</v>
      </c>
    </row>
    <row r="1248" spans="1:4" x14ac:dyDescent="0.25">
      <c r="A1248">
        <v>8.668056</v>
      </c>
      <c r="B1248">
        <v>20.381620000000002</v>
      </c>
      <c r="C1248">
        <v>8.6673600000000004</v>
      </c>
      <c r="D1248">
        <v>22.419699999999999</v>
      </c>
    </row>
    <row r="1249" spans="1:4" x14ac:dyDescent="0.25">
      <c r="A1249">
        <v>8.6750000000000007</v>
      </c>
      <c r="B1249">
        <v>20.37397</v>
      </c>
      <c r="C1249">
        <v>8.6743100000000002</v>
      </c>
      <c r="D1249">
        <v>22.388850000000001</v>
      </c>
    </row>
    <row r="1250" spans="1:4" x14ac:dyDescent="0.25">
      <c r="A1250">
        <v>8.6819439999999997</v>
      </c>
      <c r="B1250">
        <v>20.366150000000001</v>
      </c>
      <c r="C1250">
        <v>8.6812500000000004</v>
      </c>
      <c r="D1250">
        <v>22.358640000000001</v>
      </c>
    </row>
    <row r="1251" spans="1:4" x14ac:dyDescent="0.25">
      <c r="A1251">
        <v>8.6888889999999996</v>
      </c>
      <c r="B1251">
        <v>20.356829999999999</v>
      </c>
      <c r="C1251">
        <v>8.6881900000000005</v>
      </c>
      <c r="D1251">
        <v>22.329059999999998</v>
      </c>
    </row>
    <row r="1252" spans="1:4" x14ac:dyDescent="0.25">
      <c r="A1252">
        <v>8.6958330000000004</v>
      </c>
      <c r="B1252">
        <v>20.345009999999998</v>
      </c>
      <c r="C1252">
        <v>8.6951400000000003</v>
      </c>
      <c r="D1252">
        <v>22.300450000000001</v>
      </c>
    </row>
    <row r="1253" spans="1:4" x14ac:dyDescent="0.25">
      <c r="A1253">
        <v>8.7027780000000003</v>
      </c>
      <c r="B1253">
        <v>20.331199999999999</v>
      </c>
      <c r="C1253">
        <v>8.7020800000000005</v>
      </c>
      <c r="D1253">
        <v>22.270700000000001</v>
      </c>
    </row>
    <row r="1254" spans="1:4" x14ac:dyDescent="0.25">
      <c r="A1254">
        <v>8.7097219999999993</v>
      </c>
      <c r="B1254">
        <v>20.316549999999999</v>
      </c>
      <c r="C1254">
        <v>8.7090300000000003</v>
      </c>
      <c r="D1254">
        <v>22.241420000000002</v>
      </c>
    </row>
    <row r="1255" spans="1:4" x14ac:dyDescent="0.25">
      <c r="A1255">
        <v>8.7166669999999993</v>
      </c>
      <c r="B1255">
        <v>20.301729999999999</v>
      </c>
      <c r="C1255">
        <v>8.7159700000000004</v>
      </c>
      <c r="D1255">
        <v>22.213280000000001</v>
      </c>
    </row>
    <row r="1256" spans="1:4" x14ac:dyDescent="0.25">
      <c r="A1256">
        <v>8.723611</v>
      </c>
      <c r="B1256">
        <v>20.286909999999999</v>
      </c>
      <c r="C1256">
        <v>8.7229200000000002</v>
      </c>
      <c r="D1256">
        <v>22.185949999999998</v>
      </c>
    </row>
    <row r="1257" spans="1:4" x14ac:dyDescent="0.25">
      <c r="A1257">
        <v>8.730556</v>
      </c>
      <c r="B1257">
        <v>20.272760000000002</v>
      </c>
      <c r="C1257">
        <v>8.7298600000000004</v>
      </c>
      <c r="D1257">
        <v>22.161380000000001</v>
      </c>
    </row>
    <row r="1258" spans="1:4" x14ac:dyDescent="0.25">
      <c r="A1258">
        <v>8.7375000000000007</v>
      </c>
      <c r="B1258">
        <v>20.260110000000001</v>
      </c>
      <c r="C1258">
        <v>8.7368100000000002</v>
      </c>
      <c r="D1258">
        <v>22.13973</v>
      </c>
    </row>
    <row r="1259" spans="1:4" x14ac:dyDescent="0.25">
      <c r="A1259">
        <v>8.7444439999999997</v>
      </c>
      <c r="B1259">
        <v>20.248280000000001</v>
      </c>
      <c r="C1259">
        <v>8.7437500000000004</v>
      </c>
      <c r="D1259">
        <v>22.118559999999999</v>
      </c>
    </row>
    <row r="1260" spans="1:4" x14ac:dyDescent="0.25">
      <c r="A1260">
        <v>8.7513889999999996</v>
      </c>
      <c r="B1260">
        <v>20.235949999999999</v>
      </c>
      <c r="C1260">
        <v>8.7506900000000005</v>
      </c>
      <c r="D1260">
        <v>22.097709999999999</v>
      </c>
    </row>
    <row r="1261" spans="1:4" x14ac:dyDescent="0.25">
      <c r="A1261">
        <v>8.7583330000000004</v>
      </c>
      <c r="B1261">
        <v>20.223120000000002</v>
      </c>
      <c r="C1261">
        <v>8.7576400000000003</v>
      </c>
      <c r="D1261">
        <v>22.07865</v>
      </c>
    </row>
    <row r="1262" spans="1:4" x14ac:dyDescent="0.25">
      <c r="A1262">
        <v>8.7652780000000003</v>
      </c>
      <c r="B1262">
        <v>20.213290000000001</v>
      </c>
      <c r="C1262">
        <v>8.7645800000000005</v>
      </c>
      <c r="D1262">
        <v>22.06137</v>
      </c>
    </row>
    <row r="1263" spans="1:4" x14ac:dyDescent="0.25">
      <c r="A1263">
        <v>8.7722219999999993</v>
      </c>
      <c r="B1263">
        <v>20.20562</v>
      </c>
      <c r="C1263">
        <v>8.7715300000000003</v>
      </c>
      <c r="D1263">
        <v>22.043600000000001</v>
      </c>
    </row>
    <row r="1264" spans="1:4" x14ac:dyDescent="0.25">
      <c r="A1264">
        <v>8.7791669999999993</v>
      </c>
      <c r="B1264">
        <v>20.200289999999999</v>
      </c>
      <c r="C1264">
        <v>8.7784700000000004</v>
      </c>
      <c r="D1264">
        <v>22.0273</v>
      </c>
    </row>
    <row r="1265" spans="1:4" x14ac:dyDescent="0.25">
      <c r="A1265">
        <v>8.786111</v>
      </c>
      <c r="B1265">
        <v>20.196120000000001</v>
      </c>
      <c r="C1265">
        <v>8.7854200000000002</v>
      </c>
      <c r="D1265">
        <v>22.010660000000001</v>
      </c>
    </row>
    <row r="1266" spans="1:4" x14ac:dyDescent="0.25">
      <c r="A1266">
        <v>8.793056</v>
      </c>
      <c r="B1266">
        <v>20.191120000000002</v>
      </c>
      <c r="C1266">
        <v>8.7923600000000004</v>
      </c>
      <c r="D1266">
        <v>21.995819999999998</v>
      </c>
    </row>
    <row r="1267" spans="1:4" x14ac:dyDescent="0.25">
      <c r="A1267">
        <v>8.8000000000000007</v>
      </c>
      <c r="B1267">
        <v>20.183949999999999</v>
      </c>
      <c r="C1267">
        <v>8.7993100000000002</v>
      </c>
      <c r="D1267">
        <v>21.981629999999999</v>
      </c>
    </row>
    <row r="1268" spans="1:4" x14ac:dyDescent="0.25">
      <c r="A1268">
        <v>8.8069439999999997</v>
      </c>
      <c r="B1268">
        <v>20.174779999999998</v>
      </c>
      <c r="C1268">
        <v>8.8062500000000004</v>
      </c>
      <c r="D1268">
        <v>21.966619999999999</v>
      </c>
    </row>
    <row r="1269" spans="1:4" x14ac:dyDescent="0.25">
      <c r="A1269">
        <v>8.8138889999999996</v>
      </c>
      <c r="B1269">
        <v>20.164940000000001</v>
      </c>
      <c r="C1269">
        <v>8.8131900000000005</v>
      </c>
      <c r="D1269">
        <v>21.952919999999999</v>
      </c>
    </row>
    <row r="1270" spans="1:4" x14ac:dyDescent="0.25">
      <c r="A1270">
        <v>8.8208330000000004</v>
      </c>
      <c r="B1270">
        <v>20.155259999999998</v>
      </c>
      <c r="C1270">
        <v>8.8201400000000003</v>
      </c>
      <c r="D1270">
        <v>21.940349999999999</v>
      </c>
    </row>
    <row r="1271" spans="1:4" x14ac:dyDescent="0.25">
      <c r="A1271">
        <v>8.8277780000000003</v>
      </c>
      <c r="B1271">
        <v>20.148260000000001</v>
      </c>
      <c r="C1271">
        <v>8.8270800000000005</v>
      </c>
      <c r="D1271">
        <v>21.925989999999999</v>
      </c>
    </row>
    <row r="1272" spans="1:4" x14ac:dyDescent="0.25">
      <c r="A1272">
        <v>8.8347219999999993</v>
      </c>
      <c r="B1272">
        <v>20.146419999999999</v>
      </c>
      <c r="C1272">
        <v>8.8340300000000003</v>
      </c>
      <c r="D1272">
        <v>21.90917</v>
      </c>
    </row>
    <row r="1273" spans="1:4" x14ac:dyDescent="0.25">
      <c r="A1273">
        <v>8.8416669999999993</v>
      </c>
      <c r="B1273">
        <v>20.149750000000001</v>
      </c>
      <c r="C1273">
        <v>8.8409700000000004</v>
      </c>
      <c r="D1273">
        <v>21.89104</v>
      </c>
    </row>
    <row r="1274" spans="1:4" x14ac:dyDescent="0.25">
      <c r="A1274">
        <v>8.848611</v>
      </c>
      <c r="B1274">
        <v>20.160920000000001</v>
      </c>
      <c r="C1274">
        <v>8.8479200000000002</v>
      </c>
      <c r="D1274">
        <v>21.871590000000001</v>
      </c>
    </row>
    <row r="1275" spans="1:4" x14ac:dyDescent="0.25">
      <c r="A1275">
        <v>8.855556</v>
      </c>
      <c r="B1275">
        <v>20.183389999999999</v>
      </c>
      <c r="C1275">
        <v>8.8548600000000004</v>
      </c>
      <c r="D1275">
        <v>21.851980000000001</v>
      </c>
    </row>
    <row r="1276" spans="1:4" x14ac:dyDescent="0.25">
      <c r="A1276">
        <v>8.8625000000000007</v>
      </c>
      <c r="B1276">
        <v>20.219650000000001</v>
      </c>
      <c r="C1276">
        <v>8.8618100000000002</v>
      </c>
      <c r="D1276">
        <v>21.834820000000001</v>
      </c>
    </row>
    <row r="1277" spans="1:4" x14ac:dyDescent="0.25">
      <c r="A1277">
        <v>8.8694439999999997</v>
      </c>
      <c r="B1277">
        <v>20.275790000000001</v>
      </c>
      <c r="C1277">
        <v>8.8687500000000004</v>
      </c>
      <c r="D1277">
        <v>21.818480000000001</v>
      </c>
    </row>
    <row r="1278" spans="1:4" x14ac:dyDescent="0.25">
      <c r="A1278">
        <v>8.8763889999999996</v>
      </c>
      <c r="B1278">
        <v>20.359549999999999</v>
      </c>
      <c r="C1278">
        <v>8.8756900000000005</v>
      </c>
      <c r="D1278">
        <v>21.804590000000001</v>
      </c>
    </row>
    <row r="1279" spans="1:4" x14ac:dyDescent="0.25">
      <c r="A1279">
        <v>8.8833330000000004</v>
      </c>
      <c r="B1279">
        <v>20.467210000000001</v>
      </c>
      <c r="C1279">
        <v>8.8826400000000003</v>
      </c>
      <c r="D1279">
        <v>21.793959999999998</v>
      </c>
    </row>
    <row r="1280" spans="1:4" x14ac:dyDescent="0.25">
      <c r="A1280">
        <v>8.8902780000000003</v>
      </c>
      <c r="B1280">
        <v>20.603300000000001</v>
      </c>
      <c r="C1280">
        <v>8.8895800000000005</v>
      </c>
      <c r="D1280">
        <v>21.783180000000002</v>
      </c>
    </row>
    <row r="1281" spans="1:4" x14ac:dyDescent="0.25">
      <c r="A1281">
        <v>8.8972219999999993</v>
      </c>
      <c r="B1281">
        <v>20.77994</v>
      </c>
      <c r="C1281">
        <v>8.8965300000000003</v>
      </c>
      <c r="D1281">
        <v>21.775500000000001</v>
      </c>
    </row>
    <row r="1282" spans="1:4" x14ac:dyDescent="0.25">
      <c r="A1282">
        <v>8.9041669999999993</v>
      </c>
      <c r="B1282">
        <v>20.998360000000002</v>
      </c>
      <c r="C1282">
        <v>8.9034700000000004</v>
      </c>
      <c r="D1282">
        <v>21.775670000000002</v>
      </c>
    </row>
    <row r="1283" spans="1:4" x14ac:dyDescent="0.25">
      <c r="A1283">
        <v>8.911111</v>
      </c>
      <c r="B1283">
        <v>21.258389999999999</v>
      </c>
      <c r="C1283">
        <v>8.9104200000000002</v>
      </c>
      <c r="D1283">
        <v>21.78547</v>
      </c>
    </row>
    <row r="1284" spans="1:4" x14ac:dyDescent="0.25">
      <c r="A1284">
        <v>8.918056</v>
      </c>
      <c r="B1284">
        <v>21.550239999999999</v>
      </c>
      <c r="C1284">
        <v>8.9173600000000004</v>
      </c>
      <c r="D1284">
        <v>21.804089999999999</v>
      </c>
    </row>
    <row r="1285" spans="1:4" x14ac:dyDescent="0.25">
      <c r="A1285">
        <v>8.9250000000000007</v>
      </c>
      <c r="B1285">
        <v>21.865680000000001</v>
      </c>
      <c r="C1285">
        <v>8.9243100000000002</v>
      </c>
      <c r="D1285">
        <v>21.832999999999998</v>
      </c>
    </row>
    <row r="1286" spans="1:4" x14ac:dyDescent="0.25">
      <c r="A1286">
        <v>8.9319439999999997</v>
      </c>
      <c r="B1286">
        <v>22.205870000000001</v>
      </c>
      <c r="C1286">
        <v>8.9312500000000004</v>
      </c>
      <c r="D1286">
        <v>21.869399999999999</v>
      </c>
    </row>
    <row r="1287" spans="1:4" x14ac:dyDescent="0.25">
      <c r="A1287">
        <v>8.9388889999999996</v>
      </c>
      <c r="B1287">
        <v>22.554410000000001</v>
      </c>
      <c r="C1287">
        <v>8.9381900000000005</v>
      </c>
      <c r="D1287">
        <v>21.911670000000001</v>
      </c>
    </row>
    <row r="1288" spans="1:4" x14ac:dyDescent="0.25">
      <c r="A1288">
        <v>8.9458330000000004</v>
      </c>
      <c r="B1288">
        <v>22.900580000000001</v>
      </c>
      <c r="C1288">
        <v>8.9451400000000003</v>
      </c>
      <c r="D1288">
        <v>21.959289999999999</v>
      </c>
    </row>
    <row r="1289" spans="1:4" x14ac:dyDescent="0.25">
      <c r="A1289">
        <v>8.9527780000000003</v>
      </c>
      <c r="B1289">
        <v>23.238779999999998</v>
      </c>
      <c r="C1289">
        <v>8.9520800000000005</v>
      </c>
      <c r="D1289">
        <v>22.012260000000001</v>
      </c>
    </row>
    <row r="1290" spans="1:4" x14ac:dyDescent="0.25">
      <c r="A1290">
        <v>8.9597219999999993</v>
      </c>
      <c r="B1290">
        <v>23.57029</v>
      </c>
      <c r="C1290">
        <v>8.9590300000000003</v>
      </c>
      <c r="D1290">
        <v>22.070419999999999</v>
      </c>
    </row>
    <row r="1291" spans="1:4" x14ac:dyDescent="0.25">
      <c r="A1291">
        <v>8.9666669999999993</v>
      </c>
      <c r="B1291">
        <v>23.889119999999998</v>
      </c>
      <c r="C1291">
        <v>8.9659700000000004</v>
      </c>
      <c r="D1291">
        <v>22.134429999999998</v>
      </c>
    </row>
    <row r="1292" spans="1:4" x14ac:dyDescent="0.25">
      <c r="A1292">
        <v>8.973611</v>
      </c>
      <c r="B1292">
        <v>24.188759999999998</v>
      </c>
      <c r="C1292">
        <v>8.9729200000000002</v>
      </c>
      <c r="D1292">
        <v>22.20214</v>
      </c>
    </row>
    <row r="1293" spans="1:4" x14ac:dyDescent="0.25">
      <c r="A1293">
        <v>8.980556</v>
      </c>
      <c r="B1293">
        <v>24.465330000000002</v>
      </c>
      <c r="C1293">
        <v>8.9798600000000004</v>
      </c>
      <c r="D1293">
        <v>22.273219999999998</v>
      </c>
    </row>
    <row r="1294" spans="1:4" x14ac:dyDescent="0.25">
      <c r="A1294">
        <v>8.9875000000000007</v>
      </c>
      <c r="B1294">
        <v>24.69708</v>
      </c>
      <c r="C1294">
        <v>8.9868100000000002</v>
      </c>
      <c r="D1294">
        <v>22.34507</v>
      </c>
    </row>
    <row r="1295" spans="1:4" x14ac:dyDescent="0.25">
      <c r="A1295">
        <v>8.9944439999999997</v>
      </c>
      <c r="B1295">
        <v>24.88438</v>
      </c>
      <c r="C1295">
        <v>8.9937500000000004</v>
      </c>
      <c r="D1295">
        <v>22.414750000000002</v>
      </c>
    </row>
    <row r="1296" spans="1:4" x14ac:dyDescent="0.25">
      <c r="A1296">
        <v>9.0013889999999996</v>
      </c>
      <c r="B1296">
        <v>25.02844</v>
      </c>
      <c r="C1296">
        <v>9.0006900000000005</v>
      </c>
      <c r="D1296">
        <v>22.480029999999999</v>
      </c>
    </row>
    <row r="1297" spans="1:4" x14ac:dyDescent="0.25">
      <c r="A1297">
        <v>9.0083330000000004</v>
      </c>
      <c r="B1297">
        <v>25.131029999999999</v>
      </c>
      <c r="C1297">
        <v>9.0076400000000003</v>
      </c>
      <c r="D1297">
        <v>22.539909999999999</v>
      </c>
    </row>
    <row r="1298" spans="1:4" x14ac:dyDescent="0.25">
      <c r="A1298">
        <v>9.0152780000000003</v>
      </c>
      <c r="B1298">
        <v>25.216850000000001</v>
      </c>
      <c r="C1298">
        <v>9.0145800000000005</v>
      </c>
      <c r="D1298">
        <v>22.594580000000001</v>
      </c>
    </row>
    <row r="1299" spans="1:4" x14ac:dyDescent="0.25">
      <c r="A1299">
        <v>9.0222219999999993</v>
      </c>
      <c r="B1299">
        <v>25.293240000000001</v>
      </c>
      <c r="C1299">
        <v>9.0215300000000003</v>
      </c>
      <c r="D1299">
        <v>22.644670000000001</v>
      </c>
    </row>
    <row r="1300" spans="1:4" x14ac:dyDescent="0.25">
      <c r="A1300">
        <v>9.0291669999999993</v>
      </c>
      <c r="B1300">
        <v>25.361630000000002</v>
      </c>
      <c r="C1300">
        <v>9.0284700000000004</v>
      </c>
      <c r="D1300">
        <v>22.69116</v>
      </c>
    </row>
    <row r="1301" spans="1:4" x14ac:dyDescent="0.25">
      <c r="A1301">
        <v>9.036111</v>
      </c>
      <c r="B1301">
        <v>25.422689999999999</v>
      </c>
      <c r="C1301">
        <v>9.0354200000000002</v>
      </c>
      <c r="D1301">
        <v>22.732939999999999</v>
      </c>
    </row>
    <row r="1302" spans="1:4" x14ac:dyDescent="0.25">
      <c r="A1302">
        <v>9.043056</v>
      </c>
      <c r="B1302">
        <v>25.48649</v>
      </c>
      <c r="C1302">
        <v>9.0423600000000004</v>
      </c>
      <c r="D1302">
        <v>22.771619999999999</v>
      </c>
    </row>
    <row r="1303" spans="1:4" x14ac:dyDescent="0.25">
      <c r="A1303">
        <v>9.0500000000000007</v>
      </c>
      <c r="B1303">
        <v>25.546720000000001</v>
      </c>
      <c r="C1303">
        <v>9.0493100000000002</v>
      </c>
      <c r="D1303">
        <v>22.807200000000002</v>
      </c>
    </row>
    <row r="1304" spans="1:4" x14ac:dyDescent="0.25">
      <c r="A1304">
        <v>9.0569439999999997</v>
      </c>
      <c r="B1304">
        <v>25.60417</v>
      </c>
      <c r="C1304">
        <v>9.0562500000000004</v>
      </c>
      <c r="D1304">
        <v>22.83953</v>
      </c>
    </row>
    <row r="1305" spans="1:4" x14ac:dyDescent="0.25">
      <c r="A1305">
        <v>9.0638889999999996</v>
      </c>
      <c r="B1305">
        <v>25.687429999999999</v>
      </c>
      <c r="C1305">
        <v>9.0631900000000005</v>
      </c>
      <c r="D1305">
        <v>22.86974</v>
      </c>
    </row>
    <row r="1306" spans="1:4" x14ac:dyDescent="0.25">
      <c r="A1306">
        <v>9.0708330000000004</v>
      </c>
      <c r="B1306">
        <v>25.819559999999999</v>
      </c>
      <c r="C1306">
        <v>9.0701400000000003</v>
      </c>
      <c r="D1306">
        <v>22.9009</v>
      </c>
    </row>
    <row r="1307" spans="1:4" x14ac:dyDescent="0.25">
      <c r="A1307">
        <v>9.0777780000000003</v>
      </c>
      <c r="B1307">
        <v>25.992270000000001</v>
      </c>
      <c r="C1307">
        <v>9.0770800000000005</v>
      </c>
      <c r="D1307">
        <v>22.937380000000001</v>
      </c>
    </row>
    <row r="1308" spans="1:4" x14ac:dyDescent="0.25">
      <c r="A1308">
        <v>9.0847219999999993</v>
      </c>
      <c r="B1308">
        <v>26.17653</v>
      </c>
      <c r="C1308">
        <v>9.0840300000000003</v>
      </c>
      <c r="D1308">
        <v>22.97851</v>
      </c>
    </row>
    <row r="1309" spans="1:4" x14ac:dyDescent="0.25">
      <c r="A1309">
        <v>9.0916669999999993</v>
      </c>
      <c r="B1309">
        <v>26.34674</v>
      </c>
      <c r="C1309">
        <v>9.0909700000000004</v>
      </c>
      <c r="D1309">
        <v>23.021570000000001</v>
      </c>
    </row>
    <row r="1310" spans="1:4" x14ac:dyDescent="0.25">
      <c r="A1310">
        <v>9.098611</v>
      </c>
      <c r="B1310">
        <v>26.497890000000002</v>
      </c>
      <c r="C1310">
        <v>9.0979200000000002</v>
      </c>
      <c r="D1310">
        <v>23.06494</v>
      </c>
    </row>
    <row r="1311" spans="1:4" x14ac:dyDescent="0.25">
      <c r="A1311">
        <v>9.105556</v>
      </c>
      <c r="B1311">
        <v>26.636949999999999</v>
      </c>
      <c r="C1311">
        <v>9.1048600000000004</v>
      </c>
      <c r="D1311">
        <v>23.107479999999999</v>
      </c>
    </row>
    <row r="1312" spans="1:4" x14ac:dyDescent="0.25">
      <c r="A1312">
        <v>9.1125000000000007</v>
      </c>
      <c r="B1312">
        <v>26.792850000000001</v>
      </c>
      <c r="C1312">
        <v>9.1118100000000002</v>
      </c>
      <c r="D1312">
        <v>23.151949999999999</v>
      </c>
    </row>
    <row r="1313" spans="1:4" x14ac:dyDescent="0.25">
      <c r="A1313">
        <v>9.1194439999999997</v>
      </c>
      <c r="B1313">
        <v>26.968029999999999</v>
      </c>
      <c r="C1313">
        <v>9.1187500000000004</v>
      </c>
      <c r="D1313">
        <v>23.199929999999998</v>
      </c>
    </row>
    <row r="1314" spans="1:4" x14ac:dyDescent="0.25">
      <c r="A1314">
        <v>9.1263889999999996</v>
      </c>
      <c r="B1314">
        <v>27.157489999999999</v>
      </c>
      <c r="C1314">
        <v>9.1256900000000005</v>
      </c>
      <c r="D1314">
        <v>23.25159</v>
      </c>
    </row>
    <row r="1315" spans="1:4" x14ac:dyDescent="0.25">
      <c r="A1315">
        <v>9.1333330000000004</v>
      </c>
      <c r="B1315">
        <v>27.35548</v>
      </c>
      <c r="C1315">
        <v>9.1326400000000003</v>
      </c>
      <c r="D1315">
        <v>23.30707</v>
      </c>
    </row>
    <row r="1316" spans="1:4" x14ac:dyDescent="0.25">
      <c r="A1316">
        <v>9.1402780000000003</v>
      </c>
      <c r="B1316">
        <v>27.559979999999999</v>
      </c>
      <c r="C1316">
        <v>9.1395800000000005</v>
      </c>
      <c r="D1316">
        <v>23.36702</v>
      </c>
    </row>
    <row r="1317" spans="1:4" x14ac:dyDescent="0.25">
      <c r="A1317">
        <v>9.1472219999999993</v>
      </c>
      <c r="B1317">
        <v>27.729749999999999</v>
      </c>
      <c r="C1317">
        <v>9.1465300000000003</v>
      </c>
      <c r="D1317">
        <v>23.430129999999998</v>
      </c>
    </row>
    <row r="1318" spans="1:4" x14ac:dyDescent="0.25">
      <c r="A1318">
        <v>9.1541669999999993</v>
      </c>
      <c r="B1318">
        <v>27.889030000000002</v>
      </c>
      <c r="C1318">
        <v>9.1534700000000004</v>
      </c>
      <c r="D1318">
        <v>23.493510000000001</v>
      </c>
    </row>
    <row r="1319" spans="1:4" x14ac:dyDescent="0.25">
      <c r="A1319">
        <v>9.161111</v>
      </c>
      <c r="B1319">
        <v>28.073830000000001</v>
      </c>
      <c r="C1319">
        <v>9.1604200000000002</v>
      </c>
      <c r="D1319">
        <v>23.558450000000001</v>
      </c>
    </row>
    <row r="1320" spans="1:4" x14ac:dyDescent="0.25">
      <c r="A1320">
        <v>9.168056</v>
      </c>
      <c r="B1320">
        <v>28.26671</v>
      </c>
      <c r="C1320">
        <v>9.1673600000000004</v>
      </c>
      <c r="D1320">
        <v>23.627510000000001</v>
      </c>
    </row>
    <row r="1321" spans="1:4" x14ac:dyDescent="0.25">
      <c r="A1321">
        <v>9.1750000000000007</v>
      </c>
      <c r="B1321">
        <v>28.46236</v>
      </c>
      <c r="C1321">
        <v>9.1743100000000002</v>
      </c>
      <c r="D1321">
        <v>23.69783</v>
      </c>
    </row>
    <row r="1322" spans="1:4" x14ac:dyDescent="0.25">
      <c r="A1322">
        <v>9.1819439999999997</v>
      </c>
      <c r="B1322">
        <v>28.642869999999998</v>
      </c>
      <c r="C1322">
        <v>9.1812500000000004</v>
      </c>
      <c r="D1322">
        <v>23.763819999999999</v>
      </c>
    </row>
    <row r="1323" spans="1:4" x14ac:dyDescent="0.25">
      <c r="A1323">
        <v>9.1888889999999996</v>
      </c>
      <c r="B1323">
        <v>28.761050000000001</v>
      </c>
      <c r="C1323">
        <v>9.1881900000000005</v>
      </c>
      <c r="D1323">
        <v>23.819410000000001</v>
      </c>
    </row>
    <row r="1324" spans="1:4" x14ac:dyDescent="0.25">
      <c r="A1324">
        <v>9.1958330000000004</v>
      </c>
      <c r="B1324">
        <v>28.780840000000001</v>
      </c>
      <c r="C1324">
        <v>9.1951400000000003</v>
      </c>
      <c r="D1324">
        <v>23.85914</v>
      </c>
    </row>
    <row r="1325" spans="1:4" x14ac:dyDescent="0.25">
      <c r="A1325">
        <v>9.2027780000000003</v>
      </c>
      <c r="B1325">
        <v>28.704979999999999</v>
      </c>
      <c r="C1325">
        <v>9.2020800000000005</v>
      </c>
      <c r="D1325">
        <v>23.878699999999998</v>
      </c>
    </row>
    <row r="1326" spans="1:4" x14ac:dyDescent="0.25">
      <c r="A1326">
        <v>9.2097219999999993</v>
      </c>
      <c r="B1326">
        <v>28.571629999999999</v>
      </c>
      <c r="C1326">
        <v>9.2090300000000003</v>
      </c>
      <c r="D1326">
        <v>23.877890000000001</v>
      </c>
    </row>
    <row r="1327" spans="1:4" x14ac:dyDescent="0.25">
      <c r="A1327">
        <v>9.2166669999999993</v>
      </c>
      <c r="B1327">
        <v>28.400359999999999</v>
      </c>
      <c r="C1327">
        <v>9.2159700000000004</v>
      </c>
      <c r="D1327">
        <v>23.857530000000001</v>
      </c>
    </row>
    <row r="1328" spans="1:4" x14ac:dyDescent="0.25">
      <c r="A1328">
        <v>9.223611</v>
      </c>
      <c r="B1328">
        <v>28.199570000000001</v>
      </c>
      <c r="C1328">
        <v>9.2229200000000002</v>
      </c>
      <c r="D1328">
        <v>23.819849999999999</v>
      </c>
    </row>
    <row r="1329" spans="1:4" x14ac:dyDescent="0.25">
      <c r="A1329">
        <v>9.230556</v>
      </c>
      <c r="B1329">
        <v>27.95505</v>
      </c>
      <c r="C1329">
        <v>9.2298600000000004</v>
      </c>
      <c r="D1329">
        <v>23.768370000000001</v>
      </c>
    </row>
    <row r="1330" spans="1:4" x14ac:dyDescent="0.25">
      <c r="A1330">
        <v>9.2375000000000007</v>
      </c>
      <c r="B1330">
        <v>27.646229999999999</v>
      </c>
      <c r="C1330">
        <v>9.2368100000000002</v>
      </c>
      <c r="D1330">
        <v>23.703430000000001</v>
      </c>
    </row>
    <row r="1331" spans="1:4" x14ac:dyDescent="0.25">
      <c r="A1331">
        <v>9.2444439999999997</v>
      </c>
      <c r="B1331">
        <v>27.300630000000002</v>
      </c>
      <c r="C1331">
        <v>9.2437500000000004</v>
      </c>
      <c r="D1331">
        <v>23.623259999999998</v>
      </c>
    </row>
    <row r="1332" spans="1:4" x14ac:dyDescent="0.25">
      <c r="A1332">
        <v>9.2513889999999996</v>
      </c>
      <c r="B1332">
        <v>26.930009999999999</v>
      </c>
      <c r="C1332">
        <v>9.2506900000000005</v>
      </c>
      <c r="D1332">
        <v>23.53218</v>
      </c>
    </row>
    <row r="1333" spans="1:4" x14ac:dyDescent="0.25">
      <c r="A1333">
        <v>9.2583330000000004</v>
      </c>
      <c r="B1333">
        <v>26.552810000000001</v>
      </c>
      <c r="C1333">
        <v>9.2576400000000003</v>
      </c>
      <c r="D1333">
        <v>23.437519999999999</v>
      </c>
    </row>
    <row r="1334" spans="1:4" x14ac:dyDescent="0.25">
      <c r="A1334">
        <v>9.2652780000000003</v>
      </c>
      <c r="B1334">
        <v>26.192170000000001</v>
      </c>
      <c r="C1334">
        <v>9.2645800000000005</v>
      </c>
      <c r="D1334">
        <v>23.343769999999999</v>
      </c>
    </row>
    <row r="1335" spans="1:4" x14ac:dyDescent="0.25">
      <c r="A1335">
        <v>9.2722219999999993</v>
      </c>
      <c r="B1335">
        <v>25.87555</v>
      </c>
      <c r="C1335">
        <v>9.2715300000000003</v>
      </c>
      <c r="D1335">
        <v>23.254270000000002</v>
      </c>
    </row>
    <row r="1336" spans="1:4" x14ac:dyDescent="0.25">
      <c r="A1336">
        <v>9.2791669999999993</v>
      </c>
      <c r="B1336">
        <v>25.6084</v>
      </c>
      <c r="C1336">
        <v>9.2784700000000004</v>
      </c>
      <c r="D1336">
        <v>23.173369999999998</v>
      </c>
    </row>
    <row r="1337" spans="1:4" x14ac:dyDescent="0.25">
      <c r="A1337">
        <v>9.286111</v>
      </c>
      <c r="B1337">
        <v>25.35942</v>
      </c>
      <c r="C1337">
        <v>9.2854200000000002</v>
      </c>
      <c r="D1337">
        <v>23.100930000000002</v>
      </c>
    </row>
    <row r="1338" spans="1:4" x14ac:dyDescent="0.25">
      <c r="A1338">
        <v>9.293056</v>
      </c>
      <c r="B1338">
        <v>25.10202</v>
      </c>
      <c r="C1338">
        <v>9.2923600000000004</v>
      </c>
      <c r="D1338">
        <v>23.034700000000001</v>
      </c>
    </row>
    <row r="1339" spans="1:4" x14ac:dyDescent="0.25">
      <c r="A1339">
        <v>9.3000000000000007</v>
      </c>
      <c r="B1339">
        <v>24.85351</v>
      </c>
      <c r="C1339">
        <v>9.2993100000000002</v>
      </c>
      <c r="D1339">
        <v>22.974219999999999</v>
      </c>
    </row>
    <row r="1340" spans="1:4" x14ac:dyDescent="0.25">
      <c r="A1340">
        <v>9.3069439999999997</v>
      </c>
      <c r="B1340">
        <v>24.619900000000001</v>
      </c>
      <c r="C1340">
        <v>9.3062500000000004</v>
      </c>
      <c r="D1340">
        <v>22.917750000000002</v>
      </c>
    </row>
    <row r="1341" spans="1:4" x14ac:dyDescent="0.25">
      <c r="A1341">
        <v>9.3138889999999996</v>
      </c>
      <c r="B1341">
        <v>24.41057</v>
      </c>
      <c r="C1341">
        <v>9.3131900000000005</v>
      </c>
      <c r="D1341">
        <v>22.86739</v>
      </c>
    </row>
    <row r="1342" spans="1:4" x14ac:dyDescent="0.25">
      <c r="A1342">
        <v>9.3208330000000004</v>
      </c>
      <c r="B1342">
        <v>24.22804</v>
      </c>
      <c r="C1342">
        <v>9.3201400000000003</v>
      </c>
      <c r="D1342">
        <v>22.824760000000001</v>
      </c>
    </row>
    <row r="1343" spans="1:4" x14ac:dyDescent="0.25">
      <c r="A1343">
        <v>9.3277780000000003</v>
      </c>
      <c r="B1343">
        <v>24.068180000000002</v>
      </c>
      <c r="C1343">
        <v>9.3270800000000005</v>
      </c>
      <c r="D1343">
        <v>22.789709999999999</v>
      </c>
    </row>
    <row r="1344" spans="1:4" x14ac:dyDescent="0.25">
      <c r="A1344">
        <v>9.3347219999999993</v>
      </c>
      <c r="B1344">
        <v>23.923169999999999</v>
      </c>
      <c r="C1344">
        <v>9.3340300000000003</v>
      </c>
      <c r="D1344">
        <v>22.76031</v>
      </c>
    </row>
    <row r="1345" spans="1:4" x14ac:dyDescent="0.25">
      <c r="A1345">
        <v>9.3416669999999993</v>
      </c>
      <c r="B1345">
        <v>23.791679999999999</v>
      </c>
      <c r="C1345">
        <v>9.3409700000000004</v>
      </c>
      <c r="D1345">
        <v>22.736059999999998</v>
      </c>
    </row>
    <row r="1346" spans="1:4" x14ac:dyDescent="0.25">
      <c r="A1346">
        <v>9.348611</v>
      </c>
      <c r="B1346">
        <v>23.672499999999999</v>
      </c>
      <c r="C1346">
        <v>9.3479200000000002</v>
      </c>
      <c r="D1346">
        <v>22.71698</v>
      </c>
    </row>
    <row r="1347" spans="1:4" x14ac:dyDescent="0.25">
      <c r="A1347">
        <v>9.355556</v>
      </c>
      <c r="B1347">
        <v>23.562139999999999</v>
      </c>
      <c r="C1347">
        <v>9.3548600000000004</v>
      </c>
      <c r="D1347">
        <v>22.703720000000001</v>
      </c>
    </row>
    <row r="1348" spans="1:4" x14ac:dyDescent="0.25">
      <c r="A1348">
        <v>9.3625000000000007</v>
      </c>
      <c r="B1348">
        <v>23.459520000000001</v>
      </c>
      <c r="C1348">
        <v>9.3618100000000002</v>
      </c>
      <c r="D1348">
        <v>22.694990000000001</v>
      </c>
    </row>
    <row r="1349" spans="1:4" x14ac:dyDescent="0.25">
      <c r="A1349">
        <v>9.3694439999999997</v>
      </c>
      <c r="B1349">
        <v>23.36497</v>
      </c>
      <c r="C1349">
        <v>9.3687500000000004</v>
      </c>
      <c r="D1349">
        <v>22.69143</v>
      </c>
    </row>
    <row r="1350" spans="1:4" x14ac:dyDescent="0.25">
      <c r="A1350">
        <v>9.3763889999999996</v>
      </c>
      <c r="B1350">
        <v>23.275939999999999</v>
      </c>
      <c r="C1350">
        <v>9.3756900000000005</v>
      </c>
      <c r="D1350">
        <v>22.69256</v>
      </c>
    </row>
    <row r="1351" spans="1:4" x14ac:dyDescent="0.25">
      <c r="A1351">
        <v>9.3833330000000004</v>
      </c>
      <c r="B1351">
        <v>23.191490000000002</v>
      </c>
      <c r="C1351">
        <v>9.3826400000000003</v>
      </c>
      <c r="D1351">
        <v>22.696770000000001</v>
      </c>
    </row>
    <row r="1352" spans="1:4" x14ac:dyDescent="0.25">
      <c r="A1352">
        <v>9.3902780000000003</v>
      </c>
      <c r="B1352">
        <v>23.110209999999999</v>
      </c>
      <c r="C1352">
        <v>9.3895800000000005</v>
      </c>
      <c r="D1352">
        <v>22.701630000000002</v>
      </c>
    </row>
    <row r="1353" spans="1:4" x14ac:dyDescent="0.25">
      <c r="A1353">
        <v>9.3972219999999993</v>
      </c>
      <c r="B1353">
        <v>23.03481</v>
      </c>
      <c r="C1353">
        <v>9.3965300000000003</v>
      </c>
      <c r="D1353">
        <v>22.706320000000002</v>
      </c>
    </row>
    <row r="1354" spans="1:4" x14ac:dyDescent="0.25">
      <c r="A1354">
        <v>9.4041669999999993</v>
      </c>
      <c r="B1354">
        <v>22.965150000000001</v>
      </c>
      <c r="C1354">
        <v>9.4034700000000004</v>
      </c>
      <c r="D1354">
        <v>22.711659999999998</v>
      </c>
    </row>
    <row r="1355" spans="1:4" x14ac:dyDescent="0.25">
      <c r="A1355">
        <v>9.411111</v>
      </c>
      <c r="B1355">
        <v>22.898319999999998</v>
      </c>
      <c r="C1355">
        <v>9.4104200000000002</v>
      </c>
      <c r="D1355">
        <v>22.71781</v>
      </c>
    </row>
    <row r="1356" spans="1:4" x14ac:dyDescent="0.25">
      <c r="A1356">
        <v>9.418056</v>
      </c>
      <c r="B1356">
        <v>22.833210000000001</v>
      </c>
      <c r="C1356">
        <v>9.4173600000000004</v>
      </c>
      <c r="D1356">
        <v>22.724930000000001</v>
      </c>
    </row>
    <row r="1357" spans="1:4" x14ac:dyDescent="0.25">
      <c r="A1357">
        <v>9.4250000000000007</v>
      </c>
      <c r="B1357">
        <v>22.769200000000001</v>
      </c>
      <c r="C1357">
        <v>9.4243100000000002</v>
      </c>
      <c r="D1357">
        <v>22.73237</v>
      </c>
    </row>
    <row r="1358" spans="1:4" x14ac:dyDescent="0.25">
      <c r="A1358">
        <v>9.4319439999999997</v>
      </c>
      <c r="B1358">
        <v>22.70805</v>
      </c>
      <c r="C1358">
        <v>9.4312500000000004</v>
      </c>
      <c r="D1358">
        <v>22.739159999999998</v>
      </c>
    </row>
    <row r="1359" spans="1:4" x14ac:dyDescent="0.25">
      <c r="A1359">
        <v>9.4388889999999996</v>
      </c>
      <c r="B1359">
        <v>22.64995</v>
      </c>
      <c r="C1359">
        <v>9.4381900000000005</v>
      </c>
      <c r="D1359">
        <v>22.746120000000001</v>
      </c>
    </row>
    <row r="1360" spans="1:4" x14ac:dyDescent="0.25">
      <c r="A1360">
        <v>9.4458330000000004</v>
      </c>
      <c r="B1360">
        <v>22.593109999999999</v>
      </c>
      <c r="C1360">
        <v>9.4451400000000003</v>
      </c>
      <c r="D1360">
        <v>22.75404</v>
      </c>
    </row>
    <row r="1361" spans="1:4" x14ac:dyDescent="0.25">
      <c r="A1361">
        <v>9.4527780000000003</v>
      </c>
      <c r="B1361">
        <v>22.537690000000001</v>
      </c>
      <c r="C1361">
        <v>9.4520800000000005</v>
      </c>
      <c r="D1361">
        <v>22.76229</v>
      </c>
    </row>
    <row r="1362" spans="1:4" x14ac:dyDescent="0.25">
      <c r="A1362">
        <v>9.4597219999999993</v>
      </c>
      <c r="B1362">
        <v>22.48011</v>
      </c>
      <c r="C1362">
        <v>9.4590300000000003</v>
      </c>
      <c r="D1362">
        <v>22.771350000000002</v>
      </c>
    </row>
    <row r="1363" spans="1:4" x14ac:dyDescent="0.25">
      <c r="A1363">
        <v>9.4666669999999993</v>
      </c>
      <c r="B1363">
        <v>22.418099999999999</v>
      </c>
      <c r="C1363">
        <v>9.4659700000000004</v>
      </c>
      <c r="D1363">
        <v>22.780080000000002</v>
      </c>
    </row>
    <row r="1364" spans="1:4" x14ac:dyDescent="0.25">
      <c r="A1364">
        <v>9.473611</v>
      </c>
      <c r="B1364">
        <v>22.3536</v>
      </c>
      <c r="C1364">
        <v>9.4729200000000002</v>
      </c>
      <c r="D1364">
        <v>22.788489999999999</v>
      </c>
    </row>
    <row r="1365" spans="1:4" x14ac:dyDescent="0.25">
      <c r="A1365">
        <v>9.480556</v>
      </c>
      <c r="B1365">
        <v>22.28792</v>
      </c>
      <c r="C1365">
        <v>9.4798600000000004</v>
      </c>
      <c r="D1365">
        <v>22.795280000000002</v>
      </c>
    </row>
    <row r="1366" spans="1:4" x14ac:dyDescent="0.25">
      <c r="A1366">
        <v>9.4875000000000007</v>
      </c>
      <c r="B1366">
        <v>22.22382</v>
      </c>
      <c r="C1366">
        <v>9.4868100000000002</v>
      </c>
      <c r="D1366">
        <v>22.800940000000001</v>
      </c>
    </row>
    <row r="1367" spans="1:4" x14ac:dyDescent="0.25">
      <c r="A1367">
        <v>9.4944439999999997</v>
      </c>
      <c r="B1367">
        <v>22.162279999999999</v>
      </c>
      <c r="C1367">
        <v>9.4937500000000004</v>
      </c>
      <c r="D1367">
        <v>22.80547</v>
      </c>
    </row>
    <row r="1368" spans="1:4" x14ac:dyDescent="0.25">
      <c r="A1368">
        <v>9.5013889999999996</v>
      </c>
      <c r="B1368">
        <v>22.10202</v>
      </c>
      <c r="C1368">
        <v>9.5006900000000005</v>
      </c>
      <c r="D1368">
        <v>22.80903</v>
      </c>
    </row>
    <row r="1369" spans="1:4" x14ac:dyDescent="0.25">
      <c r="A1369">
        <v>9.5083330000000004</v>
      </c>
      <c r="B1369">
        <v>22.04091</v>
      </c>
      <c r="C1369">
        <v>9.5076400000000003</v>
      </c>
      <c r="D1369">
        <v>22.812100000000001</v>
      </c>
    </row>
    <row r="1370" spans="1:4" x14ac:dyDescent="0.25">
      <c r="A1370">
        <v>9.5152780000000003</v>
      </c>
      <c r="B1370">
        <v>21.978950000000001</v>
      </c>
      <c r="C1370">
        <v>9.5145800000000005</v>
      </c>
      <c r="D1370">
        <v>22.813389999999998</v>
      </c>
    </row>
    <row r="1371" spans="1:4" x14ac:dyDescent="0.25">
      <c r="A1371">
        <v>9.5222219999999993</v>
      </c>
      <c r="B1371">
        <v>21.91779</v>
      </c>
      <c r="C1371">
        <v>9.5215300000000003</v>
      </c>
      <c r="D1371">
        <v>22.812100000000001</v>
      </c>
    </row>
    <row r="1372" spans="1:4" x14ac:dyDescent="0.25">
      <c r="A1372">
        <v>9.5291669999999993</v>
      </c>
      <c r="B1372">
        <v>21.859850000000002</v>
      </c>
      <c r="C1372">
        <v>9.5284700000000004</v>
      </c>
      <c r="D1372">
        <v>22.808060000000001</v>
      </c>
    </row>
    <row r="1373" spans="1:4" x14ac:dyDescent="0.25">
      <c r="A1373">
        <v>9.536111</v>
      </c>
      <c r="B1373">
        <v>21.806940000000001</v>
      </c>
      <c r="C1373">
        <v>9.5354200000000002</v>
      </c>
      <c r="D1373">
        <v>22.801590000000001</v>
      </c>
    </row>
    <row r="1374" spans="1:4" x14ac:dyDescent="0.25">
      <c r="A1374">
        <v>9.543056</v>
      </c>
      <c r="B1374">
        <v>21.759869999999999</v>
      </c>
      <c r="C1374">
        <v>9.5423600000000004</v>
      </c>
      <c r="D1374">
        <v>22.793990000000001</v>
      </c>
    </row>
    <row r="1375" spans="1:4" x14ac:dyDescent="0.25">
      <c r="A1375">
        <v>9.5500000000000007</v>
      </c>
      <c r="B1375">
        <v>21.71735</v>
      </c>
      <c r="C1375">
        <v>9.5493100000000002</v>
      </c>
      <c r="D1375">
        <v>22.784289999999999</v>
      </c>
    </row>
    <row r="1376" spans="1:4" x14ac:dyDescent="0.25">
      <c r="A1376">
        <v>9.5569439999999997</v>
      </c>
      <c r="B1376">
        <v>21.680700000000002</v>
      </c>
      <c r="C1376">
        <v>9.5562500000000004</v>
      </c>
      <c r="D1376">
        <v>22.773769999999999</v>
      </c>
    </row>
    <row r="1377" spans="1:4" x14ac:dyDescent="0.25">
      <c r="A1377">
        <v>9.5638889999999996</v>
      </c>
      <c r="B1377">
        <v>21.646650000000001</v>
      </c>
      <c r="C1377">
        <v>9.5631900000000005</v>
      </c>
      <c r="D1377">
        <v>22.762609999999999</v>
      </c>
    </row>
    <row r="1378" spans="1:4" x14ac:dyDescent="0.25">
      <c r="A1378">
        <v>9.5708330000000004</v>
      </c>
      <c r="B1378">
        <v>21.613399999999999</v>
      </c>
      <c r="C1378">
        <v>9.5701400000000003</v>
      </c>
      <c r="D1378">
        <v>22.751290000000001</v>
      </c>
    </row>
    <row r="1379" spans="1:4" x14ac:dyDescent="0.25">
      <c r="A1379">
        <v>9.5777780000000003</v>
      </c>
      <c r="B1379">
        <v>21.582270000000001</v>
      </c>
      <c r="C1379">
        <v>9.5770800000000005</v>
      </c>
      <c r="D1379">
        <v>22.73883</v>
      </c>
    </row>
    <row r="1380" spans="1:4" x14ac:dyDescent="0.25">
      <c r="A1380">
        <v>9.5847219999999993</v>
      </c>
      <c r="B1380">
        <v>21.55376</v>
      </c>
      <c r="C1380">
        <v>9.5840300000000003</v>
      </c>
      <c r="D1380">
        <v>22.726700000000001</v>
      </c>
    </row>
    <row r="1381" spans="1:4" x14ac:dyDescent="0.25">
      <c r="A1381">
        <v>9.5916669999999993</v>
      </c>
      <c r="B1381">
        <v>21.526209999999999</v>
      </c>
      <c r="C1381">
        <v>9.5909700000000004</v>
      </c>
      <c r="D1381">
        <v>22.713760000000001</v>
      </c>
    </row>
    <row r="1382" spans="1:4" x14ac:dyDescent="0.25">
      <c r="A1382">
        <v>9.598611</v>
      </c>
      <c r="B1382">
        <v>21.498650000000001</v>
      </c>
      <c r="C1382">
        <v>9.5979200000000002</v>
      </c>
      <c r="D1382">
        <v>22.702269999999999</v>
      </c>
    </row>
    <row r="1383" spans="1:4" x14ac:dyDescent="0.25">
      <c r="A1383">
        <v>9.605556</v>
      </c>
      <c r="B1383">
        <v>21.46829</v>
      </c>
      <c r="C1383">
        <v>9.6048600000000004</v>
      </c>
      <c r="D1383">
        <v>22.69078</v>
      </c>
    </row>
    <row r="1384" spans="1:4" x14ac:dyDescent="0.25">
      <c r="A1384">
        <v>9.6125000000000007</v>
      </c>
      <c r="B1384">
        <v>21.436430000000001</v>
      </c>
      <c r="C1384">
        <v>9.6118100000000002</v>
      </c>
      <c r="D1384">
        <v>22.678799999999999</v>
      </c>
    </row>
    <row r="1385" spans="1:4" x14ac:dyDescent="0.25">
      <c r="A1385">
        <v>9.6194439999999997</v>
      </c>
      <c r="B1385">
        <v>21.40325</v>
      </c>
      <c r="C1385">
        <v>9.6187500000000004</v>
      </c>
      <c r="D1385">
        <v>22.66779</v>
      </c>
    </row>
    <row r="1386" spans="1:4" x14ac:dyDescent="0.25">
      <c r="A1386">
        <v>9.6263889999999996</v>
      </c>
      <c r="B1386">
        <v>21.36956</v>
      </c>
      <c r="C1386">
        <v>9.6256900000000005</v>
      </c>
      <c r="D1386">
        <v>22.656780000000001</v>
      </c>
    </row>
    <row r="1387" spans="1:4" x14ac:dyDescent="0.25">
      <c r="A1387">
        <v>9.6333330000000004</v>
      </c>
      <c r="B1387">
        <v>21.33372</v>
      </c>
      <c r="C1387">
        <v>9.6326400000000003</v>
      </c>
      <c r="D1387">
        <v>22.644469999999998</v>
      </c>
    </row>
    <row r="1388" spans="1:4" x14ac:dyDescent="0.25">
      <c r="A1388">
        <v>9.6402780000000003</v>
      </c>
      <c r="B1388">
        <v>21.296389999999999</v>
      </c>
      <c r="C1388">
        <v>9.6395800000000005</v>
      </c>
      <c r="D1388">
        <v>22.630379999999999</v>
      </c>
    </row>
    <row r="1389" spans="1:4" x14ac:dyDescent="0.25">
      <c r="A1389">
        <v>9.6472219999999993</v>
      </c>
      <c r="B1389">
        <v>21.25657</v>
      </c>
      <c r="C1389">
        <v>9.6465300000000003</v>
      </c>
      <c r="D1389">
        <v>22.614660000000001</v>
      </c>
    </row>
    <row r="1390" spans="1:4" x14ac:dyDescent="0.25">
      <c r="A1390">
        <v>9.6541669999999993</v>
      </c>
      <c r="B1390">
        <v>21.215250000000001</v>
      </c>
      <c r="C1390">
        <v>9.6534700000000004</v>
      </c>
      <c r="D1390">
        <v>22.598939999999999</v>
      </c>
    </row>
    <row r="1391" spans="1:4" x14ac:dyDescent="0.25">
      <c r="A1391">
        <v>9.661111</v>
      </c>
      <c r="B1391">
        <v>21.172440000000002</v>
      </c>
      <c r="C1391">
        <v>9.6604200000000002</v>
      </c>
      <c r="D1391">
        <v>22.58306</v>
      </c>
    </row>
    <row r="1392" spans="1:4" x14ac:dyDescent="0.25">
      <c r="A1392">
        <v>9.668056</v>
      </c>
      <c r="B1392">
        <v>21.128620000000002</v>
      </c>
      <c r="C1392">
        <v>9.6673600000000004</v>
      </c>
      <c r="D1392">
        <v>22.567830000000001</v>
      </c>
    </row>
    <row r="1393" spans="1:4" x14ac:dyDescent="0.25">
      <c r="A1393">
        <v>9.6750000000000007</v>
      </c>
      <c r="B1393">
        <v>21.086269999999999</v>
      </c>
      <c r="C1393">
        <v>9.6743100000000002</v>
      </c>
      <c r="D1393">
        <v>22.55227</v>
      </c>
    </row>
    <row r="1394" spans="1:4" x14ac:dyDescent="0.25">
      <c r="A1394">
        <v>9.6819439999999997</v>
      </c>
      <c r="B1394">
        <v>21.046859999999999</v>
      </c>
      <c r="C1394">
        <v>9.6812500000000004</v>
      </c>
      <c r="D1394">
        <v>22.536380000000001</v>
      </c>
    </row>
    <row r="1395" spans="1:4" x14ac:dyDescent="0.25">
      <c r="A1395">
        <v>9.6888889999999996</v>
      </c>
      <c r="B1395">
        <v>21.010580000000001</v>
      </c>
      <c r="C1395">
        <v>9.6881900000000005</v>
      </c>
      <c r="D1395">
        <v>22.521460000000001</v>
      </c>
    </row>
    <row r="1396" spans="1:4" x14ac:dyDescent="0.25">
      <c r="A1396">
        <v>9.6958330000000004</v>
      </c>
      <c r="B1396">
        <v>20.977740000000001</v>
      </c>
      <c r="C1396">
        <v>9.6951400000000003</v>
      </c>
      <c r="D1396">
        <v>22.5059</v>
      </c>
    </row>
    <row r="1397" spans="1:4" x14ac:dyDescent="0.25">
      <c r="A1397">
        <v>9.7027780000000003</v>
      </c>
      <c r="B1397">
        <v>20.948530000000002</v>
      </c>
      <c r="C1397">
        <v>9.7020800000000005</v>
      </c>
      <c r="D1397">
        <v>22.49212</v>
      </c>
    </row>
    <row r="1398" spans="1:4" x14ac:dyDescent="0.25">
      <c r="A1398">
        <v>9.7097219999999993</v>
      </c>
      <c r="B1398">
        <v>20.923279999999998</v>
      </c>
      <c r="C1398">
        <v>9.7090300000000003</v>
      </c>
      <c r="D1398">
        <v>22.47963</v>
      </c>
    </row>
    <row r="1399" spans="1:4" x14ac:dyDescent="0.25">
      <c r="A1399">
        <v>9.7166669999999993</v>
      </c>
      <c r="B1399">
        <v>20.903300000000002</v>
      </c>
      <c r="C1399">
        <v>9.7159700000000004</v>
      </c>
      <c r="D1399">
        <v>22.46876</v>
      </c>
    </row>
    <row r="1400" spans="1:4" x14ac:dyDescent="0.25">
      <c r="A1400">
        <v>9.723611</v>
      </c>
      <c r="B1400">
        <v>20.888940000000002</v>
      </c>
      <c r="C1400">
        <v>9.7229200000000002</v>
      </c>
      <c r="D1400">
        <v>22.45983</v>
      </c>
    </row>
    <row r="1401" spans="1:4" x14ac:dyDescent="0.25">
      <c r="A1401">
        <v>9.730556</v>
      </c>
      <c r="B1401">
        <v>20.8782</v>
      </c>
      <c r="C1401">
        <v>9.7298600000000004</v>
      </c>
      <c r="D1401">
        <v>22.45204</v>
      </c>
    </row>
    <row r="1402" spans="1:4" x14ac:dyDescent="0.25">
      <c r="A1402">
        <v>9.7375000000000007</v>
      </c>
      <c r="B1402">
        <v>20.87143</v>
      </c>
      <c r="C1402">
        <v>9.7368100000000002</v>
      </c>
      <c r="D1402">
        <v>22.44361</v>
      </c>
    </row>
    <row r="1403" spans="1:4" x14ac:dyDescent="0.25">
      <c r="A1403">
        <v>9.7444439999999997</v>
      </c>
      <c r="B1403">
        <v>20.870100000000001</v>
      </c>
      <c r="C1403">
        <v>9.7437500000000004</v>
      </c>
      <c r="D1403">
        <v>22.435490000000001</v>
      </c>
    </row>
    <row r="1404" spans="1:4" x14ac:dyDescent="0.25">
      <c r="A1404">
        <v>9.7513889999999996</v>
      </c>
      <c r="B1404">
        <v>20.871590000000001</v>
      </c>
      <c r="C1404">
        <v>9.7506900000000005</v>
      </c>
      <c r="D1404">
        <v>22.427209999999999</v>
      </c>
    </row>
    <row r="1405" spans="1:4" x14ac:dyDescent="0.25">
      <c r="A1405">
        <v>9.7583330000000004</v>
      </c>
      <c r="B1405">
        <v>20.875720000000001</v>
      </c>
      <c r="C1405">
        <v>9.7576400000000003</v>
      </c>
      <c r="D1405">
        <v>22.41958</v>
      </c>
    </row>
    <row r="1406" spans="1:4" x14ac:dyDescent="0.25">
      <c r="A1406">
        <v>9.7652780000000003</v>
      </c>
      <c r="B1406">
        <v>20.880189999999999</v>
      </c>
      <c r="C1406">
        <v>9.7645800000000005</v>
      </c>
      <c r="D1406">
        <v>22.411629999999999</v>
      </c>
    </row>
    <row r="1407" spans="1:4" x14ac:dyDescent="0.25">
      <c r="A1407">
        <v>9.7722219999999993</v>
      </c>
      <c r="B1407">
        <v>20.88448</v>
      </c>
      <c r="C1407">
        <v>9.7715300000000003</v>
      </c>
      <c r="D1407">
        <v>22.404160000000001</v>
      </c>
    </row>
    <row r="1408" spans="1:4" x14ac:dyDescent="0.25">
      <c r="A1408">
        <v>9.7791669999999993</v>
      </c>
      <c r="B1408">
        <v>20.885480000000001</v>
      </c>
      <c r="C1408">
        <v>9.7784700000000004</v>
      </c>
      <c r="D1408">
        <v>22.396519999999999</v>
      </c>
    </row>
    <row r="1409" spans="1:4" x14ac:dyDescent="0.25">
      <c r="A1409">
        <v>9.786111</v>
      </c>
      <c r="B1409">
        <v>20.883330000000001</v>
      </c>
      <c r="C1409">
        <v>9.7854200000000002</v>
      </c>
      <c r="D1409">
        <v>22.38889</v>
      </c>
    </row>
    <row r="1410" spans="1:4" x14ac:dyDescent="0.25">
      <c r="A1410">
        <v>9.793056</v>
      </c>
      <c r="B1410">
        <v>20.880849999999999</v>
      </c>
      <c r="C1410">
        <v>9.7923600000000004</v>
      </c>
      <c r="D1410">
        <v>22.380929999999999</v>
      </c>
    </row>
    <row r="1411" spans="1:4" x14ac:dyDescent="0.25">
      <c r="A1411">
        <v>9.8000000000000007</v>
      </c>
      <c r="B1411">
        <v>20.876380000000001</v>
      </c>
      <c r="C1411">
        <v>9.7993100000000002</v>
      </c>
      <c r="D1411">
        <v>22.372</v>
      </c>
    </row>
    <row r="1412" spans="1:4" x14ac:dyDescent="0.25">
      <c r="A1412">
        <v>9.8069439999999997</v>
      </c>
      <c r="B1412">
        <v>20.867290000000001</v>
      </c>
      <c r="C1412">
        <v>9.8062500000000004</v>
      </c>
      <c r="D1412">
        <v>22.363230000000001</v>
      </c>
    </row>
    <row r="1413" spans="1:4" x14ac:dyDescent="0.25">
      <c r="A1413">
        <v>9.8138889999999996</v>
      </c>
      <c r="B1413">
        <v>20.853719999999999</v>
      </c>
      <c r="C1413">
        <v>9.8131900000000005</v>
      </c>
      <c r="D1413">
        <v>22.354130000000001</v>
      </c>
    </row>
    <row r="1414" spans="1:4" x14ac:dyDescent="0.25">
      <c r="A1414">
        <v>9.8208330000000004</v>
      </c>
      <c r="B1414">
        <v>20.836849999999998</v>
      </c>
      <c r="C1414">
        <v>9.8201400000000003</v>
      </c>
      <c r="D1414">
        <v>22.344709999999999</v>
      </c>
    </row>
    <row r="1415" spans="1:4" x14ac:dyDescent="0.25">
      <c r="A1415">
        <v>9.8277780000000003</v>
      </c>
      <c r="B1415">
        <v>20.819310000000002</v>
      </c>
      <c r="C1415">
        <v>9.8270800000000005</v>
      </c>
      <c r="D1415">
        <v>22.334790000000002</v>
      </c>
    </row>
    <row r="1416" spans="1:4" x14ac:dyDescent="0.25">
      <c r="A1416">
        <v>9.8347219999999993</v>
      </c>
      <c r="B1416">
        <v>20.802440000000001</v>
      </c>
      <c r="C1416">
        <v>9.8340300000000003</v>
      </c>
      <c r="D1416">
        <v>22.32423</v>
      </c>
    </row>
    <row r="1417" spans="1:4" x14ac:dyDescent="0.25">
      <c r="A1417">
        <v>9.8416669999999993</v>
      </c>
      <c r="B1417">
        <v>20.78838</v>
      </c>
      <c r="C1417">
        <v>9.8409700000000004</v>
      </c>
      <c r="D1417">
        <v>22.313179999999999</v>
      </c>
    </row>
    <row r="1418" spans="1:4" x14ac:dyDescent="0.25">
      <c r="A1418">
        <v>9.848611</v>
      </c>
      <c r="B1418">
        <v>20.778790000000001</v>
      </c>
      <c r="C1418">
        <v>9.8479200000000002</v>
      </c>
      <c r="D1418">
        <v>22.300660000000001</v>
      </c>
    </row>
    <row r="1419" spans="1:4" x14ac:dyDescent="0.25">
      <c r="A1419">
        <v>9.855556</v>
      </c>
      <c r="B1419">
        <v>20.776140000000002</v>
      </c>
      <c r="C1419">
        <v>9.8548600000000004</v>
      </c>
      <c r="D1419">
        <v>22.288139999999999</v>
      </c>
    </row>
    <row r="1420" spans="1:4" x14ac:dyDescent="0.25">
      <c r="A1420">
        <v>9.8625000000000007</v>
      </c>
      <c r="B1420">
        <v>20.781269999999999</v>
      </c>
      <c r="C1420">
        <v>9.8618100000000002</v>
      </c>
      <c r="D1420">
        <v>22.276109999999999</v>
      </c>
    </row>
    <row r="1421" spans="1:4" x14ac:dyDescent="0.25">
      <c r="A1421">
        <v>9.8694439999999997</v>
      </c>
      <c r="B1421">
        <v>20.791350000000001</v>
      </c>
      <c r="C1421">
        <v>9.8687500000000004</v>
      </c>
      <c r="D1421">
        <v>22.26473</v>
      </c>
    </row>
    <row r="1422" spans="1:4" x14ac:dyDescent="0.25">
      <c r="A1422">
        <v>9.8763889999999996</v>
      </c>
      <c r="B1422">
        <v>20.808859999999999</v>
      </c>
      <c r="C1422">
        <v>9.8756900000000005</v>
      </c>
      <c r="D1422">
        <v>22.255140000000001</v>
      </c>
    </row>
    <row r="1423" spans="1:4" x14ac:dyDescent="0.25">
      <c r="A1423">
        <v>9.8833330000000004</v>
      </c>
      <c r="B1423">
        <v>20.835789999999999</v>
      </c>
      <c r="C1423">
        <v>9.8826400000000003</v>
      </c>
      <c r="D1423">
        <v>22.24587</v>
      </c>
    </row>
    <row r="1424" spans="1:4" x14ac:dyDescent="0.25">
      <c r="A1424">
        <v>9.8902780000000003</v>
      </c>
      <c r="B1424">
        <v>20.86965</v>
      </c>
      <c r="C1424">
        <v>9.8895800000000005</v>
      </c>
      <c r="D1424">
        <v>22.2379</v>
      </c>
    </row>
    <row r="1425" spans="1:4" x14ac:dyDescent="0.25">
      <c r="A1425">
        <v>9.8972219999999993</v>
      </c>
      <c r="B1425">
        <v>20.90485</v>
      </c>
      <c r="C1425">
        <v>9.8965300000000003</v>
      </c>
      <c r="D1425">
        <v>22.233339999999998</v>
      </c>
    </row>
    <row r="1426" spans="1:4" x14ac:dyDescent="0.25">
      <c r="A1426">
        <v>9.9041669999999993</v>
      </c>
      <c r="B1426">
        <v>20.928820000000002</v>
      </c>
      <c r="C1426">
        <v>9.9034700000000004</v>
      </c>
      <c r="D1426">
        <v>22.230090000000001</v>
      </c>
    </row>
    <row r="1427" spans="1:4" x14ac:dyDescent="0.25">
      <c r="A1427">
        <v>9.911111</v>
      </c>
      <c r="B1427">
        <v>20.941559999999999</v>
      </c>
      <c r="C1427">
        <v>9.9104200000000002</v>
      </c>
      <c r="D1427">
        <v>22.227160000000001</v>
      </c>
    </row>
    <row r="1428" spans="1:4" x14ac:dyDescent="0.25">
      <c r="A1428">
        <v>9.918056</v>
      </c>
      <c r="B1428">
        <v>20.943709999999999</v>
      </c>
      <c r="C1428">
        <v>9.9173600000000004</v>
      </c>
      <c r="D1428">
        <v>22.222770000000001</v>
      </c>
    </row>
    <row r="1429" spans="1:4" x14ac:dyDescent="0.25">
      <c r="A1429">
        <v>9.9250000000000007</v>
      </c>
      <c r="B1429">
        <v>20.93676</v>
      </c>
      <c r="C1429">
        <v>9.9243100000000002</v>
      </c>
      <c r="D1429">
        <v>22.218050000000002</v>
      </c>
    </row>
    <row r="1430" spans="1:4" x14ac:dyDescent="0.25">
      <c r="A1430">
        <v>9.9319439999999997</v>
      </c>
      <c r="B1430">
        <v>20.921199999999999</v>
      </c>
      <c r="C1430">
        <v>9.9312500000000004</v>
      </c>
      <c r="D1430">
        <v>22.21219</v>
      </c>
    </row>
    <row r="1431" spans="1:4" x14ac:dyDescent="0.25">
      <c r="A1431">
        <v>9.9388889999999996</v>
      </c>
      <c r="B1431">
        <v>20.895869999999999</v>
      </c>
      <c r="C1431">
        <v>9.9381900000000005</v>
      </c>
      <c r="D1431">
        <v>22.202590000000001</v>
      </c>
    </row>
    <row r="1432" spans="1:4" x14ac:dyDescent="0.25">
      <c r="A1432">
        <v>9.9458330000000004</v>
      </c>
      <c r="B1432">
        <v>20.861270000000001</v>
      </c>
      <c r="C1432">
        <v>9.9451400000000003</v>
      </c>
      <c r="D1432">
        <v>22.192160000000001</v>
      </c>
    </row>
    <row r="1433" spans="1:4" x14ac:dyDescent="0.25">
      <c r="A1433">
        <v>9.9527780000000003</v>
      </c>
      <c r="B1433">
        <v>20.815580000000001</v>
      </c>
      <c r="C1433">
        <v>9.9520800000000005</v>
      </c>
      <c r="D1433">
        <v>22.178319999999999</v>
      </c>
    </row>
    <row r="1434" spans="1:4" x14ac:dyDescent="0.25">
      <c r="A1434">
        <v>9.9597219999999993</v>
      </c>
      <c r="B1434">
        <v>20.759139999999999</v>
      </c>
      <c r="C1434">
        <v>9.9590300000000003</v>
      </c>
      <c r="D1434">
        <v>22.16187</v>
      </c>
    </row>
    <row r="1435" spans="1:4" x14ac:dyDescent="0.25">
      <c r="A1435">
        <v>9.9666669999999993</v>
      </c>
      <c r="B1435">
        <v>20.698070000000001</v>
      </c>
      <c r="C1435">
        <v>9.9659700000000004</v>
      </c>
      <c r="D1435">
        <v>22.14134</v>
      </c>
    </row>
    <row r="1436" spans="1:4" x14ac:dyDescent="0.25">
      <c r="A1436">
        <v>9.973611</v>
      </c>
      <c r="B1436">
        <v>20.637319999999999</v>
      </c>
      <c r="C1436">
        <v>9.9729200000000002</v>
      </c>
      <c r="D1436">
        <v>22.114619999999999</v>
      </c>
    </row>
    <row r="1437" spans="1:4" x14ac:dyDescent="0.25">
      <c r="A1437">
        <v>9.980556</v>
      </c>
      <c r="B1437">
        <v>20.589459999999999</v>
      </c>
      <c r="C1437">
        <v>9.9798600000000004</v>
      </c>
      <c r="D1437">
        <v>22.084309999999999</v>
      </c>
    </row>
    <row r="1438" spans="1:4" x14ac:dyDescent="0.25">
      <c r="A1438">
        <v>9.9875000000000007</v>
      </c>
      <c r="B1438">
        <v>20.557320000000001</v>
      </c>
      <c r="C1438">
        <v>9.9868100000000002</v>
      </c>
      <c r="D1438">
        <v>22.05105</v>
      </c>
    </row>
    <row r="1439" spans="1:4" x14ac:dyDescent="0.25">
      <c r="A1439">
        <v>9.9944439999999997</v>
      </c>
      <c r="B1439">
        <v>20.539750000000002</v>
      </c>
      <c r="C1439">
        <v>9.9937500000000004</v>
      </c>
      <c r="D1439">
        <v>22.02122</v>
      </c>
    </row>
    <row r="1440" spans="1:4" x14ac:dyDescent="0.25">
      <c r="A1440">
        <v>10.001389</v>
      </c>
      <c r="B1440">
        <v>20.53246</v>
      </c>
      <c r="C1440">
        <v>10.000690000000001</v>
      </c>
      <c r="D1440">
        <v>21.994309999999999</v>
      </c>
    </row>
    <row r="1441" spans="1:4" x14ac:dyDescent="0.25">
      <c r="A1441">
        <v>10.008333</v>
      </c>
      <c r="B1441">
        <v>20.53594</v>
      </c>
      <c r="C1441">
        <v>10.00764</v>
      </c>
      <c r="D1441">
        <v>21.969360000000002</v>
      </c>
    </row>
    <row r="1442" spans="1:4" x14ac:dyDescent="0.25">
      <c r="A1442">
        <v>10.015278</v>
      </c>
      <c r="B1442">
        <v>20.54936</v>
      </c>
      <c r="C1442">
        <v>10.01458</v>
      </c>
      <c r="D1442">
        <v>21.95044</v>
      </c>
    </row>
    <row r="1443" spans="1:4" x14ac:dyDescent="0.25">
      <c r="A1443">
        <v>10.022221999999999</v>
      </c>
      <c r="B1443">
        <v>20.573219999999999</v>
      </c>
      <c r="C1443">
        <v>10.02153</v>
      </c>
      <c r="D1443">
        <v>21.934460000000001</v>
      </c>
    </row>
    <row r="1444" spans="1:4" x14ac:dyDescent="0.25">
      <c r="A1444">
        <v>10.029166999999999</v>
      </c>
      <c r="B1444">
        <v>20.60652</v>
      </c>
      <c r="C1444">
        <v>10.02847</v>
      </c>
      <c r="D1444">
        <v>21.920760000000001</v>
      </c>
    </row>
    <row r="1445" spans="1:4" x14ac:dyDescent="0.25">
      <c r="A1445">
        <v>10.036111</v>
      </c>
      <c r="B1445">
        <v>20.649760000000001</v>
      </c>
      <c r="C1445">
        <v>10.03542</v>
      </c>
      <c r="D1445">
        <v>21.908349999999999</v>
      </c>
    </row>
    <row r="1446" spans="1:4" x14ac:dyDescent="0.25">
      <c r="A1446">
        <v>10.043056</v>
      </c>
      <c r="B1446">
        <v>20.701920000000001</v>
      </c>
      <c r="C1446">
        <v>10.04236</v>
      </c>
      <c r="D1446">
        <v>21.899380000000001</v>
      </c>
    </row>
    <row r="1447" spans="1:4" x14ac:dyDescent="0.25">
      <c r="A1447">
        <v>10.050000000000001</v>
      </c>
      <c r="B1447">
        <v>20.765139999999999</v>
      </c>
      <c r="C1447">
        <v>10.04931</v>
      </c>
      <c r="D1447">
        <v>21.894970000000001</v>
      </c>
    </row>
    <row r="1448" spans="1:4" x14ac:dyDescent="0.25">
      <c r="A1448">
        <v>10.056944</v>
      </c>
      <c r="B1448">
        <v>20.839369999999999</v>
      </c>
      <c r="C1448">
        <v>10.05625</v>
      </c>
      <c r="D1448">
        <v>21.896270000000001</v>
      </c>
    </row>
    <row r="1449" spans="1:4" x14ac:dyDescent="0.25">
      <c r="A1449">
        <v>10.063889</v>
      </c>
      <c r="B1449">
        <v>20.91996</v>
      </c>
      <c r="C1449">
        <v>10.063190000000001</v>
      </c>
      <c r="D1449">
        <v>21.903949999999998</v>
      </c>
    </row>
    <row r="1450" spans="1:4" x14ac:dyDescent="0.25">
      <c r="A1450">
        <v>10.070833</v>
      </c>
      <c r="B1450">
        <v>21.00442</v>
      </c>
      <c r="C1450">
        <v>10.07014</v>
      </c>
      <c r="D1450">
        <v>21.912769999999998</v>
      </c>
    </row>
    <row r="1451" spans="1:4" x14ac:dyDescent="0.25">
      <c r="A1451">
        <v>10.077778</v>
      </c>
      <c r="B1451">
        <v>21.098500000000001</v>
      </c>
      <c r="C1451">
        <v>10.07708</v>
      </c>
      <c r="D1451">
        <v>21.923369999999998</v>
      </c>
    </row>
    <row r="1452" spans="1:4" x14ac:dyDescent="0.25">
      <c r="A1452">
        <v>10.084721999999999</v>
      </c>
      <c r="B1452">
        <v>21.200019999999999</v>
      </c>
      <c r="C1452">
        <v>10.08403</v>
      </c>
      <c r="D1452">
        <v>21.936920000000001</v>
      </c>
    </row>
    <row r="1453" spans="1:4" x14ac:dyDescent="0.25">
      <c r="A1453">
        <v>10.091666999999999</v>
      </c>
      <c r="B1453">
        <v>21.308820000000001</v>
      </c>
      <c r="C1453">
        <v>10.09097</v>
      </c>
      <c r="D1453">
        <v>21.95111</v>
      </c>
    </row>
    <row r="1454" spans="1:4" x14ac:dyDescent="0.25">
      <c r="A1454">
        <v>10.098611</v>
      </c>
      <c r="B1454">
        <v>21.428280000000001</v>
      </c>
      <c r="C1454">
        <v>10.09792</v>
      </c>
      <c r="D1454">
        <v>21.968070000000001</v>
      </c>
    </row>
    <row r="1455" spans="1:4" x14ac:dyDescent="0.25">
      <c r="A1455">
        <v>10.105556</v>
      </c>
      <c r="B1455">
        <v>21.562139999999999</v>
      </c>
      <c r="C1455">
        <v>10.10486</v>
      </c>
      <c r="D1455">
        <v>21.990089999999999</v>
      </c>
    </row>
    <row r="1456" spans="1:4" x14ac:dyDescent="0.25">
      <c r="A1456">
        <v>10.112500000000001</v>
      </c>
      <c r="B1456">
        <v>21.712959999999999</v>
      </c>
      <c r="C1456">
        <v>10.11181</v>
      </c>
      <c r="D1456">
        <v>22.017309999999998</v>
      </c>
    </row>
    <row r="1457" spans="1:4" x14ac:dyDescent="0.25">
      <c r="A1457">
        <v>10.119444</v>
      </c>
      <c r="B1457">
        <v>21.88449</v>
      </c>
      <c r="C1457">
        <v>10.11875</v>
      </c>
      <c r="D1457">
        <v>22.04926</v>
      </c>
    </row>
    <row r="1458" spans="1:4" x14ac:dyDescent="0.25">
      <c r="A1458">
        <v>10.126389</v>
      </c>
      <c r="B1458">
        <v>22.07497</v>
      </c>
      <c r="C1458">
        <v>10.125690000000001</v>
      </c>
      <c r="D1458">
        <v>22.08559</v>
      </c>
    </row>
    <row r="1459" spans="1:4" x14ac:dyDescent="0.25">
      <c r="A1459">
        <v>10.133333</v>
      </c>
      <c r="B1459">
        <v>22.282330000000002</v>
      </c>
      <c r="C1459">
        <v>10.13264</v>
      </c>
      <c r="D1459">
        <v>22.12435</v>
      </c>
    </row>
    <row r="1460" spans="1:4" x14ac:dyDescent="0.25">
      <c r="A1460">
        <v>10.140278</v>
      </c>
      <c r="B1460">
        <v>22.507960000000001</v>
      </c>
      <c r="C1460">
        <v>10.13958</v>
      </c>
      <c r="D1460">
        <v>22.166180000000001</v>
      </c>
    </row>
    <row r="1461" spans="1:4" x14ac:dyDescent="0.25">
      <c r="A1461">
        <v>10.147221999999999</v>
      </c>
      <c r="B1461">
        <v>22.75487</v>
      </c>
      <c r="C1461">
        <v>10.14653</v>
      </c>
      <c r="D1461">
        <v>22.212230000000002</v>
      </c>
    </row>
    <row r="1462" spans="1:4" x14ac:dyDescent="0.25">
      <c r="A1462">
        <v>10.154166999999999</v>
      </c>
      <c r="B1462">
        <v>23.010760000000001</v>
      </c>
      <c r="C1462">
        <v>10.15347</v>
      </c>
      <c r="D1462">
        <v>22.261019999999998</v>
      </c>
    </row>
    <row r="1463" spans="1:4" x14ac:dyDescent="0.25">
      <c r="A1463">
        <v>10.161111</v>
      </c>
      <c r="B1463">
        <v>23.27497</v>
      </c>
      <c r="C1463">
        <v>10.16042</v>
      </c>
      <c r="D1463">
        <v>22.312539999999998</v>
      </c>
    </row>
    <row r="1464" spans="1:4" x14ac:dyDescent="0.25">
      <c r="A1464">
        <v>10.168056</v>
      </c>
      <c r="B1464">
        <v>23.557790000000001</v>
      </c>
      <c r="C1464">
        <v>10.16736</v>
      </c>
      <c r="D1464">
        <v>22.367609999999999</v>
      </c>
    </row>
    <row r="1465" spans="1:4" x14ac:dyDescent="0.25">
      <c r="A1465">
        <v>10.175000000000001</v>
      </c>
      <c r="B1465">
        <v>23.858360000000001</v>
      </c>
      <c r="C1465">
        <v>10.17431</v>
      </c>
      <c r="D1465">
        <v>22.424910000000001</v>
      </c>
    </row>
    <row r="1466" spans="1:4" x14ac:dyDescent="0.25">
      <c r="A1466">
        <v>10.181944</v>
      </c>
      <c r="B1466">
        <v>24.174040000000002</v>
      </c>
      <c r="C1466">
        <v>10.18125</v>
      </c>
      <c r="D1466">
        <v>22.482669999999999</v>
      </c>
    </row>
    <row r="1467" spans="1:4" x14ac:dyDescent="0.25">
      <c r="A1467">
        <v>10.188889</v>
      </c>
      <c r="B1467">
        <v>24.47569</v>
      </c>
      <c r="C1467">
        <v>10.188190000000001</v>
      </c>
      <c r="D1467">
        <v>22.539760000000001</v>
      </c>
    </row>
    <row r="1468" spans="1:4" x14ac:dyDescent="0.25">
      <c r="A1468">
        <v>10.195833</v>
      </c>
      <c r="B1468">
        <v>24.743680000000001</v>
      </c>
      <c r="C1468">
        <v>10.19514</v>
      </c>
      <c r="D1468">
        <v>22.592939999999999</v>
      </c>
    </row>
    <row r="1469" spans="1:4" x14ac:dyDescent="0.25">
      <c r="A1469">
        <v>10.202778</v>
      </c>
      <c r="B1469">
        <v>24.971019999999999</v>
      </c>
      <c r="C1469">
        <v>10.20208</v>
      </c>
      <c r="D1469">
        <v>22.63898</v>
      </c>
    </row>
    <row r="1470" spans="1:4" x14ac:dyDescent="0.25">
      <c r="A1470">
        <v>10.209721999999999</v>
      </c>
      <c r="B1470">
        <v>25.157620000000001</v>
      </c>
      <c r="C1470">
        <v>10.20903</v>
      </c>
      <c r="D1470">
        <v>22.676749999999998</v>
      </c>
    </row>
    <row r="1471" spans="1:4" x14ac:dyDescent="0.25">
      <c r="A1471">
        <v>10.216666999999999</v>
      </c>
      <c r="B1471">
        <v>25.294910000000002</v>
      </c>
      <c r="C1471">
        <v>10.21597</v>
      </c>
      <c r="D1471">
        <v>22.7056</v>
      </c>
    </row>
    <row r="1472" spans="1:4" x14ac:dyDescent="0.25">
      <c r="A1472">
        <v>10.223611</v>
      </c>
      <c r="B1472">
        <v>25.37773</v>
      </c>
      <c r="C1472">
        <v>10.22292</v>
      </c>
      <c r="D1472">
        <v>22.724889999999998</v>
      </c>
    </row>
    <row r="1473" spans="1:4" x14ac:dyDescent="0.25">
      <c r="A1473">
        <v>10.230556</v>
      </c>
      <c r="B1473">
        <v>25.416910000000001</v>
      </c>
      <c r="C1473">
        <v>10.22986</v>
      </c>
      <c r="D1473">
        <v>22.736229999999999</v>
      </c>
    </row>
    <row r="1474" spans="1:4" x14ac:dyDescent="0.25">
      <c r="A1474">
        <v>10.237500000000001</v>
      </c>
      <c r="B1474">
        <v>25.41976</v>
      </c>
      <c r="C1474">
        <v>10.23681</v>
      </c>
      <c r="D1474">
        <v>22.738980000000002</v>
      </c>
    </row>
    <row r="1475" spans="1:4" x14ac:dyDescent="0.25">
      <c r="A1475">
        <v>10.244444</v>
      </c>
      <c r="B1475">
        <v>25.377780000000001</v>
      </c>
      <c r="C1475">
        <v>10.24375</v>
      </c>
      <c r="D1475">
        <v>22.734120000000001</v>
      </c>
    </row>
    <row r="1476" spans="1:4" x14ac:dyDescent="0.25">
      <c r="A1476">
        <v>10.251389</v>
      </c>
      <c r="B1476">
        <v>25.28472</v>
      </c>
      <c r="C1476">
        <v>10.250690000000001</v>
      </c>
      <c r="D1476">
        <v>22.721170000000001</v>
      </c>
    </row>
    <row r="1477" spans="1:4" x14ac:dyDescent="0.25">
      <c r="A1477">
        <v>10.258333</v>
      </c>
      <c r="B1477">
        <v>25.143999999999998</v>
      </c>
      <c r="C1477">
        <v>10.25764</v>
      </c>
      <c r="D1477">
        <v>22.702719999999999</v>
      </c>
    </row>
    <row r="1478" spans="1:4" x14ac:dyDescent="0.25">
      <c r="A1478">
        <v>10.265278</v>
      </c>
      <c r="B1478">
        <v>24.984110000000001</v>
      </c>
      <c r="C1478">
        <v>10.26458</v>
      </c>
      <c r="D1478">
        <v>22.680060000000001</v>
      </c>
    </row>
    <row r="1479" spans="1:4" x14ac:dyDescent="0.25">
      <c r="A1479">
        <v>10.272221999999999</v>
      </c>
      <c r="B1479">
        <v>24.822849999999999</v>
      </c>
      <c r="C1479">
        <v>10.27153</v>
      </c>
      <c r="D1479">
        <v>22.656590000000001</v>
      </c>
    </row>
    <row r="1480" spans="1:4" x14ac:dyDescent="0.25">
      <c r="A1480">
        <v>10.279166999999999</v>
      </c>
      <c r="B1480">
        <v>24.672750000000001</v>
      </c>
      <c r="C1480">
        <v>10.27847</v>
      </c>
      <c r="D1480">
        <v>22.636520000000001</v>
      </c>
    </row>
    <row r="1481" spans="1:4" x14ac:dyDescent="0.25">
      <c r="A1481">
        <v>10.286111</v>
      </c>
      <c r="B1481">
        <v>24.533660000000001</v>
      </c>
      <c r="C1481">
        <v>10.28542</v>
      </c>
      <c r="D1481">
        <v>22.62114</v>
      </c>
    </row>
    <row r="1482" spans="1:4" x14ac:dyDescent="0.25">
      <c r="A1482">
        <v>10.293056</v>
      </c>
      <c r="B1482">
        <v>24.408989999999999</v>
      </c>
      <c r="C1482">
        <v>10.29236</v>
      </c>
      <c r="D1482">
        <v>22.611429999999999</v>
      </c>
    </row>
    <row r="1483" spans="1:4" x14ac:dyDescent="0.25">
      <c r="A1483">
        <v>10.3</v>
      </c>
      <c r="B1483">
        <v>24.301290000000002</v>
      </c>
      <c r="C1483">
        <v>10.29931</v>
      </c>
      <c r="D1483">
        <v>22.60754</v>
      </c>
    </row>
    <row r="1484" spans="1:4" x14ac:dyDescent="0.25">
      <c r="A1484">
        <v>10.306944</v>
      </c>
      <c r="B1484">
        <v>24.201989999999999</v>
      </c>
      <c r="C1484">
        <v>10.30625</v>
      </c>
      <c r="D1484">
        <v>22.60754</v>
      </c>
    </row>
    <row r="1485" spans="1:4" x14ac:dyDescent="0.25">
      <c r="A1485">
        <v>10.313889</v>
      </c>
      <c r="B1485">
        <v>24.101590000000002</v>
      </c>
      <c r="C1485">
        <v>10.313190000000001</v>
      </c>
      <c r="D1485">
        <v>22.612069999999999</v>
      </c>
    </row>
    <row r="1486" spans="1:4" x14ac:dyDescent="0.25">
      <c r="A1486">
        <v>10.320833</v>
      </c>
      <c r="B1486">
        <v>23.999110000000002</v>
      </c>
      <c r="C1486">
        <v>10.32014</v>
      </c>
      <c r="D1486">
        <v>22.620010000000001</v>
      </c>
    </row>
    <row r="1487" spans="1:4" x14ac:dyDescent="0.25">
      <c r="A1487">
        <v>10.327778</v>
      </c>
      <c r="B1487">
        <v>23.89517</v>
      </c>
      <c r="C1487">
        <v>10.32708</v>
      </c>
      <c r="D1487">
        <v>22.630700000000001</v>
      </c>
    </row>
    <row r="1488" spans="1:4" x14ac:dyDescent="0.25">
      <c r="A1488">
        <v>10.334721999999999</v>
      </c>
      <c r="B1488">
        <v>23.78961</v>
      </c>
      <c r="C1488">
        <v>10.33403</v>
      </c>
      <c r="D1488">
        <v>22.643160000000002</v>
      </c>
    </row>
    <row r="1489" spans="1:4" x14ac:dyDescent="0.25">
      <c r="A1489">
        <v>10.341666999999999</v>
      </c>
      <c r="B1489">
        <v>23.679729999999999</v>
      </c>
      <c r="C1489">
        <v>10.34097</v>
      </c>
      <c r="D1489">
        <v>22.655799999999999</v>
      </c>
    </row>
    <row r="1490" spans="1:4" x14ac:dyDescent="0.25">
      <c r="A1490">
        <v>10.348611</v>
      </c>
      <c r="B1490">
        <v>23.5641</v>
      </c>
      <c r="C1490">
        <v>10.34792</v>
      </c>
      <c r="D1490">
        <v>22.66891</v>
      </c>
    </row>
    <row r="1491" spans="1:4" x14ac:dyDescent="0.25">
      <c r="A1491">
        <v>10.355556</v>
      </c>
      <c r="B1491">
        <v>23.432289999999998</v>
      </c>
      <c r="C1491">
        <v>10.35486</v>
      </c>
      <c r="D1491">
        <v>22.68009</v>
      </c>
    </row>
    <row r="1492" spans="1:4" x14ac:dyDescent="0.25">
      <c r="A1492">
        <v>10.362500000000001</v>
      </c>
      <c r="B1492">
        <v>23.28622</v>
      </c>
      <c r="C1492">
        <v>10.36181</v>
      </c>
      <c r="D1492">
        <v>22.688020000000002</v>
      </c>
    </row>
    <row r="1493" spans="1:4" x14ac:dyDescent="0.25">
      <c r="A1493">
        <v>10.369444</v>
      </c>
      <c r="B1493">
        <v>23.137139999999999</v>
      </c>
      <c r="C1493">
        <v>10.36875</v>
      </c>
      <c r="D1493">
        <v>22.69256</v>
      </c>
    </row>
    <row r="1494" spans="1:4" x14ac:dyDescent="0.25">
      <c r="A1494">
        <v>10.376389</v>
      </c>
      <c r="B1494">
        <v>22.98696</v>
      </c>
      <c r="C1494">
        <v>10.375690000000001</v>
      </c>
      <c r="D1494">
        <v>22.694659999999999</v>
      </c>
    </row>
    <row r="1495" spans="1:4" x14ac:dyDescent="0.25">
      <c r="A1495">
        <v>10.383333</v>
      </c>
      <c r="B1495">
        <v>22.841139999999999</v>
      </c>
      <c r="C1495">
        <v>10.38264</v>
      </c>
      <c r="D1495">
        <v>22.695799999999998</v>
      </c>
    </row>
    <row r="1496" spans="1:4" x14ac:dyDescent="0.25">
      <c r="A1496">
        <v>10.390278</v>
      </c>
      <c r="B1496">
        <v>22.702380000000002</v>
      </c>
      <c r="C1496">
        <v>10.38958</v>
      </c>
      <c r="D1496">
        <v>22.693370000000002</v>
      </c>
    </row>
    <row r="1497" spans="1:4" x14ac:dyDescent="0.25">
      <c r="A1497">
        <v>10.397221999999999</v>
      </c>
      <c r="B1497">
        <v>22.56973</v>
      </c>
      <c r="C1497">
        <v>10.39653</v>
      </c>
      <c r="D1497">
        <v>22.688189999999999</v>
      </c>
    </row>
    <row r="1498" spans="1:4" x14ac:dyDescent="0.25">
      <c r="A1498">
        <v>10.404166999999999</v>
      </c>
      <c r="B1498">
        <v>22.445129999999999</v>
      </c>
      <c r="C1498">
        <v>10.40347</v>
      </c>
      <c r="D1498">
        <v>22.681069999999998</v>
      </c>
    </row>
    <row r="1499" spans="1:4" x14ac:dyDescent="0.25">
      <c r="A1499">
        <v>10.411111</v>
      </c>
      <c r="B1499">
        <v>22.325849999999999</v>
      </c>
      <c r="C1499">
        <v>10.41042</v>
      </c>
      <c r="D1499">
        <v>22.671679999999999</v>
      </c>
    </row>
    <row r="1500" spans="1:4" x14ac:dyDescent="0.25">
      <c r="A1500">
        <v>10.418056</v>
      </c>
      <c r="B1500">
        <v>22.216819999999998</v>
      </c>
      <c r="C1500">
        <v>10.41736</v>
      </c>
      <c r="D1500">
        <v>22.661960000000001</v>
      </c>
    </row>
    <row r="1501" spans="1:4" x14ac:dyDescent="0.25">
      <c r="A1501">
        <v>10.425000000000001</v>
      </c>
      <c r="B1501">
        <v>22.115310000000001</v>
      </c>
      <c r="C1501">
        <v>10.42431</v>
      </c>
      <c r="D1501">
        <v>22.650459999999999</v>
      </c>
    </row>
    <row r="1502" spans="1:4" x14ac:dyDescent="0.25">
      <c r="A1502">
        <v>10.431944</v>
      </c>
      <c r="B1502">
        <v>22.024100000000001</v>
      </c>
      <c r="C1502">
        <v>10.43125</v>
      </c>
      <c r="D1502">
        <v>22.637989999999999</v>
      </c>
    </row>
    <row r="1503" spans="1:4" x14ac:dyDescent="0.25">
      <c r="A1503">
        <v>10.438889</v>
      </c>
      <c r="B1503">
        <v>21.940919999999998</v>
      </c>
      <c r="C1503">
        <v>10.438190000000001</v>
      </c>
      <c r="D1503">
        <v>22.625679999999999</v>
      </c>
    </row>
    <row r="1504" spans="1:4" x14ac:dyDescent="0.25">
      <c r="A1504">
        <v>10.445833</v>
      </c>
      <c r="B1504">
        <v>21.859459999999999</v>
      </c>
      <c r="C1504">
        <v>10.44514</v>
      </c>
      <c r="D1504">
        <v>22.61223</v>
      </c>
    </row>
    <row r="1505" spans="1:4" x14ac:dyDescent="0.25">
      <c r="A1505">
        <v>10.452778</v>
      </c>
      <c r="B1505">
        <v>21.779730000000001</v>
      </c>
      <c r="C1505">
        <v>10.45208</v>
      </c>
      <c r="D1505">
        <v>22.598780000000001</v>
      </c>
    </row>
    <row r="1506" spans="1:4" x14ac:dyDescent="0.25">
      <c r="A1506">
        <v>10.459721999999999</v>
      </c>
      <c r="B1506">
        <v>21.702059999999999</v>
      </c>
      <c r="C1506">
        <v>10.45903</v>
      </c>
      <c r="D1506">
        <v>22.583880000000001</v>
      </c>
    </row>
    <row r="1507" spans="1:4" x14ac:dyDescent="0.25">
      <c r="A1507">
        <v>10.466666999999999</v>
      </c>
      <c r="B1507">
        <v>21.627759999999999</v>
      </c>
      <c r="C1507">
        <v>10.46597</v>
      </c>
      <c r="D1507">
        <v>22.570260000000001</v>
      </c>
    </row>
    <row r="1508" spans="1:4" x14ac:dyDescent="0.25">
      <c r="A1508">
        <v>10.473611</v>
      </c>
      <c r="B1508">
        <v>21.558800000000002</v>
      </c>
      <c r="C1508">
        <v>10.47292</v>
      </c>
      <c r="D1508">
        <v>22.556809999999999</v>
      </c>
    </row>
    <row r="1509" spans="1:4" x14ac:dyDescent="0.25">
      <c r="A1509">
        <v>10.480556</v>
      </c>
      <c r="B1509">
        <v>21.494039999999998</v>
      </c>
      <c r="C1509">
        <v>10.47986</v>
      </c>
      <c r="D1509">
        <v>22.542380000000001</v>
      </c>
    </row>
    <row r="1510" spans="1:4" x14ac:dyDescent="0.25">
      <c r="A1510">
        <v>10.487500000000001</v>
      </c>
      <c r="B1510">
        <v>21.43562</v>
      </c>
      <c r="C1510">
        <v>10.48681</v>
      </c>
      <c r="D1510">
        <v>22.526009999999999</v>
      </c>
    </row>
    <row r="1511" spans="1:4" x14ac:dyDescent="0.25">
      <c r="A1511">
        <v>10.494444</v>
      </c>
      <c r="B1511">
        <v>21.378810000000001</v>
      </c>
      <c r="C1511">
        <v>10.49375</v>
      </c>
      <c r="D1511">
        <v>22.50817</v>
      </c>
    </row>
    <row r="1512" spans="1:4" x14ac:dyDescent="0.25">
      <c r="A1512">
        <v>10.501389</v>
      </c>
      <c r="B1512">
        <v>21.322289999999999</v>
      </c>
      <c r="C1512">
        <v>10.500690000000001</v>
      </c>
      <c r="D1512">
        <v>22.48968</v>
      </c>
    </row>
    <row r="1513" spans="1:4" x14ac:dyDescent="0.25">
      <c r="A1513">
        <v>10.508333</v>
      </c>
      <c r="B1513">
        <v>21.26671</v>
      </c>
      <c r="C1513">
        <v>10.50764</v>
      </c>
      <c r="D1513">
        <v>22.468250000000001</v>
      </c>
    </row>
    <row r="1514" spans="1:4" x14ac:dyDescent="0.25">
      <c r="A1514">
        <v>10.515278</v>
      </c>
      <c r="B1514">
        <v>21.21407</v>
      </c>
      <c r="C1514">
        <v>10.51458</v>
      </c>
      <c r="D1514">
        <v>22.446010000000001</v>
      </c>
    </row>
    <row r="1515" spans="1:4" x14ac:dyDescent="0.25">
      <c r="A1515">
        <v>10.522221999999999</v>
      </c>
      <c r="B1515">
        <v>21.166170000000001</v>
      </c>
      <c r="C1515">
        <v>10.52153</v>
      </c>
      <c r="D1515">
        <v>22.42426</v>
      </c>
    </row>
    <row r="1516" spans="1:4" x14ac:dyDescent="0.25">
      <c r="A1516">
        <v>10.529166999999999</v>
      </c>
      <c r="B1516">
        <v>21.121700000000001</v>
      </c>
      <c r="C1516">
        <v>10.52847</v>
      </c>
      <c r="D1516">
        <v>22.40136</v>
      </c>
    </row>
    <row r="1517" spans="1:4" x14ac:dyDescent="0.25">
      <c r="A1517">
        <v>10.536111</v>
      </c>
      <c r="B1517">
        <v>21.081489999999999</v>
      </c>
      <c r="C1517">
        <v>10.53542</v>
      </c>
      <c r="D1517">
        <v>22.378299999999999</v>
      </c>
    </row>
    <row r="1518" spans="1:4" x14ac:dyDescent="0.25">
      <c r="A1518">
        <v>10.543056</v>
      </c>
      <c r="B1518">
        <v>21.04457</v>
      </c>
      <c r="C1518">
        <v>10.54236</v>
      </c>
      <c r="D1518">
        <v>22.354579999999999</v>
      </c>
    </row>
    <row r="1519" spans="1:4" x14ac:dyDescent="0.25">
      <c r="A1519">
        <v>10.55</v>
      </c>
      <c r="B1519">
        <v>21.008939999999999</v>
      </c>
      <c r="C1519">
        <v>10.54931</v>
      </c>
      <c r="D1519">
        <v>22.33005</v>
      </c>
    </row>
    <row r="1520" spans="1:4" x14ac:dyDescent="0.25">
      <c r="A1520">
        <v>10.556944</v>
      </c>
      <c r="B1520">
        <v>20.975280000000001</v>
      </c>
      <c r="C1520">
        <v>10.55625</v>
      </c>
      <c r="D1520">
        <v>22.305029999999999</v>
      </c>
    </row>
    <row r="1521" spans="1:4" x14ac:dyDescent="0.25">
      <c r="A1521">
        <v>10.563889</v>
      </c>
      <c r="B1521">
        <v>20.943259999999999</v>
      </c>
      <c r="C1521">
        <v>10.563190000000001</v>
      </c>
      <c r="D1521">
        <v>22.28162</v>
      </c>
    </row>
    <row r="1522" spans="1:4" x14ac:dyDescent="0.25">
      <c r="A1522">
        <v>10.570833</v>
      </c>
      <c r="B1522">
        <v>20.912369999999999</v>
      </c>
      <c r="C1522">
        <v>10.57014</v>
      </c>
      <c r="D1522">
        <v>22.259350000000001</v>
      </c>
    </row>
    <row r="1523" spans="1:4" x14ac:dyDescent="0.25">
      <c r="A1523">
        <v>10.577778</v>
      </c>
      <c r="B1523">
        <v>20.88279</v>
      </c>
      <c r="C1523">
        <v>10.57708</v>
      </c>
      <c r="D1523">
        <v>22.235600000000002</v>
      </c>
    </row>
    <row r="1524" spans="1:4" x14ac:dyDescent="0.25">
      <c r="A1524">
        <v>10.584721999999999</v>
      </c>
      <c r="B1524">
        <v>20.856179999999998</v>
      </c>
      <c r="C1524">
        <v>10.58403</v>
      </c>
      <c r="D1524">
        <v>22.21087</v>
      </c>
    </row>
    <row r="1525" spans="1:4" x14ac:dyDescent="0.25">
      <c r="A1525">
        <v>10.591666999999999</v>
      </c>
      <c r="B1525">
        <v>20.829550000000001</v>
      </c>
      <c r="C1525">
        <v>10.59097</v>
      </c>
      <c r="D1525">
        <v>22.184979999999999</v>
      </c>
    </row>
    <row r="1526" spans="1:4" x14ac:dyDescent="0.25">
      <c r="A1526">
        <v>10.598611</v>
      </c>
      <c r="B1526">
        <v>20.80142</v>
      </c>
      <c r="C1526">
        <v>10.59792</v>
      </c>
      <c r="D1526">
        <v>22.157620000000001</v>
      </c>
    </row>
    <row r="1527" spans="1:4" x14ac:dyDescent="0.25">
      <c r="A1527">
        <v>10.605556</v>
      </c>
      <c r="B1527">
        <v>20.772459999999999</v>
      </c>
      <c r="C1527">
        <v>10.60486</v>
      </c>
      <c r="D1527">
        <v>22.130410000000001</v>
      </c>
    </row>
    <row r="1528" spans="1:4" x14ac:dyDescent="0.25">
      <c r="A1528">
        <v>10.612500000000001</v>
      </c>
      <c r="B1528">
        <v>20.740670000000001</v>
      </c>
      <c r="C1528">
        <v>10.61181</v>
      </c>
      <c r="D1528">
        <v>22.101900000000001</v>
      </c>
    </row>
    <row r="1529" spans="1:4" x14ac:dyDescent="0.25">
      <c r="A1529">
        <v>10.619444</v>
      </c>
      <c r="B1529">
        <v>20.707709999999999</v>
      </c>
      <c r="C1529">
        <v>10.61875</v>
      </c>
      <c r="D1529">
        <v>22.07273</v>
      </c>
    </row>
    <row r="1530" spans="1:4" x14ac:dyDescent="0.25">
      <c r="A1530">
        <v>10.626389</v>
      </c>
      <c r="B1530">
        <v>20.673410000000001</v>
      </c>
      <c r="C1530">
        <v>10.625690000000001</v>
      </c>
      <c r="D1530">
        <v>22.043389999999999</v>
      </c>
    </row>
    <row r="1531" spans="1:4" x14ac:dyDescent="0.25">
      <c r="A1531">
        <v>10.633333</v>
      </c>
      <c r="B1531">
        <v>20.636099999999999</v>
      </c>
      <c r="C1531">
        <v>10.63264</v>
      </c>
      <c r="D1531">
        <v>22.014859999999999</v>
      </c>
    </row>
    <row r="1532" spans="1:4" x14ac:dyDescent="0.25">
      <c r="A1532">
        <v>10.640278</v>
      </c>
      <c r="B1532">
        <v>20.595120000000001</v>
      </c>
      <c r="C1532">
        <v>10.63958</v>
      </c>
      <c r="D1532">
        <v>21.986329999999999</v>
      </c>
    </row>
    <row r="1533" spans="1:4" x14ac:dyDescent="0.25">
      <c r="A1533">
        <v>10.647221999999999</v>
      </c>
      <c r="B1533">
        <v>20.548629999999999</v>
      </c>
      <c r="C1533">
        <v>10.64653</v>
      </c>
      <c r="D1533">
        <v>21.956150000000001</v>
      </c>
    </row>
    <row r="1534" spans="1:4" x14ac:dyDescent="0.25">
      <c r="A1534">
        <v>10.654166999999999</v>
      </c>
      <c r="B1534">
        <v>20.499120000000001</v>
      </c>
      <c r="C1534">
        <v>10.65347</v>
      </c>
      <c r="D1534">
        <v>21.925630000000002</v>
      </c>
    </row>
    <row r="1535" spans="1:4" x14ac:dyDescent="0.25">
      <c r="A1535">
        <v>10.661111</v>
      </c>
      <c r="B1535">
        <v>20.444590000000002</v>
      </c>
      <c r="C1535">
        <v>10.66042</v>
      </c>
      <c r="D1535">
        <v>21.899180000000001</v>
      </c>
    </row>
    <row r="1536" spans="1:4" x14ac:dyDescent="0.25">
      <c r="A1536">
        <v>10.668056</v>
      </c>
      <c r="B1536">
        <v>20.386199999999999</v>
      </c>
      <c r="C1536">
        <v>10.66736</v>
      </c>
      <c r="D1536">
        <v>21.87501</v>
      </c>
    </row>
    <row r="1537" spans="1:4" x14ac:dyDescent="0.25">
      <c r="A1537">
        <v>10.675000000000001</v>
      </c>
      <c r="B1537">
        <v>20.324940000000002</v>
      </c>
      <c r="C1537">
        <v>10.67431</v>
      </c>
      <c r="D1537">
        <v>21.854430000000001</v>
      </c>
    </row>
    <row r="1538" spans="1:4" x14ac:dyDescent="0.25">
      <c r="A1538">
        <v>10.681944</v>
      </c>
      <c r="B1538">
        <v>20.261469999999999</v>
      </c>
      <c r="C1538">
        <v>10.68125</v>
      </c>
      <c r="D1538">
        <v>21.83466</v>
      </c>
    </row>
    <row r="1539" spans="1:4" x14ac:dyDescent="0.25">
      <c r="A1539">
        <v>10.688889</v>
      </c>
      <c r="B1539">
        <v>20.19529</v>
      </c>
      <c r="C1539">
        <v>10.688190000000001</v>
      </c>
      <c r="D1539">
        <v>21.81521</v>
      </c>
    </row>
    <row r="1540" spans="1:4" x14ac:dyDescent="0.25">
      <c r="A1540">
        <v>10.695833</v>
      </c>
      <c r="B1540">
        <v>20.126740000000002</v>
      </c>
      <c r="C1540">
        <v>10.69514</v>
      </c>
      <c r="D1540">
        <v>21.7956</v>
      </c>
    </row>
    <row r="1541" spans="1:4" x14ac:dyDescent="0.25">
      <c r="A1541">
        <v>10.702778</v>
      </c>
      <c r="B1541">
        <v>20.058479999999999</v>
      </c>
      <c r="C1541">
        <v>10.70208</v>
      </c>
      <c r="D1541">
        <v>21.776800000000001</v>
      </c>
    </row>
    <row r="1542" spans="1:4" x14ac:dyDescent="0.25">
      <c r="A1542">
        <v>10.709721999999999</v>
      </c>
      <c r="B1542">
        <v>19.99335</v>
      </c>
      <c r="C1542">
        <v>10.70903</v>
      </c>
      <c r="D1542">
        <v>21.757169999999999</v>
      </c>
    </row>
    <row r="1543" spans="1:4" x14ac:dyDescent="0.25">
      <c r="A1543">
        <v>10.716666999999999</v>
      </c>
      <c r="B1543">
        <v>19.931360000000002</v>
      </c>
      <c r="C1543">
        <v>10.71597</v>
      </c>
      <c r="D1543">
        <v>21.736730000000001</v>
      </c>
    </row>
    <row r="1544" spans="1:4" x14ac:dyDescent="0.25">
      <c r="A1544">
        <v>10.723611</v>
      </c>
      <c r="B1544">
        <v>19.875330000000002</v>
      </c>
      <c r="C1544">
        <v>10.72292</v>
      </c>
      <c r="D1544">
        <v>21.717749999999999</v>
      </c>
    </row>
    <row r="1545" spans="1:4" x14ac:dyDescent="0.25">
      <c r="A1545">
        <v>10.730556</v>
      </c>
      <c r="B1545">
        <v>19.821950000000001</v>
      </c>
      <c r="C1545">
        <v>10.72986</v>
      </c>
      <c r="D1545">
        <v>21.700890000000001</v>
      </c>
    </row>
    <row r="1546" spans="1:4" x14ac:dyDescent="0.25">
      <c r="A1546">
        <v>10.737500000000001</v>
      </c>
      <c r="B1546">
        <v>19.770189999999999</v>
      </c>
      <c r="C1546">
        <v>10.73681</v>
      </c>
      <c r="D1546">
        <v>21.68403</v>
      </c>
    </row>
    <row r="1547" spans="1:4" x14ac:dyDescent="0.25">
      <c r="A1547">
        <v>10.744444</v>
      </c>
      <c r="B1547">
        <v>19.719049999999999</v>
      </c>
      <c r="C1547">
        <v>10.74375</v>
      </c>
      <c r="D1547">
        <v>21.666830000000001</v>
      </c>
    </row>
    <row r="1548" spans="1:4" x14ac:dyDescent="0.25">
      <c r="A1548">
        <v>10.751389</v>
      </c>
      <c r="B1548">
        <v>19.6677</v>
      </c>
      <c r="C1548">
        <v>10.750690000000001</v>
      </c>
      <c r="D1548">
        <v>21.646850000000001</v>
      </c>
    </row>
    <row r="1549" spans="1:4" x14ac:dyDescent="0.25">
      <c r="A1549">
        <v>10.758333</v>
      </c>
      <c r="B1549">
        <v>19.616140000000001</v>
      </c>
      <c r="C1549">
        <v>10.75764</v>
      </c>
      <c r="D1549">
        <v>21.624410000000001</v>
      </c>
    </row>
    <row r="1550" spans="1:4" x14ac:dyDescent="0.25">
      <c r="A1550">
        <v>10.765278</v>
      </c>
      <c r="B1550">
        <v>19.567399999999999</v>
      </c>
      <c r="C1550">
        <v>10.76458</v>
      </c>
      <c r="D1550">
        <v>21.601140000000001</v>
      </c>
    </row>
    <row r="1551" spans="1:4" x14ac:dyDescent="0.25">
      <c r="A1551">
        <v>10.772221999999999</v>
      </c>
      <c r="B1551">
        <v>19.51811</v>
      </c>
      <c r="C1551">
        <v>10.77153</v>
      </c>
      <c r="D1551">
        <v>21.57704</v>
      </c>
    </row>
    <row r="1552" spans="1:4" x14ac:dyDescent="0.25">
      <c r="A1552">
        <v>10.779166999999999</v>
      </c>
      <c r="B1552">
        <v>19.467269999999999</v>
      </c>
      <c r="C1552">
        <v>10.77847</v>
      </c>
      <c r="D1552">
        <v>21.55097</v>
      </c>
    </row>
    <row r="1553" spans="1:4" x14ac:dyDescent="0.25">
      <c r="A1553">
        <v>10.786111</v>
      </c>
      <c r="B1553">
        <v>19.417929999999998</v>
      </c>
      <c r="C1553">
        <v>10.78542</v>
      </c>
      <c r="D1553">
        <v>21.523910000000001</v>
      </c>
    </row>
    <row r="1554" spans="1:4" x14ac:dyDescent="0.25">
      <c r="A1554">
        <v>10.793056</v>
      </c>
      <c r="B1554">
        <v>19.37162</v>
      </c>
      <c r="C1554">
        <v>10.79236</v>
      </c>
      <c r="D1554">
        <v>21.496680000000001</v>
      </c>
    </row>
    <row r="1555" spans="1:4" x14ac:dyDescent="0.25">
      <c r="A1555">
        <v>10.8</v>
      </c>
      <c r="B1555">
        <v>19.332049999999999</v>
      </c>
      <c r="C1555">
        <v>10.79931</v>
      </c>
      <c r="D1555">
        <v>21.469930000000002</v>
      </c>
    </row>
    <row r="1556" spans="1:4" x14ac:dyDescent="0.25">
      <c r="A1556">
        <v>10.806944</v>
      </c>
      <c r="B1556">
        <v>19.299040000000002</v>
      </c>
      <c r="C1556">
        <v>10.80625</v>
      </c>
      <c r="D1556">
        <v>21.44416</v>
      </c>
    </row>
    <row r="1557" spans="1:4" x14ac:dyDescent="0.25">
      <c r="A1557">
        <v>10.813889</v>
      </c>
      <c r="B1557">
        <v>19.27327</v>
      </c>
      <c r="C1557">
        <v>10.813190000000001</v>
      </c>
      <c r="D1557">
        <v>21.419039999999999</v>
      </c>
    </row>
    <row r="1558" spans="1:4" x14ac:dyDescent="0.25">
      <c r="A1558">
        <v>10.820833</v>
      </c>
      <c r="B1558">
        <v>19.256920000000001</v>
      </c>
      <c r="C1558">
        <v>10.82014</v>
      </c>
      <c r="D1558">
        <v>21.39573</v>
      </c>
    </row>
    <row r="1559" spans="1:4" x14ac:dyDescent="0.25">
      <c r="A1559">
        <v>10.827778</v>
      </c>
      <c r="B1559">
        <v>19.249510000000001</v>
      </c>
      <c r="C1559">
        <v>10.82708</v>
      </c>
      <c r="D1559">
        <v>21.373390000000001</v>
      </c>
    </row>
    <row r="1560" spans="1:4" x14ac:dyDescent="0.25">
      <c r="A1560">
        <v>10.834721999999999</v>
      </c>
      <c r="B1560">
        <v>19.25507</v>
      </c>
      <c r="C1560">
        <v>10.83403</v>
      </c>
      <c r="D1560">
        <v>21.353850000000001</v>
      </c>
    </row>
    <row r="1561" spans="1:4" x14ac:dyDescent="0.25">
      <c r="A1561">
        <v>10.841666999999999</v>
      </c>
      <c r="B1561">
        <v>19.27309</v>
      </c>
      <c r="C1561">
        <v>10.84097</v>
      </c>
      <c r="D1561">
        <v>21.337579999999999</v>
      </c>
    </row>
    <row r="1562" spans="1:4" x14ac:dyDescent="0.25">
      <c r="A1562">
        <v>10.848611</v>
      </c>
      <c r="B1562">
        <v>19.30761</v>
      </c>
      <c r="C1562">
        <v>10.84792</v>
      </c>
      <c r="D1562">
        <v>21.324269999999999</v>
      </c>
    </row>
    <row r="1563" spans="1:4" x14ac:dyDescent="0.25">
      <c r="A1563">
        <v>10.855556</v>
      </c>
      <c r="B1563">
        <v>19.35979</v>
      </c>
      <c r="C1563">
        <v>10.85486</v>
      </c>
      <c r="D1563">
        <v>21.31523</v>
      </c>
    </row>
    <row r="1564" spans="1:4" x14ac:dyDescent="0.25">
      <c r="A1564">
        <v>10.862500000000001</v>
      </c>
      <c r="B1564">
        <v>19.428899999999999</v>
      </c>
      <c r="C1564">
        <v>10.86181</v>
      </c>
      <c r="D1564">
        <v>21.311779999999999</v>
      </c>
    </row>
    <row r="1565" spans="1:4" x14ac:dyDescent="0.25">
      <c r="A1565">
        <v>10.869444</v>
      </c>
      <c r="B1565">
        <v>19.512709999999998</v>
      </c>
      <c r="C1565">
        <v>10.86875</v>
      </c>
      <c r="D1565">
        <v>21.313590000000001</v>
      </c>
    </row>
    <row r="1566" spans="1:4" x14ac:dyDescent="0.25">
      <c r="A1566">
        <v>10.876389</v>
      </c>
      <c r="B1566">
        <v>19.602309999999999</v>
      </c>
      <c r="C1566">
        <v>10.875690000000001</v>
      </c>
      <c r="D1566">
        <v>21.31934</v>
      </c>
    </row>
    <row r="1567" spans="1:4" x14ac:dyDescent="0.25">
      <c r="A1567">
        <v>10.883333</v>
      </c>
      <c r="B1567">
        <v>19.6997</v>
      </c>
      <c r="C1567">
        <v>10.88264</v>
      </c>
      <c r="D1567">
        <v>21.328869999999998</v>
      </c>
    </row>
    <row r="1568" spans="1:4" x14ac:dyDescent="0.25">
      <c r="A1568">
        <v>10.890278</v>
      </c>
      <c r="B1568">
        <v>19.806539999999998</v>
      </c>
      <c r="C1568">
        <v>10.88958</v>
      </c>
      <c r="D1568">
        <v>21.34234</v>
      </c>
    </row>
    <row r="1569" spans="1:4" x14ac:dyDescent="0.25">
      <c r="A1569">
        <v>10.897221999999999</v>
      </c>
      <c r="B1569">
        <v>19.923459999999999</v>
      </c>
      <c r="C1569">
        <v>10.89653</v>
      </c>
      <c r="D1569">
        <v>21.358930000000001</v>
      </c>
    </row>
    <row r="1570" spans="1:4" x14ac:dyDescent="0.25">
      <c r="A1570">
        <v>10.904166999999999</v>
      </c>
      <c r="B1570">
        <v>20.04796</v>
      </c>
      <c r="C1570">
        <v>10.90347</v>
      </c>
      <c r="D1570">
        <v>21.37979</v>
      </c>
    </row>
    <row r="1571" spans="1:4" x14ac:dyDescent="0.25">
      <c r="A1571">
        <v>10.911111</v>
      </c>
      <c r="B1571">
        <v>20.179449999999999</v>
      </c>
      <c r="C1571">
        <v>10.91042</v>
      </c>
      <c r="D1571">
        <v>21.40409</v>
      </c>
    </row>
    <row r="1572" spans="1:4" x14ac:dyDescent="0.25">
      <c r="A1572">
        <v>10.918056</v>
      </c>
      <c r="B1572">
        <v>20.321680000000001</v>
      </c>
      <c r="C1572">
        <v>10.91736</v>
      </c>
      <c r="D1572">
        <v>21.431509999999999</v>
      </c>
    </row>
    <row r="1573" spans="1:4" x14ac:dyDescent="0.25">
      <c r="A1573">
        <v>10.925000000000001</v>
      </c>
      <c r="B1573">
        <v>20.473240000000001</v>
      </c>
      <c r="C1573">
        <v>10.92431</v>
      </c>
      <c r="D1573">
        <v>21.46237</v>
      </c>
    </row>
    <row r="1574" spans="1:4" x14ac:dyDescent="0.25">
      <c r="A1574">
        <v>10.931944</v>
      </c>
      <c r="B1574">
        <v>20.636030000000002</v>
      </c>
      <c r="C1574">
        <v>10.93125</v>
      </c>
      <c r="D1574">
        <v>21.496169999999999</v>
      </c>
    </row>
    <row r="1575" spans="1:4" x14ac:dyDescent="0.25">
      <c r="A1575">
        <v>10.938889</v>
      </c>
      <c r="B1575">
        <v>20.80977</v>
      </c>
      <c r="C1575">
        <v>10.938190000000001</v>
      </c>
      <c r="D1575">
        <v>21.532080000000001</v>
      </c>
    </row>
    <row r="1576" spans="1:4" x14ac:dyDescent="0.25">
      <c r="A1576">
        <v>10.945833</v>
      </c>
      <c r="B1576">
        <v>20.998640000000002</v>
      </c>
      <c r="C1576">
        <v>10.94514</v>
      </c>
      <c r="D1576">
        <v>21.569289999999999</v>
      </c>
    </row>
    <row r="1577" spans="1:4" x14ac:dyDescent="0.25">
      <c r="A1577">
        <v>10.952778</v>
      </c>
      <c r="B1577">
        <v>21.20936</v>
      </c>
      <c r="C1577">
        <v>10.95208</v>
      </c>
      <c r="D1577">
        <v>21.608609999999999</v>
      </c>
    </row>
    <row r="1578" spans="1:4" x14ac:dyDescent="0.25">
      <c r="A1578">
        <v>10.959721999999999</v>
      </c>
      <c r="B1578">
        <v>21.438870000000001</v>
      </c>
      <c r="C1578">
        <v>10.95903</v>
      </c>
      <c r="D1578">
        <v>21.650539999999999</v>
      </c>
    </row>
    <row r="1579" spans="1:4" x14ac:dyDescent="0.25">
      <c r="A1579">
        <v>10.966666999999999</v>
      </c>
      <c r="B1579">
        <v>21.699629999999999</v>
      </c>
      <c r="C1579">
        <v>10.96597</v>
      </c>
      <c r="D1579">
        <v>21.696200000000001</v>
      </c>
    </row>
    <row r="1580" spans="1:4" x14ac:dyDescent="0.25">
      <c r="A1580">
        <v>10.973611</v>
      </c>
      <c r="B1580">
        <v>21.988340000000001</v>
      </c>
      <c r="C1580">
        <v>10.97292</v>
      </c>
      <c r="D1580">
        <v>21.746410000000001</v>
      </c>
    </row>
    <row r="1581" spans="1:4" x14ac:dyDescent="0.25">
      <c r="A1581">
        <v>10.980556</v>
      </c>
      <c r="B1581">
        <v>22.318010000000001</v>
      </c>
      <c r="C1581">
        <v>10.97986</v>
      </c>
      <c r="D1581">
        <v>21.802959999999999</v>
      </c>
    </row>
    <row r="1582" spans="1:4" x14ac:dyDescent="0.25">
      <c r="A1582">
        <v>10.987500000000001</v>
      </c>
      <c r="B1582">
        <v>22.687889999999999</v>
      </c>
      <c r="C1582">
        <v>10.98681</v>
      </c>
      <c r="D1582">
        <v>21.867290000000001</v>
      </c>
    </row>
    <row r="1583" spans="1:4" x14ac:dyDescent="0.25">
      <c r="A1583">
        <v>10.994444</v>
      </c>
      <c r="B1583">
        <v>23.082370000000001</v>
      </c>
      <c r="C1583">
        <v>10.99375</v>
      </c>
      <c r="D1583">
        <v>21.94021</v>
      </c>
    </row>
    <row r="1584" spans="1:4" x14ac:dyDescent="0.25">
      <c r="A1584">
        <v>11.001389</v>
      </c>
      <c r="B1584">
        <v>23.500630000000001</v>
      </c>
      <c r="C1584">
        <v>11.000690000000001</v>
      </c>
      <c r="D1584">
        <v>22.022500000000001</v>
      </c>
    </row>
    <row r="1585" spans="1:4" x14ac:dyDescent="0.25">
      <c r="A1585">
        <v>11.008333</v>
      </c>
      <c r="B1585">
        <v>23.932860000000002</v>
      </c>
      <c r="C1585">
        <v>11.00764</v>
      </c>
      <c r="D1585">
        <v>22.114460000000001</v>
      </c>
    </row>
    <row r="1586" spans="1:4" x14ac:dyDescent="0.25">
      <c r="A1586">
        <v>11.015278</v>
      </c>
      <c r="B1586">
        <v>24.368410000000001</v>
      </c>
      <c r="C1586">
        <v>11.01458</v>
      </c>
      <c r="D1586">
        <v>22.213809999999999</v>
      </c>
    </row>
    <row r="1587" spans="1:4" x14ac:dyDescent="0.25">
      <c r="A1587">
        <v>11.022221999999999</v>
      </c>
      <c r="B1587">
        <v>24.820499999999999</v>
      </c>
      <c r="C1587">
        <v>11.02153</v>
      </c>
      <c r="D1587">
        <v>22.323129999999999</v>
      </c>
    </row>
    <row r="1588" spans="1:4" x14ac:dyDescent="0.25">
      <c r="A1588">
        <v>11.029166999999999</v>
      </c>
      <c r="B1588">
        <v>25.27908</v>
      </c>
      <c r="C1588">
        <v>11.02847</v>
      </c>
      <c r="D1588">
        <v>22.441569999999999</v>
      </c>
    </row>
    <row r="1589" spans="1:4" x14ac:dyDescent="0.25">
      <c r="A1589">
        <v>11.036111</v>
      </c>
      <c r="B1589">
        <v>25.749960000000002</v>
      </c>
      <c r="C1589">
        <v>11.03542</v>
      </c>
      <c r="D1589">
        <v>22.568300000000001</v>
      </c>
    </row>
    <row r="1590" spans="1:4" x14ac:dyDescent="0.25">
      <c r="A1590">
        <v>11.043056</v>
      </c>
      <c r="B1590">
        <v>26.208670000000001</v>
      </c>
      <c r="C1590">
        <v>11.04236</v>
      </c>
      <c r="D1590">
        <v>22.702639999999999</v>
      </c>
    </row>
    <row r="1591" spans="1:4" x14ac:dyDescent="0.25">
      <c r="A1591">
        <v>11.05</v>
      </c>
      <c r="B1591">
        <v>26.657409999999999</v>
      </c>
      <c r="C1591">
        <v>11.04931</v>
      </c>
      <c r="D1591">
        <v>22.843599999999999</v>
      </c>
    </row>
    <row r="1592" spans="1:4" x14ac:dyDescent="0.25">
      <c r="A1592">
        <v>11.056944</v>
      </c>
      <c r="B1592">
        <v>27.070430000000002</v>
      </c>
      <c r="C1592">
        <v>11.05625</v>
      </c>
      <c r="D1592">
        <v>22.987449999999999</v>
      </c>
    </row>
    <row r="1593" spans="1:4" x14ac:dyDescent="0.25">
      <c r="A1593">
        <v>11.063889</v>
      </c>
      <c r="B1593">
        <v>27.4603</v>
      </c>
      <c r="C1593">
        <v>11.063190000000001</v>
      </c>
      <c r="D1593">
        <v>23.134160000000001</v>
      </c>
    </row>
    <row r="1594" spans="1:4" x14ac:dyDescent="0.25">
      <c r="A1594">
        <v>11.070833</v>
      </c>
      <c r="B1594">
        <v>27.840579999999999</v>
      </c>
      <c r="C1594">
        <v>11.07014</v>
      </c>
      <c r="D1594">
        <v>23.281300000000002</v>
      </c>
    </row>
    <row r="1595" spans="1:4" x14ac:dyDescent="0.25">
      <c r="A1595">
        <v>11.077778</v>
      </c>
      <c r="B1595">
        <v>28.206769999999999</v>
      </c>
      <c r="C1595">
        <v>11.07708</v>
      </c>
      <c r="D1595">
        <v>23.429500000000001</v>
      </c>
    </row>
    <row r="1596" spans="1:4" x14ac:dyDescent="0.25">
      <c r="A1596">
        <v>11.084721999999999</v>
      </c>
      <c r="B1596">
        <v>28.549410000000002</v>
      </c>
      <c r="C1596">
        <v>11.08403</v>
      </c>
      <c r="D1596">
        <v>23.57619</v>
      </c>
    </row>
    <row r="1597" spans="1:4" x14ac:dyDescent="0.25">
      <c r="A1597">
        <v>11.091666999999999</v>
      </c>
      <c r="B1597">
        <v>28.857939999999999</v>
      </c>
      <c r="C1597">
        <v>11.09097</v>
      </c>
      <c r="D1597">
        <v>23.719830000000002</v>
      </c>
    </row>
    <row r="1598" spans="1:4" x14ac:dyDescent="0.25">
      <c r="A1598">
        <v>11.098611</v>
      </c>
      <c r="B1598">
        <v>29.141559999999998</v>
      </c>
      <c r="C1598">
        <v>11.09792</v>
      </c>
      <c r="D1598">
        <v>23.860230000000001</v>
      </c>
    </row>
    <row r="1599" spans="1:4" x14ac:dyDescent="0.25">
      <c r="A1599">
        <v>11.105556</v>
      </c>
      <c r="B1599">
        <v>29.414580000000001</v>
      </c>
      <c r="C1599">
        <v>11.10486</v>
      </c>
      <c r="D1599">
        <v>23.997720000000001</v>
      </c>
    </row>
    <row r="1600" spans="1:4" x14ac:dyDescent="0.25">
      <c r="A1600">
        <v>11.112500000000001</v>
      </c>
      <c r="B1600">
        <v>29.664090000000002</v>
      </c>
      <c r="C1600">
        <v>11.11181</v>
      </c>
      <c r="D1600">
        <v>24.13278</v>
      </c>
    </row>
    <row r="1601" spans="1:4" x14ac:dyDescent="0.25">
      <c r="A1601">
        <v>11.119444</v>
      </c>
      <c r="B1601">
        <v>29.90447</v>
      </c>
      <c r="C1601">
        <v>11.11875</v>
      </c>
      <c r="D1601">
        <v>24.262419999999999</v>
      </c>
    </row>
    <row r="1602" spans="1:4" x14ac:dyDescent="0.25">
      <c r="A1602">
        <v>11.126389</v>
      </c>
      <c r="B1602">
        <v>30.134409999999999</v>
      </c>
      <c r="C1602">
        <v>11.125690000000001</v>
      </c>
      <c r="D1602">
        <v>24.387589999999999</v>
      </c>
    </row>
    <row r="1603" spans="1:4" x14ac:dyDescent="0.25">
      <c r="A1603">
        <v>11.133333</v>
      </c>
      <c r="B1603">
        <v>30.369610000000002</v>
      </c>
      <c r="C1603">
        <v>11.13264</v>
      </c>
      <c r="D1603">
        <v>24.511340000000001</v>
      </c>
    </row>
    <row r="1604" spans="1:4" x14ac:dyDescent="0.25">
      <c r="A1604">
        <v>11.140278</v>
      </c>
      <c r="B1604">
        <v>30.591989999999999</v>
      </c>
      <c r="C1604">
        <v>11.13958</v>
      </c>
      <c r="D1604">
        <v>24.63129</v>
      </c>
    </row>
    <row r="1605" spans="1:4" x14ac:dyDescent="0.25">
      <c r="A1605">
        <v>11.147221999999999</v>
      </c>
      <c r="B1605">
        <v>30.797930000000001</v>
      </c>
      <c r="C1605">
        <v>11.14653</v>
      </c>
      <c r="D1605">
        <v>24.74823</v>
      </c>
    </row>
    <row r="1606" spans="1:4" x14ac:dyDescent="0.25">
      <c r="A1606">
        <v>11.154166999999999</v>
      </c>
      <c r="B1606">
        <v>30.982099999999999</v>
      </c>
      <c r="C1606">
        <v>11.15347</v>
      </c>
      <c r="D1606">
        <v>24.861229999999999</v>
      </c>
    </row>
    <row r="1607" spans="1:4" x14ac:dyDescent="0.25">
      <c r="A1607">
        <v>11.161111</v>
      </c>
      <c r="B1607">
        <v>31.133299999999998</v>
      </c>
      <c r="C1607">
        <v>11.16042</v>
      </c>
      <c r="D1607">
        <v>24.96921</v>
      </c>
    </row>
    <row r="1608" spans="1:4" x14ac:dyDescent="0.25">
      <c r="A1608">
        <v>11.168056</v>
      </c>
      <c r="B1608">
        <v>31.267720000000001</v>
      </c>
      <c r="C1608">
        <v>11.16736</v>
      </c>
      <c r="D1608">
        <v>25.07206</v>
      </c>
    </row>
    <row r="1609" spans="1:4" x14ac:dyDescent="0.25">
      <c r="A1609">
        <v>11.175000000000001</v>
      </c>
      <c r="B1609">
        <v>31.4026</v>
      </c>
      <c r="C1609">
        <v>11.17431</v>
      </c>
      <c r="D1609">
        <v>25.168980000000001</v>
      </c>
    </row>
    <row r="1610" spans="1:4" x14ac:dyDescent="0.25">
      <c r="A1610">
        <v>11.181944</v>
      </c>
      <c r="B1610">
        <v>31.556049999999999</v>
      </c>
      <c r="C1610">
        <v>11.18125</v>
      </c>
      <c r="D1610">
        <v>25.259499999999999</v>
      </c>
    </row>
    <row r="1611" spans="1:4" x14ac:dyDescent="0.25">
      <c r="A1611">
        <v>11.188889</v>
      </c>
      <c r="B1611">
        <v>31.91771</v>
      </c>
      <c r="C1611">
        <v>11.188190000000001</v>
      </c>
      <c r="D1611">
        <v>25.342849999999999</v>
      </c>
    </row>
    <row r="1612" spans="1:4" x14ac:dyDescent="0.25">
      <c r="A1612">
        <v>11.195833</v>
      </c>
      <c r="B1612">
        <v>32.470399999999998</v>
      </c>
      <c r="C1612">
        <v>11.19514</v>
      </c>
      <c r="D1612">
        <v>25.42173</v>
      </c>
    </row>
    <row r="1613" spans="1:4" x14ac:dyDescent="0.25">
      <c r="A1613">
        <v>11.202778</v>
      </c>
      <c r="B1613">
        <v>33.177709999999998</v>
      </c>
      <c r="C1613">
        <v>11.20208</v>
      </c>
      <c r="D1613">
        <v>25.49567</v>
      </c>
    </row>
    <row r="1614" spans="1:4" x14ac:dyDescent="0.25">
      <c r="A1614">
        <v>11.209721999999999</v>
      </c>
      <c r="B1614">
        <v>33.97598</v>
      </c>
      <c r="C1614">
        <v>11.20903</v>
      </c>
      <c r="D1614">
        <v>25.564039999999999</v>
      </c>
    </row>
    <row r="1615" spans="1:4" x14ac:dyDescent="0.25">
      <c r="A1615">
        <v>11.216666999999999</v>
      </c>
      <c r="B1615">
        <v>34.793979999999998</v>
      </c>
      <c r="C1615">
        <v>11.21597</v>
      </c>
      <c r="D1615">
        <v>25.6281</v>
      </c>
    </row>
    <row r="1616" spans="1:4" x14ac:dyDescent="0.25">
      <c r="A1616">
        <v>11.223611</v>
      </c>
      <c r="B1616">
        <v>35.6036</v>
      </c>
      <c r="C1616">
        <v>11.22292</v>
      </c>
      <c r="D1616">
        <v>25.686620000000001</v>
      </c>
    </row>
    <row r="1617" spans="1:4" x14ac:dyDescent="0.25">
      <c r="A1617">
        <v>11.230556</v>
      </c>
      <c r="B1617">
        <v>36.367730000000002</v>
      </c>
      <c r="C1617">
        <v>11.22986</v>
      </c>
      <c r="D1617">
        <v>25.74399</v>
      </c>
    </row>
    <row r="1618" spans="1:4" x14ac:dyDescent="0.25">
      <c r="A1618">
        <v>11.237500000000001</v>
      </c>
      <c r="B1618">
        <v>37.052370000000003</v>
      </c>
      <c r="C1618">
        <v>11.23681</v>
      </c>
      <c r="D1618">
        <v>25.804449999999999</v>
      </c>
    </row>
    <row r="1619" spans="1:4" x14ac:dyDescent="0.25">
      <c r="A1619">
        <v>11.244444</v>
      </c>
      <c r="B1619">
        <v>37.682450000000003</v>
      </c>
      <c r="C1619">
        <v>11.24375</v>
      </c>
      <c r="D1619">
        <v>25.87208</v>
      </c>
    </row>
    <row r="1620" spans="1:4" x14ac:dyDescent="0.25">
      <c r="A1620">
        <v>11.251389</v>
      </c>
      <c r="B1620">
        <v>38.241250000000001</v>
      </c>
      <c r="C1620">
        <v>11.250690000000001</v>
      </c>
      <c r="D1620">
        <v>25.948129999999999</v>
      </c>
    </row>
    <row r="1621" spans="1:4" x14ac:dyDescent="0.25">
      <c r="A1621">
        <v>11.258333</v>
      </c>
      <c r="B1621">
        <v>38.703560000000003</v>
      </c>
      <c r="C1621">
        <v>11.25764</v>
      </c>
      <c r="D1621">
        <v>26.031960000000002</v>
      </c>
    </row>
    <row r="1622" spans="1:4" x14ac:dyDescent="0.25">
      <c r="A1622">
        <v>11.265278</v>
      </c>
      <c r="B1622">
        <v>38.886510000000001</v>
      </c>
      <c r="C1622">
        <v>11.26458</v>
      </c>
      <c r="D1622">
        <v>26.1248</v>
      </c>
    </row>
    <row r="1623" spans="1:4" x14ac:dyDescent="0.25">
      <c r="A1623">
        <v>11.272221999999999</v>
      </c>
      <c r="B1623">
        <v>38.800939999999997</v>
      </c>
      <c r="C1623">
        <v>11.27153</v>
      </c>
      <c r="D1623">
        <v>26.225860000000001</v>
      </c>
    </row>
    <row r="1624" spans="1:4" x14ac:dyDescent="0.25">
      <c r="A1624">
        <v>11.279166999999999</v>
      </c>
      <c r="B1624">
        <v>38.483150000000002</v>
      </c>
      <c r="C1624">
        <v>11.27847</v>
      </c>
      <c r="D1624">
        <v>26.33156</v>
      </c>
    </row>
    <row r="1625" spans="1:4" x14ac:dyDescent="0.25">
      <c r="A1625">
        <v>11.286111</v>
      </c>
      <c r="B1625">
        <v>37.985790000000001</v>
      </c>
      <c r="C1625">
        <v>11.28542</v>
      </c>
      <c r="D1625">
        <v>26.438289999999999</v>
      </c>
    </row>
    <row r="1626" spans="1:4" x14ac:dyDescent="0.25">
      <c r="A1626">
        <v>11.293056</v>
      </c>
      <c r="B1626">
        <v>37.384099999999997</v>
      </c>
      <c r="C1626">
        <v>11.29236</v>
      </c>
      <c r="D1626">
        <v>26.54139</v>
      </c>
    </row>
    <row r="1627" spans="1:4" x14ac:dyDescent="0.25">
      <c r="A1627">
        <v>11.3</v>
      </c>
      <c r="B1627">
        <v>36.709139999999998</v>
      </c>
      <c r="C1627">
        <v>11.29931</v>
      </c>
      <c r="D1627">
        <v>26.639800000000001</v>
      </c>
    </row>
    <row r="1628" spans="1:4" x14ac:dyDescent="0.25">
      <c r="A1628">
        <v>11.306944</v>
      </c>
      <c r="B1628">
        <v>35.998060000000002</v>
      </c>
      <c r="C1628">
        <v>11.30625</v>
      </c>
      <c r="D1628">
        <v>26.725989999999999</v>
      </c>
    </row>
    <row r="1629" spans="1:4" x14ac:dyDescent="0.25">
      <c r="A1629">
        <v>11.313889</v>
      </c>
      <c r="B1629">
        <v>35.313119999999998</v>
      </c>
      <c r="C1629">
        <v>11.313190000000001</v>
      </c>
      <c r="D1629">
        <v>26.795470000000002</v>
      </c>
    </row>
    <row r="1630" spans="1:4" x14ac:dyDescent="0.25">
      <c r="A1630">
        <v>11.320833</v>
      </c>
      <c r="B1630">
        <v>34.633719999999997</v>
      </c>
      <c r="C1630">
        <v>11.32014</v>
      </c>
      <c r="D1630">
        <v>26.84714</v>
      </c>
    </row>
    <row r="1631" spans="1:4" x14ac:dyDescent="0.25">
      <c r="A1631">
        <v>11.327778</v>
      </c>
      <c r="B1631">
        <v>33.938360000000003</v>
      </c>
      <c r="C1631">
        <v>11.32708</v>
      </c>
      <c r="D1631">
        <v>26.876480000000001</v>
      </c>
    </row>
    <row r="1632" spans="1:4" x14ac:dyDescent="0.25">
      <c r="A1632">
        <v>11.334721999999999</v>
      </c>
      <c r="B1632">
        <v>33.235030000000002</v>
      </c>
      <c r="C1632">
        <v>11.33403</v>
      </c>
      <c r="D1632">
        <v>26.883970000000001</v>
      </c>
    </row>
    <row r="1633" spans="1:4" x14ac:dyDescent="0.25">
      <c r="A1633">
        <v>11.341666999999999</v>
      </c>
      <c r="B1633">
        <v>32.532670000000003</v>
      </c>
      <c r="C1633">
        <v>11.34097</v>
      </c>
      <c r="D1633">
        <v>26.867740000000001</v>
      </c>
    </row>
    <row r="1634" spans="1:4" x14ac:dyDescent="0.25">
      <c r="A1634">
        <v>11.348611</v>
      </c>
      <c r="B1634">
        <v>31.839939999999999</v>
      </c>
      <c r="C1634">
        <v>11.34792</v>
      </c>
      <c r="D1634">
        <v>26.82968</v>
      </c>
    </row>
    <row r="1635" spans="1:4" x14ac:dyDescent="0.25">
      <c r="A1635">
        <v>11.355556</v>
      </c>
      <c r="B1635">
        <v>31.163170000000001</v>
      </c>
      <c r="C1635">
        <v>11.35486</v>
      </c>
      <c r="D1635">
        <v>26.77195</v>
      </c>
    </row>
    <row r="1636" spans="1:4" x14ac:dyDescent="0.25">
      <c r="A1636">
        <v>11.362500000000001</v>
      </c>
      <c r="B1636">
        <v>30.513559999999998</v>
      </c>
      <c r="C1636">
        <v>11.36181</v>
      </c>
      <c r="D1636">
        <v>26.6983</v>
      </c>
    </row>
    <row r="1637" spans="1:4" x14ac:dyDescent="0.25">
      <c r="A1637">
        <v>11.369444</v>
      </c>
      <c r="B1637">
        <v>29.89594</v>
      </c>
      <c r="C1637">
        <v>11.36875</v>
      </c>
      <c r="D1637">
        <v>26.61307</v>
      </c>
    </row>
    <row r="1638" spans="1:4" x14ac:dyDescent="0.25">
      <c r="A1638">
        <v>11.376389</v>
      </c>
      <c r="B1638">
        <v>29.312259999999998</v>
      </c>
      <c r="C1638">
        <v>11.375690000000001</v>
      </c>
      <c r="D1638">
        <v>26.518740000000001</v>
      </c>
    </row>
    <row r="1639" spans="1:4" x14ac:dyDescent="0.25">
      <c r="A1639">
        <v>11.383333</v>
      </c>
      <c r="B1639">
        <v>28.773330000000001</v>
      </c>
      <c r="C1639">
        <v>11.38264</v>
      </c>
      <c r="D1639">
        <v>26.418900000000001</v>
      </c>
    </row>
    <row r="1640" spans="1:4" x14ac:dyDescent="0.25">
      <c r="A1640">
        <v>11.390278</v>
      </c>
      <c r="B1640">
        <v>28.281359999999999</v>
      </c>
      <c r="C1640">
        <v>11.38958</v>
      </c>
      <c r="D1640">
        <v>26.31617</v>
      </c>
    </row>
    <row r="1641" spans="1:4" x14ac:dyDescent="0.25">
      <c r="A1641">
        <v>11.397221999999999</v>
      </c>
      <c r="B1641">
        <v>27.835180000000001</v>
      </c>
      <c r="C1641">
        <v>11.39653</v>
      </c>
      <c r="D1641">
        <v>26.211189999999998</v>
      </c>
    </row>
    <row r="1642" spans="1:4" x14ac:dyDescent="0.25">
      <c r="A1642">
        <v>11.404166999999999</v>
      </c>
      <c r="B1642">
        <v>27.431850000000001</v>
      </c>
      <c r="C1642">
        <v>11.40347</v>
      </c>
      <c r="D1642">
        <v>26.107050000000001</v>
      </c>
    </row>
    <row r="1643" spans="1:4" x14ac:dyDescent="0.25">
      <c r="A1643">
        <v>11.411111</v>
      </c>
      <c r="B1643">
        <v>27.065470000000001</v>
      </c>
      <c r="C1643">
        <v>11.41042</v>
      </c>
      <c r="D1643">
        <v>26.00394</v>
      </c>
    </row>
    <row r="1644" spans="1:4" x14ac:dyDescent="0.25">
      <c r="A1644">
        <v>11.418056</v>
      </c>
      <c r="B1644">
        <v>26.730540000000001</v>
      </c>
      <c r="C1644">
        <v>11.41736</v>
      </c>
      <c r="D1644">
        <v>25.90371</v>
      </c>
    </row>
    <row r="1645" spans="1:4" x14ac:dyDescent="0.25">
      <c r="A1645">
        <v>11.425000000000001</v>
      </c>
      <c r="B1645">
        <v>26.421980000000001</v>
      </c>
      <c r="C1645">
        <v>11.42431</v>
      </c>
      <c r="D1645">
        <v>25.804500000000001</v>
      </c>
    </row>
    <row r="1646" spans="1:4" x14ac:dyDescent="0.25">
      <c r="A1646">
        <v>11.431944</v>
      </c>
      <c r="B1646">
        <v>26.13608</v>
      </c>
      <c r="C1646">
        <v>11.43125</v>
      </c>
      <c r="D1646">
        <v>25.708200000000001</v>
      </c>
    </row>
    <row r="1647" spans="1:4" x14ac:dyDescent="0.25">
      <c r="A1647">
        <v>11.438889</v>
      </c>
      <c r="B1647">
        <v>25.873899999999999</v>
      </c>
      <c r="C1647">
        <v>11.438190000000001</v>
      </c>
      <c r="D1647">
        <v>25.614180000000001</v>
      </c>
    </row>
    <row r="1648" spans="1:4" x14ac:dyDescent="0.25">
      <c r="A1648">
        <v>11.445833</v>
      </c>
      <c r="B1648">
        <v>25.63109</v>
      </c>
      <c r="C1648">
        <v>11.44514</v>
      </c>
      <c r="D1648">
        <v>25.522279999999999</v>
      </c>
    </row>
    <row r="1649" spans="1:4" x14ac:dyDescent="0.25">
      <c r="A1649">
        <v>11.452778</v>
      </c>
      <c r="B1649">
        <v>25.402539999999998</v>
      </c>
      <c r="C1649">
        <v>11.45208</v>
      </c>
      <c r="D1649">
        <v>25.432829999999999</v>
      </c>
    </row>
    <row r="1650" spans="1:4" x14ac:dyDescent="0.25">
      <c r="A1650">
        <v>11.459721999999999</v>
      </c>
      <c r="B1650">
        <v>25.18834</v>
      </c>
      <c r="C1650">
        <v>11.45903</v>
      </c>
      <c r="D1650">
        <v>25.345839999999999</v>
      </c>
    </row>
    <row r="1651" spans="1:4" x14ac:dyDescent="0.25">
      <c r="A1651">
        <v>11.466666999999999</v>
      </c>
      <c r="B1651">
        <v>24.982869999999998</v>
      </c>
      <c r="C1651">
        <v>11.46597</v>
      </c>
      <c r="D1651">
        <v>25.25956</v>
      </c>
    </row>
    <row r="1652" spans="1:4" x14ac:dyDescent="0.25">
      <c r="A1652">
        <v>11.473611</v>
      </c>
      <c r="B1652">
        <v>24.786010000000001</v>
      </c>
      <c r="C1652">
        <v>11.47292</v>
      </c>
      <c r="D1652">
        <v>25.17305</v>
      </c>
    </row>
    <row r="1653" spans="1:4" x14ac:dyDescent="0.25">
      <c r="A1653">
        <v>11.480556</v>
      </c>
      <c r="B1653">
        <v>24.598469999999999</v>
      </c>
      <c r="C1653">
        <v>11.47986</v>
      </c>
      <c r="D1653">
        <v>25.087569999999999</v>
      </c>
    </row>
    <row r="1654" spans="1:4" x14ac:dyDescent="0.25">
      <c r="A1654">
        <v>11.487500000000001</v>
      </c>
      <c r="B1654">
        <v>24.416620000000002</v>
      </c>
      <c r="C1654">
        <v>11.48681</v>
      </c>
      <c r="D1654">
        <v>25.001550000000002</v>
      </c>
    </row>
    <row r="1655" spans="1:4" x14ac:dyDescent="0.25">
      <c r="A1655">
        <v>11.494444</v>
      </c>
      <c r="B1655">
        <v>24.238700000000001</v>
      </c>
      <c r="C1655">
        <v>11.49375</v>
      </c>
      <c r="D1655">
        <v>24.916889999999999</v>
      </c>
    </row>
    <row r="1656" spans="1:4" x14ac:dyDescent="0.25">
      <c r="A1656">
        <v>11.501389</v>
      </c>
      <c r="B1656">
        <v>24.06589</v>
      </c>
      <c r="C1656">
        <v>11.500690000000001</v>
      </c>
      <c r="D1656">
        <v>24.832640000000001</v>
      </c>
    </row>
    <row r="1657" spans="1:4" x14ac:dyDescent="0.25">
      <c r="A1657">
        <v>11.508333</v>
      </c>
      <c r="B1657">
        <v>23.896750000000001</v>
      </c>
      <c r="C1657">
        <v>11.50764</v>
      </c>
      <c r="D1657">
        <v>24.750389999999999</v>
      </c>
    </row>
    <row r="1658" spans="1:4" x14ac:dyDescent="0.25">
      <c r="A1658">
        <v>11.515278</v>
      </c>
      <c r="B1658">
        <v>23.735700000000001</v>
      </c>
      <c r="C1658">
        <v>11.51458</v>
      </c>
      <c r="D1658">
        <v>24.670310000000001</v>
      </c>
    </row>
    <row r="1659" spans="1:4" x14ac:dyDescent="0.25">
      <c r="A1659">
        <v>11.522221999999999</v>
      </c>
      <c r="B1659">
        <v>23.57826</v>
      </c>
      <c r="C1659">
        <v>11.52153</v>
      </c>
      <c r="D1659">
        <v>24.590330000000002</v>
      </c>
    </row>
    <row r="1660" spans="1:4" x14ac:dyDescent="0.25">
      <c r="A1660">
        <v>11.529166999999999</v>
      </c>
      <c r="B1660">
        <v>23.42539</v>
      </c>
      <c r="C1660">
        <v>11.52847</v>
      </c>
      <c r="D1660">
        <v>24.511240000000001</v>
      </c>
    </row>
    <row r="1661" spans="1:4" x14ac:dyDescent="0.25">
      <c r="A1661">
        <v>11.536111</v>
      </c>
      <c r="B1661">
        <v>23.275359999999999</v>
      </c>
      <c r="C1661">
        <v>11.53542</v>
      </c>
      <c r="D1661">
        <v>24.429549999999999</v>
      </c>
    </row>
    <row r="1662" spans="1:4" x14ac:dyDescent="0.25">
      <c r="A1662">
        <v>11.543056</v>
      </c>
      <c r="B1662">
        <v>23.130389999999998</v>
      </c>
      <c r="C1662">
        <v>11.54236</v>
      </c>
      <c r="D1662">
        <v>24.345230000000001</v>
      </c>
    </row>
    <row r="1663" spans="1:4" x14ac:dyDescent="0.25">
      <c r="A1663">
        <v>11.55</v>
      </c>
      <c r="B1663">
        <v>22.987590000000001</v>
      </c>
      <c r="C1663">
        <v>11.54931</v>
      </c>
      <c r="D1663">
        <v>24.260660000000001</v>
      </c>
    </row>
    <row r="1664" spans="1:4" x14ac:dyDescent="0.25">
      <c r="A1664">
        <v>11.556944</v>
      </c>
      <c r="B1664">
        <v>22.84686</v>
      </c>
      <c r="C1664">
        <v>11.55625</v>
      </c>
      <c r="D1664">
        <v>24.174109999999999</v>
      </c>
    </row>
    <row r="1665" spans="1:4" x14ac:dyDescent="0.25">
      <c r="A1665">
        <v>11.563889</v>
      </c>
      <c r="B1665">
        <v>22.71238</v>
      </c>
      <c r="C1665">
        <v>11.563190000000001</v>
      </c>
      <c r="D1665">
        <v>24.089400000000001</v>
      </c>
    </row>
    <row r="1666" spans="1:4" x14ac:dyDescent="0.25">
      <c r="A1666">
        <v>11.570833</v>
      </c>
      <c r="B1666">
        <v>22.584820000000001</v>
      </c>
      <c r="C1666">
        <v>11.57014</v>
      </c>
      <c r="D1666">
        <v>24.004470000000001</v>
      </c>
    </row>
    <row r="1667" spans="1:4" x14ac:dyDescent="0.25">
      <c r="A1667">
        <v>11.577778</v>
      </c>
      <c r="B1667">
        <v>22.46406</v>
      </c>
      <c r="C1667">
        <v>11.57708</v>
      </c>
      <c r="D1667">
        <v>23.920110000000001</v>
      </c>
    </row>
    <row r="1668" spans="1:4" x14ac:dyDescent="0.25">
      <c r="A1668">
        <v>11.584721999999999</v>
      </c>
      <c r="B1668">
        <v>22.352229999999999</v>
      </c>
      <c r="C1668">
        <v>11.58403</v>
      </c>
      <c r="D1668">
        <v>23.834890000000001</v>
      </c>
    </row>
    <row r="1669" spans="1:4" x14ac:dyDescent="0.25">
      <c r="A1669">
        <v>11.591666999999999</v>
      </c>
      <c r="B1669">
        <v>22.243880000000001</v>
      </c>
      <c r="C1669">
        <v>11.59097</v>
      </c>
      <c r="D1669">
        <v>23.749140000000001</v>
      </c>
    </row>
    <row r="1670" spans="1:4" x14ac:dyDescent="0.25">
      <c r="A1670">
        <v>11.598611</v>
      </c>
      <c r="B1670">
        <v>22.143229999999999</v>
      </c>
      <c r="C1670">
        <v>11.59792</v>
      </c>
      <c r="D1670">
        <v>23.66236</v>
      </c>
    </row>
    <row r="1671" spans="1:4" x14ac:dyDescent="0.25">
      <c r="A1671">
        <v>11.605556</v>
      </c>
      <c r="B1671">
        <v>22.049659999999999</v>
      </c>
      <c r="C1671">
        <v>11.60486</v>
      </c>
      <c r="D1671">
        <v>23.574870000000001</v>
      </c>
    </row>
    <row r="1672" spans="1:4" x14ac:dyDescent="0.25">
      <c r="A1672">
        <v>11.612500000000001</v>
      </c>
      <c r="B1672">
        <v>21.96332</v>
      </c>
      <c r="C1672">
        <v>11.61181</v>
      </c>
      <c r="D1672">
        <v>23.49052</v>
      </c>
    </row>
    <row r="1673" spans="1:4" x14ac:dyDescent="0.25">
      <c r="A1673">
        <v>11.619444</v>
      </c>
      <c r="B1673">
        <v>21.882919999999999</v>
      </c>
      <c r="C1673">
        <v>11.61875</v>
      </c>
      <c r="D1673">
        <v>23.410900000000002</v>
      </c>
    </row>
    <row r="1674" spans="1:4" x14ac:dyDescent="0.25">
      <c r="A1674">
        <v>11.626389</v>
      </c>
      <c r="B1674">
        <v>21.808949999999999</v>
      </c>
      <c r="C1674">
        <v>11.625690000000001</v>
      </c>
      <c r="D1674">
        <v>23.33652</v>
      </c>
    </row>
    <row r="1675" spans="1:4" x14ac:dyDescent="0.25">
      <c r="A1675">
        <v>11.633333</v>
      </c>
      <c r="B1675">
        <v>21.74194</v>
      </c>
      <c r="C1675">
        <v>11.63264</v>
      </c>
      <c r="D1675">
        <v>23.269649999999999</v>
      </c>
    </row>
    <row r="1676" spans="1:4" x14ac:dyDescent="0.25">
      <c r="A1676">
        <v>11.640278</v>
      </c>
      <c r="B1676">
        <v>21.680099999999999</v>
      </c>
      <c r="C1676">
        <v>11.63958</v>
      </c>
      <c r="D1676">
        <v>23.20805</v>
      </c>
    </row>
    <row r="1677" spans="1:4" x14ac:dyDescent="0.25">
      <c r="A1677">
        <v>11.647221999999999</v>
      </c>
      <c r="B1677">
        <v>21.622959999999999</v>
      </c>
      <c r="C1677">
        <v>11.64653</v>
      </c>
      <c r="D1677">
        <v>23.150600000000001</v>
      </c>
    </row>
    <row r="1678" spans="1:4" x14ac:dyDescent="0.25">
      <c r="A1678">
        <v>11.654166999999999</v>
      </c>
      <c r="B1678">
        <v>21.570029999999999</v>
      </c>
      <c r="C1678">
        <v>11.65347</v>
      </c>
      <c r="D1678">
        <v>23.100860000000001</v>
      </c>
    </row>
    <row r="1679" spans="1:4" x14ac:dyDescent="0.25">
      <c r="A1679">
        <v>11.661111</v>
      </c>
      <c r="B1679">
        <v>21.516400000000001</v>
      </c>
      <c r="C1679">
        <v>11.66042</v>
      </c>
      <c r="D1679">
        <v>23.057700000000001</v>
      </c>
    </row>
    <row r="1680" spans="1:4" x14ac:dyDescent="0.25">
      <c r="A1680">
        <v>11.668056</v>
      </c>
      <c r="B1680">
        <v>21.458950000000002</v>
      </c>
      <c r="C1680">
        <v>11.66736</v>
      </c>
      <c r="D1680">
        <v>23.01726</v>
      </c>
    </row>
    <row r="1681" spans="1:4" x14ac:dyDescent="0.25">
      <c r="A1681">
        <v>11.675000000000001</v>
      </c>
      <c r="B1681">
        <v>21.39669</v>
      </c>
      <c r="C1681">
        <v>11.67431</v>
      </c>
      <c r="D1681">
        <v>22.98357</v>
      </c>
    </row>
    <row r="1682" spans="1:4" x14ac:dyDescent="0.25">
      <c r="A1682">
        <v>11.681944</v>
      </c>
      <c r="B1682">
        <v>21.330929999999999</v>
      </c>
      <c r="C1682">
        <v>11.68125</v>
      </c>
      <c r="D1682">
        <v>22.956959999999999</v>
      </c>
    </row>
    <row r="1683" spans="1:4" x14ac:dyDescent="0.25">
      <c r="A1683">
        <v>11.688889</v>
      </c>
      <c r="B1683">
        <v>21.263480000000001</v>
      </c>
      <c r="C1683">
        <v>11.688190000000001</v>
      </c>
      <c r="D1683">
        <v>22.935020000000002</v>
      </c>
    </row>
    <row r="1684" spans="1:4" x14ac:dyDescent="0.25">
      <c r="A1684">
        <v>11.695833</v>
      </c>
      <c r="B1684">
        <v>21.1968</v>
      </c>
      <c r="C1684">
        <v>11.69514</v>
      </c>
      <c r="D1684">
        <v>22.91807</v>
      </c>
    </row>
    <row r="1685" spans="1:4" x14ac:dyDescent="0.25">
      <c r="A1685">
        <v>11.702778</v>
      </c>
      <c r="B1685">
        <v>21.134370000000001</v>
      </c>
      <c r="C1685">
        <v>11.70208</v>
      </c>
      <c r="D1685">
        <v>22.903860000000002</v>
      </c>
    </row>
    <row r="1686" spans="1:4" x14ac:dyDescent="0.25">
      <c r="A1686">
        <v>11.709721999999999</v>
      </c>
      <c r="B1686">
        <v>21.071069999999999</v>
      </c>
      <c r="C1686">
        <v>11.70903</v>
      </c>
      <c r="D1686">
        <v>22.888190000000002</v>
      </c>
    </row>
    <row r="1687" spans="1:4" x14ac:dyDescent="0.25">
      <c r="A1687">
        <v>11.716666999999999</v>
      </c>
      <c r="B1687">
        <v>21.007899999999999</v>
      </c>
      <c r="C1687">
        <v>11.71597</v>
      </c>
      <c r="D1687">
        <v>22.872679999999999</v>
      </c>
    </row>
    <row r="1688" spans="1:4" x14ac:dyDescent="0.25">
      <c r="A1688">
        <v>11.723611</v>
      </c>
      <c r="B1688">
        <v>20.942540000000001</v>
      </c>
      <c r="C1688">
        <v>11.72292</v>
      </c>
      <c r="D1688">
        <v>22.85782</v>
      </c>
    </row>
    <row r="1689" spans="1:4" x14ac:dyDescent="0.25">
      <c r="A1689">
        <v>11.730556</v>
      </c>
      <c r="B1689">
        <v>20.871829999999999</v>
      </c>
      <c r="C1689">
        <v>11.72986</v>
      </c>
      <c r="D1689">
        <v>22.838750000000001</v>
      </c>
    </row>
    <row r="1690" spans="1:4" x14ac:dyDescent="0.25">
      <c r="A1690">
        <v>11.737500000000001</v>
      </c>
      <c r="B1690">
        <v>20.804549999999999</v>
      </c>
      <c r="C1690">
        <v>11.73681</v>
      </c>
      <c r="D1690">
        <v>22.817730000000001</v>
      </c>
    </row>
    <row r="1691" spans="1:4" x14ac:dyDescent="0.25">
      <c r="A1691">
        <v>11.744444</v>
      </c>
      <c r="B1691">
        <v>20.742170000000002</v>
      </c>
      <c r="C1691">
        <v>11.74375</v>
      </c>
      <c r="D1691">
        <v>22.796869999999998</v>
      </c>
    </row>
    <row r="1692" spans="1:4" x14ac:dyDescent="0.25">
      <c r="A1692">
        <v>11.751389</v>
      </c>
      <c r="B1692">
        <v>20.68122</v>
      </c>
      <c r="C1692">
        <v>11.750690000000001</v>
      </c>
      <c r="D1692">
        <v>22.775200000000002</v>
      </c>
    </row>
    <row r="1693" spans="1:4" x14ac:dyDescent="0.25">
      <c r="A1693">
        <v>11.758333</v>
      </c>
      <c r="B1693">
        <v>20.624700000000001</v>
      </c>
      <c r="C1693">
        <v>11.75764</v>
      </c>
      <c r="D1693">
        <v>22.748989999999999</v>
      </c>
    </row>
    <row r="1694" spans="1:4" x14ac:dyDescent="0.25">
      <c r="A1694">
        <v>11.765278</v>
      </c>
      <c r="B1694">
        <v>20.570630000000001</v>
      </c>
      <c r="C1694">
        <v>11.76458</v>
      </c>
      <c r="D1694">
        <v>22.722460000000002</v>
      </c>
    </row>
    <row r="1695" spans="1:4" x14ac:dyDescent="0.25">
      <c r="A1695">
        <v>11.772221999999999</v>
      </c>
      <c r="B1695">
        <v>20.519020000000001</v>
      </c>
      <c r="C1695">
        <v>11.77153</v>
      </c>
      <c r="D1695">
        <v>22.69332</v>
      </c>
    </row>
    <row r="1696" spans="1:4" x14ac:dyDescent="0.25">
      <c r="A1696">
        <v>11.779166999999999</v>
      </c>
      <c r="B1696">
        <v>20.468720000000001</v>
      </c>
      <c r="C1696">
        <v>11.77847</v>
      </c>
      <c r="D1696">
        <v>22.66337</v>
      </c>
    </row>
    <row r="1697" spans="1:4" x14ac:dyDescent="0.25">
      <c r="A1697">
        <v>11.786111</v>
      </c>
      <c r="B1697">
        <v>20.420549999999999</v>
      </c>
      <c r="C1697">
        <v>11.78542</v>
      </c>
      <c r="D1697">
        <v>22.63374</v>
      </c>
    </row>
    <row r="1698" spans="1:4" x14ac:dyDescent="0.25">
      <c r="A1698">
        <v>11.793056</v>
      </c>
      <c r="B1698">
        <v>20.372689999999999</v>
      </c>
      <c r="C1698">
        <v>11.79236</v>
      </c>
      <c r="D1698">
        <v>22.603439999999999</v>
      </c>
    </row>
    <row r="1699" spans="1:4" x14ac:dyDescent="0.25">
      <c r="A1699">
        <v>11.8</v>
      </c>
      <c r="B1699">
        <v>20.327120000000001</v>
      </c>
      <c r="C1699">
        <v>11.79931</v>
      </c>
      <c r="D1699">
        <v>22.571840000000002</v>
      </c>
    </row>
    <row r="1700" spans="1:4" x14ac:dyDescent="0.25">
      <c r="A1700">
        <v>11.806944</v>
      </c>
      <c r="B1700">
        <v>20.287669999999999</v>
      </c>
      <c r="C1700">
        <v>11.80625</v>
      </c>
      <c r="D1700">
        <v>22.54186</v>
      </c>
    </row>
    <row r="1701" spans="1:4" x14ac:dyDescent="0.25">
      <c r="A1701">
        <v>11.813889</v>
      </c>
      <c r="B1701">
        <v>20.24737</v>
      </c>
      <c r="C1701">
        <v>11.813190000000001</v>
      </c>
      <c r="D1701">
        <v>22.509260000000001</v>
      </c>
    </row>
    <row r="1702" spans="1:4" x14ac:dyDescent="0.25">
      <c r="A1702">
        <v>11.820833</v>
      </c>
      <c r="B1702">
        <v>20.210719999999998</v>
      </c>
      <c r="C1702">
        <v>11.82014</v>
      </c>
      <c r="D1702">
        <v>22.477630000000001</v>
      </c>
    </row>
    <row r="1703" spans="1:4" x14ac:dyDescent="0.25">
      <c r="A1703">
        <v>11.827778</v>
      </c>
      <c r="B1703">
        <v>20.18122</v>
      </c>
      <c r="C1703">
        <v>11.82708</v>
      </c>
      <c r="D1703">
        <v>22.44632</v>
      </c>
    </row>
    <row r="1704" spans="1:4" x14ac:dyDescent="0.25">
      <c r="A1704">
        <v>11.834721999999999</v>
      </c>
      <c r="B1704">
        <v>20.159549999999999</v>
      </c>
      <c r="C1704">
        <v>11.83403</v>
      </c>
      <c r="D1704">
        <v>22.418240000000001</v>
      </c>
    </row>
    <row r="1705" spans="1:4" x14ac:dyDescent="0.25">
      <c r="A1705">
        <v>11.841666999999999</v>
      </c>
      <c r="B1705">
        <v>20.151720000000001</v>
      </c>
      <c r="C1705">
        <v>11.84097</v>
      </c>
      <c r="D1705">
        <v>22.390640000000001</v>
      </c>
    </row>
    <row r="1706" spans="1:4" x14ac:dyDescent="0.25">
      <c r="A1706">
        <v>11.848611</v>
      </c>
      <c r="B1706">
        <v>20.160710000000002</v>
      </c>
      <c r="C1706">
        <v>11.84792</v>
      </c>
      <c r="D1706">
        <v>22.366769999999999</v>
      </c>
    </row>
    <row r="1707" spans="1:4" x14ac:dyDescent="0.25">
      <c r="A1707">
        <v>11.855556</v>
      </c>
      <c r="B1707">
        <v>20.187650000000001</v>
      </c>
      <c r="C1707">
        <v>11.85486</v>
      </c>
      <c r="D1707">
        <v>22.346150000000002</v>
      </c>
    </row>
    <row r="1708" spans="1:4" x14ac:dyDescent="0.25">
      <c r="A1708">
        <v>11.862500000000001</v>
      </c>
      <c r="B1708">
        <v>20.23714</v>
      </c>
      <c r="C1708">
        <v>11.86181</v>
      </c>
      <c r="D1708">
        <v>22.330069999999999</v>
      </c>
    </row>
    <row r="1709" spans="1:4" x14ac:dyDescent="0.25">
      <c r="A1709">
        <v>11.869444</v>
      </c>
      <c r="B1709">
        <v>20.31343</v>
      </c>
      <c r="C1709">
        <v>11.86875</v>
      </c>
      <c r="D1709">
        <v>22.318539999999999</v>
      </c>
    </row>
    <row r="1710" spans="1:4" x14ac:dyDescent="0.25">
      <c r="A1710">
        <v>11.876389</v>
      </c>
      <c r="B1710">
        <v>20.419429999999998</v>
      </c>
      <c r="C1710">
        <v>11.875690000000001</v>
      </c>
      <c r="D1710">
        <v>22.314969999999999</v>
      </c>
    </row>
    <row r="1711" spans="1:4" x14ac:dyDescent="0.25">
      <c r="A1711">
        <v>11.883333</v>
      </c>
      <c r="B1711">
        <v>20.55847</v>
      </c>
      <c r="C1711">
        <v>11.88264</v>
      </c>
      <c r="D1711">
        <v>22.318539999999999</v>
      </c>
    </row>
    <row r="1712" spans="1:4" x14ac:dyDescent="0.25">
      <c r="A1712">
        <v>11.890278</v>
      </c>
      <c r="B1712">
        <v>20.734870000000001</v>
      </c>
      <c r="C1712">
        <v>11.88958</v>
      </c>
      <c r="D1712">
        <v>22.33201</v>
      </c>
    </row>
    <row r="1713" spans="1:4" x14ac:dyDescent="0.25">
      <c r="A1713">
        <v>11.897221999999999</v>
      </c>
      <c r="B1713">
        <v>20.948550000000001</v>
      </c>
      <c r="C1713">
        <v>11.89653</v>
      </c>
      <c r="D1713">
        <v>22.353439999999999</v>
      </c>
    </row>
    <row r="1714" spans="1:4" x14ac:dyDescent="0.25">
      <c r="A1714">
        <v>11.904166999999999</v>
      </c>
      <c r="B1714">
        <v>21.198029999999999</v>
      </c>
      <c r="C1714">
        <v>11.90347</v>
      </c>
      <c r="D1714">
        <v>22.383289999999999</v>
      </c>
    </row>
    <row r="1715" spans="1:4" x14ac:dyDescent="0.25">
      <c r="A1715">
        <v>11.911111</v>
      </c>
      <c r="B1715">
        <v>21.474779999999999</v>
      </c>
      <c r="C1715">
        <v>11.91042</v>
      </c>
      <c r="D1715">
        <v>22.420929999999998</v>
      </c>
    </row>
    <row r="1716" spans="1:4" x14ac:dyDescent="0.25">
      <c r="A1716">
        <v>11.918056</v>
      </c>
      <c r="B1716">
        <v>21.77544</v>
      </c>
      <c r="C1716">
        <v>11.91736</v>
      </c>
      <c r="D1716">
        <v>22.466329999999999</v>
      </c>
    </row>
    <row r="1717" spans="1:4" x14ac:dyDescent="0.25">
      <c r="A1717">
        <v>11.925000000000001</v>
      </c>
      <c r="B1717">
        <v>22.098130000000001</v>
      </c>
      <c r="C1717">
        <v>11.92431</v>
      </c>
      <c r="D1717">
        <v>22.519659999999998</v>
      </c>
    </row>
    <row r="1718" spans="1:4" x14ac:dyDescent="0.25">
      <c r="A1718">
        <v>11.931944</v>
      </c>
      <c r="B1718">
        <v>22.445989999999998</v>
      </c>
      <c r="C1718">
        <v>11.93125</v>
      </c>
      <c r="D1718">
        <v>22.579920000000001</v>
      </c>
    </row>
    <row r="1719" spans="1:4" x14ac:dyDescent="0.25">
      <c r="A1719">
        <v>11.938889</v>
      </c>
      <c r="B1719">
        <v>22.81269</v>
      </c>
      <c r="C1719">
        <v>11.938190000000001</v>
      </c>
      <c r="D1719">
        <v>22.64744</v>
      </c>
    </row>
    <row r="1720" spans="1:4" x14ac:dyDescent="0.25">
      <c r="A1720">
        <v>11.945833</v>
      </c>
      <c r="B1720">
        <v>23.189330000000002</v>
      </c>
      <c r="C1720">
        <v>11.94514</v>
      </c>
      <c r="D1720">
        <v>22.721540000000001</v>
      </c>
    </row>
    <row r="1721" spans="1:4" x14ac:dyDescent="0.25">
      <c r="A1721">
        <v>11.952778</v>
      </c>
      <c r="B1721">
        <v>23.574529999999999</v>
      </c>
      <c r="C1721">
        <v>11.95208</v>
      </c>
      <c r="D1721">
        <v>22.799779999999998</v>
      </c>
    </row>
    <row r="1722" spans="1:4" x14ac:dyDescent="0.25">
      <c r="A1722">
        <v>11.959721999999999</v>
      </c>
      <c r="B1722">
        <v>23.968810000000001</v>
      </c>
      <c r="C1722">
        <v>11.95903</v>
      </c>
      <c r="D1722">
        <v>22.88232</v>
      </c>
    </row>
    <row r="1723" spans="1:4" x14ac:dyDescent="0.25">
      <c r="A1723">
        <v>11.966666999999999</v>
      </c>
      <c r="B1723">
        <v>24.371089999999999</v>
      </c>
      <c r="C1723">
        <v>11.96597</v>
      </c>
      <c r="D1723">
        <v>22.969629999999999</v>
      </c>
    </row>
    <row r="1724" spans="1:4" x14ac:dyDescent="0.25">
      <c r="A1724">
        <v>11.973611</v>
      </c>
      <c r="B1724">
        <v>24.773720000000001</v>
      </c>
      <c r="C1724">
        <v>11.97292</v>
      </c>
      <c r="D1724">
        <v>23.062809999999999</v>
      </c>
    </row>
    <row r="1725" spans="1:4" x14ac:dyDescent="0.25">
      <c r="A1725">
        <v>11.980556</v>
      </c>
      <c r="B1725">
        <v>25.180810000000001</v>
      </c>
      <c r="C1725">
        <v>11.97986</v>
      </c>
      <c r="D1725">
        <v>23.162009999999999</v>
      </c>
    </row>
    <row r="1726" spans="1:4" x14ac:dyDescent="0.25">
      <c r="A1726">
        <v>11.987500000000001</v>
      </c>
      <c r="B1726">
        <v>25.596710000000002</v>
      </c>
      <c r="C1726">
        <v>11.98681</v>
      </c>
      <c r="D1726">
        <v>23.268329999999999</v>
      </c>
    </row>
    <row r="1727" spans="1:4" x14ac:dyDescent="0.25">
      <c r="A1727">
        <v>11.994444</v>
      </c>
      <c r="B1727">
        <v>26.01454</v>
      </c>
      <c r="C1727">
        <v>11.99375</v>
      </c>
      <c r="D1727">
        <v>23.381920000000001</v>
      </c>
    </row>
    <row r="1728" spans="1:4" x14ac:dyDescent="0.25">
      <c r="A1728">
        <v>12.001389</v>
      </c>
      <c r="B1728">
        <v>26.432099999999998</v>
      </c>
      <c r="C1728">
        <v>12.000690000000001</v>
      </c>
      <c r="D1728">
        <v>23.5029</v>
      </c>
    </row>
    <row r="1729" spans="1:4" x14ac:dyDescent="0.25">
      <c r="A1729">
        <v>12.008333</v>
      </c>
      <c r="B1729">
        <v>26.8431</v>
      </c>
      <c r="C1729">
        <v>12.00764</v>
      </c>
      <c r="D1729">
        <v>23.62998</v>
      </c>
    </row>
    <row r="1730" spans="1:4" x14ac:dyDescent="0.25">
      <c r="A1730">
        <v>12.015278</v>
      </c>
      <c r="B1730">
        <v>27.252929999999999</v>
      </c>
      <c r="C1730">
        <v>12.01458</v>
      </c>
      <c r="D1730">
        <v>23.762830000000001</v>
      </c>
    </row>
    <row r="1731" spans="1:4" x14ac:dyDescent="0.25">
      <c r="A1731">
        <v>12.022221999999999</v>
      </c>
      <c r="B1731">
        <v>27.65832</v>
      </c>
      <c r="C1731">
        <v>12.02153</v>
      </c>
      <c r="D1731">
        <v>23.900780000000001</v>
      </c>
    </row>
    <row r="1732" spans="1:4" x14ac:dyDescent="0.25">
      <c r="A1732">
        <v>12.029166999999999</v>
      </c>
      <c r="B1732">
        <v>28.035489999999999</v>
      </c>
      <c r="C1732">
        <v>12.02847</v>
      </c>
      <c r="D1732">
        <v>24.043199999999999</v>
      </c>
    </row>
    <row r="1733" spans="1:4" x14ac:dyDescent="0.25">
      <c r="A1733">
        <v>12.036111</v>
      </c>
      <c r="B1733">
        <v>28.405609999999999</v>
      </c>
      <c r="C1733">
        <v>12.03542</v>
      </c>
      <c r="D1733">
        <v>24.188800000000001</v>
      </c>
    </row>
    <row r="1734" spans="1:4" x14ac:dyDescent="0.25">
      <c r="A1734">
        <v>12.043056</v>
      </c>
      <c r="B1734">
        <v>28.76275</v>
      </c>
      <c r="C1734">
        <v>12.04236</v>
      </c>
      <c r="D1734">
        <v>24.33756</v>
      </c>
    </row>
    <row r="1735" spans="1:4" x14ac:dyDescent="0.25">
      <c r="A1735">
        <v>12.05</v>
      </c>
      <c r="B1735">
        <v>29.111840000000001</v>
      </c>
      <c r="C1735">
        <v>12.04931</v>
      </c>
      <c r="D1735">
        <v>24.487870000000001</v>
      </c>
    </row>
    <row r="1736" spans="1:4" x14ac:dyDescent="0.25">
      <c r="A1736">
        <v>12.056944</v>
      </c>
      <c r="B1736">
        <v>29.418220000000002</v>
      </c>
      <c r="C1736">
        <v>12.05625</v>
      </c>
      <c r="D1736">
        <v>24.63862</v>
      </c>
    </row>
    <row r="1737" spans="1:4" x14ac:dyDescent="0.25">
      <c r="A1737">
        <v>12.063889</v>
      </c>
      <c r="B1737">
        <v>29.693100000000001</v>
      </c>
      <c r="C1737">
        <v>12.063190000000001</v>
      </c>
      <c r="D1737">
        <v>24.787430000000001</v>
      </c>
    </row>
    <row r="1738" spans="1:4" x14ac:dyDescent="0.25">
      <c r="A1738">
        <v>12.070833</v>
      </c>
      <c r="B1738">
        <v>29.954619999999998</v>
      </c>
      <c r="C1738">
        <v>12.07014</v>
      </c>
      <c r="D1738">
        <v>24.93336</v>
      </c>
    </row>
    <row r="1739" spans="1:4" x14ac:dyDescent="0.25">
      <c r="A1739">
        <v>12.077778</v>
      </c>
      <c r="B1739">
        <v>30.194189999999999</v>
      </c>
      <c r="C1739">
        <v>12.07708</v>
      </c>
      <c r="D1739">
        <v>25.075600000000001</v>
      </c>
    </row>
    <row r="1740" spans="1:4" x14ac:dyDescent="0.25">
      <c r="A1740">
        <v>12.084721999999999</v>
      </c>
      <c r="B1740">
        <v>30.422979999999999</v>
      </c>
      <c r="C1740">
        <v>12.08403</v>
      </c>
      <c r="D1740">
        <v>25.215620000000001</v>
      </c>
    </row>
    <row r="1741" spans="1:4" x14ac:dyDescent="0.25">
      <c r="A1741">
        <v>12.091666999999999</v>
      </c>
      <c r="B1741">
        <v>30.639790000000001</v>
      </c>
      <c r="C1741">
        <v>12.09097</v>
      </c>
      <c r="D1741">
        <v>25.352920000000001</v>
      </c>
    </row>
    <row r="1742" spans="1:4" x14ac:dyDescent="0.25">
      <c r="A1742">
        <v>12.098611</v>
      </c>
      <c r="B1742">
        <v>30.853570000000001</v>
      </c>
      <c r="C1742">
        <v>12.09792</v>
      </c>
      <c r="D1742">
        <v>25.49004</v>
      </c>
    </row>
    <row r="1743" spans="1:4" x14ac:dyDescent="0.25">
      <c r="A1743">
        <v>12.105556</v>
      </c>
      <c r="B1743">
        <v>31.043530000000001</v>
      </c>
      <c r="C1743">
        <v>12.10486</v>
      </c>
      <c r="D1743">
        <v>25.6248</v>
      </c>
    </row>
    <row r="1744" spans="1:4" x14ac:dyDescent="0.25">
      <c r="A1744">
        <v>12.112500000000001</v>
      </c>
      <c r="B1744">
        <v>31.191870000000002</v>
      </c>
      <c r="C1744">
        <v>12.11181</v>
      </c>
      <c r="D1744">
        <v>25.756270000000001</v>
      </c>
    </row>
    <row r="1745" spans="1:4" x14ac:dyDescent="0.25">
      <c r="A1745">
        <v>12.119444</v>
      </c>
      <c r="B1745">
        <v>31.300350000000002</v>
      </c>
      <c r="C1745">
        <v>12.11875</v>
      </c>
      <c r="D1745">
        <v>25.880240000000001</v>
      </c>
    </row>
    <row r="1746" spans="1:4" x14ac:dyDescent="0.25">
      <c r="A1746">
        <v>12.126389</v>
      </c>
      <c r="B1746">
        <v>31.377929999999999</v>
      </c>
      <c r="C1746">
        <v>12.125690000000001</v>
      </c>
      <c r="D1746">
        <v>25.99718</v>
      </c>
    </row>
    <row r="1747" spans="1:4" x14ac:dyDescent="0.25">
      <c r="A1747">
        <v>12.133333</v>
      </c>
      <c r="B1747">
        <v>31.440349999999999</v>
      </c>
      <c r="C1747">
        <v>12.13264</v>
      </c>
      <c r="D1747">
        <v>26.105879999999999</v>
      </c>
    </row>
    <row r="1748" spans="1:4" x14ac:dyDescent="0.25">
      <c r="A1748">
        <v>12.140278</v>
      </c>
      <c r="B1748">
        <v>31.52094</v>
      </c>
      <c r="C1748">
        <v>12.13958</v>
      </c>
      <c r="D1748">
        <v>26.20947</v>
      </c>
    </row>
    <row r="1749" spans="1:4" x14ac:dyDescent="0.25">
      <c r="A1749">
        <v>12.147221999999999</v>
      </c>
      <c r="B1749">
        <v>31.574480000000001</v>
      </c>
      <c r="C1749">
        <v>12.14653</v>
      </c>
      <c r="D1749">
        <v>26.307189999999999</v>
      </c>
    </row>
    <row r="1750" spans="1:4" x14ac:dyDescent="0.25">
      <c r="A1750">
        <v>12.154166999999999</v>
      </c>
      <c r="B1750">
        <v>31.606490000000001</v>
      </c>
      <c r="C1750">
        <v>12.15347</v>
      </c>
      <c r="D1750">
        <v>26.397480000000002</v>
      </c>
    </row>
    <row r="1751" spans="1:4" x14ac:dyDescent="0.25">
      <c r="A1751">
        <v>12.161111</v>
      </c>
      <c r="B1751">
        <v>31.558979999999998</v>
      </c>
      <c r="C1751">
        <v>12.16042</v>
      </c>
      <c r="D1751">
        <v>26.479120000000002</v>
      </c>
    </row>
    <row r="1752" spans="1:4" x14ac:dyDescent="0.25">
      <c r="A1752">
        <v>12.168056</v>
      </c>
      <c r="B1752">
        <v>31.44388</v>
      </c>
      <c r="C1752">
        <v>12.16736</v>
      </c>
      <c r="D1752">
        <v>26.549299999999999</v>
      </c>
    </row>
    <row r="1753" spans="1:4" x14ac:dyDescent="0.25">
      <c r="A1753">
        <v>12.175000000000001</v>
      </c>
      <c r="B1753">
        <v>31.262350000000001</v>
      </c>
      <c r="C1753">
        <v>12.17431</v>
      </c>
      <c r="D1753">
        <v>26.603819999999999</v>
      </c>
    </row>
    <row r="1754" spans="1:4" x14ac:dyDescent="0.25">
      <c r="A1754">
        <v>12.181944</v>
      </c>
      <c r="B1754">
        <v>31.03857</v>
      </c>
      <c r="C1754">
        <v>12.18125</v>
      </c>
      <c r="D1754">
        <v>26.641929999999999</v>
      </c>
    </row>
    <row r="1755" spans="1:4" x14ac:dyDescent="0.25">
      <c r="A1755">
        <v>12.188889</v>
      </c>
      <c r="B1755">
        <v>30.744299999999999</v>
      </c>
      <c r="C1755">
        <v>12.188190000000001</v>
      </c>
      <c r="D1755">
        <v>26.656929999999999</v>
      </c>
    </row>
    <row r="1756" spans="1:4" x14ac:dyDescent="0.25">
      <c r="A1756">
        <v>12.195833</v>
      </c>
      <c r="B1756">
        <v>30.3491</v>
      </c>
      <c r="C1756">
        <v>12.19514</v>
      </c>
      <c r="D1756">
        <v>26.638159999999999</v>
      </c>
    </row>
    <row r="1757" spans="1:4" x14ac:dyDescent="0.25">
      <c r="A1757">
        <v>12.202778</v>
      </c>
      <c r="B1757">
        <v>29.909020000000002</v>
      </c>
      <c r="C1757">
        <v>12.20208</v>
      </c>
      <c r="D1757">
        <v>26.592479999999998</v>
      </c>
    </row>
    <row r="1758" spans="1:4" x14ac:dyDescent="0.25">
      <c r="A1758">
        <v>12.209721999999999</v>
      </c>
      <c r="B1758">
        <v>29.38645</v>
      </c>
      <c r="C1758">
        <v>12.20903</v>
      </c>
      <c r="D1758">
        <v>26.517150000000001</v>
      </c>
    </row>
    <row r="1759" spans="1:4" x14ac:dyDescent="0.25">
      <c r="A1759">
        <v>12.216666999999999</v>
      </c>
      <c r="B1759">
        <v>28.75254</v>
      </c>
      <c r="C1759">
        <v>12.21597</v>
      </c>
      <c r="D1759">
        <v>26.413709999999998</v>
      </c>
    </row>
    <row r="1760" spans="1:4" x14ac:dyDescent="0.25">
      <c r="A1760">
        <v>12.223611</v>
      </c>
      <c r="B1760">
        <v>28.0627</v>
      </c>
      <c r="C1760">
        <v>12.22292</v>
      </c>
      <c r="D1760">
        <v>26.283860000000001</v>
      </c>
    </row>
    <row r="1761" spans="1:4" x14ac:dyDescent="0.25">
      <c r="A1761">
        <v>12.230556</v>
      </c>
      <c r="B1761">
        <v>27.34252</v>
      </c>
      <c r="C1761">
        <v>12.22986</v>
      </c>
      <c r="D1761">
        <v>26.13289</v>
      </c>
    </row>
    <row r="1762" spans="1:4" x14ac:dyDescent="0.25">
      <c r="A1762">
        <v>12.237500000000001</v>
      </c>
      <c r="B1762">
        <v>26.646090000000001</v>
      </c>
      <c r="C1762">
        <v>12.23681</v>
      </c>
      <c r="D1762">
        <v>25.963619999999999</v>
      </c>
    </row>
    <row r="1763" spans="1:4" x14ac:dyDescent="0.25">
      <c r="A1763">
        <v>12.244444</v>
      </c>
      <c r="B1763">
        <v>25.969249999999999</v>
      </c>
      <c r="C1763">
        <v>12.24375</v>
      </c>
      <c r="D1763">
        <v>25.779630000000001</v>
      </c>
    </row>
    <row r="1764" spans="1:4" x14ac:dyDescent="0.25">
      <c r="A1764">
        <v>12.251389</v>
      </c>
      <c r="B1764">
        <v>25.318729999999999</v>
      </c>
      <c r="C1764">
        <v>12.250690000000001</v>
      </c>
      <c r="D1764">
        <v>25.58306</v>
      </c>
    </row>
    <row r="1765" spans="1:4" x14ac:dyDescent="0.25">
      <c r="A1765">
        <v>12.258333</v>
      </c>
      <c r="B1765">
        <v>24.719840000000001</v>
      </c>
      <c r="C1765">
        <v>12.25764</v>
      </c>
      <c r="D1765">
        <v>25.381160000000001</v>
      </c>
    </row>
    <row r="1766" spans="1:4" x14ac:dyDescent="0.25">
      <c r="A1766">
        <v>12.265278</v>
      </c>
      <c r="B1766">
        <v>24.194189999999999</v>
      </c>
      <c r="C1766">
        <v>12.26458</v>
      </c>
      <c r="D1766">
        <v>25.179300000000001</v>
      </c>
    </row>
    <row r="1767" spans="1:4" x14ac:dyDescent="0.25">
      <c r="A1767">
        <v>12.272221999999999</v>
      </c>
      <c r="B1767">
        <v>23.77806</v>
      </c>
      <c r="C1767">
        <v>12.27153</v>
      </c>
      <c r="D1767">
        <v>24.994109999999999</v>
      </c>
    </row>
    <row r="1768" spans="1:4" x14ac:dyDescent="0.25">
      <c r="A1768">
        <v>12.279166999999999</v>
      </c>
      <c r="B1768">
        <v>23.40278</v>
      </c>
      <c r="C1768">
        <v>12.27847</v>
      </c>
      <c r="D1768">
        <v>24.821000000000002</v>
      </c>
    </row>
    <row r="1769" spans="1:4" x14ac:dyDescent="0.25">
      <c r="A1769">
        <v>12.286111</v>
      </c>
      <c r="B1769">
        <v>23.120480000000001</v>
      </c>
      <c r="C1769">
        <v>12.28542</v>
      </c>
      <c r="D1769">
        <v>24.6647</v>
      </c>
    </row>
    <row r="1770" spans="1:4" x14ac:dyDescent="0.25">
      <c r="A1770">
        <v>12.293056</v>
      </c>
      <c r="B1770">
        <v>22.915420000000001</v>
      </c>
      <c r="C1770">
        <v>12.29236</v>
      </c>
      <c r="D1770">
        <v>24.522760000000002</v>
      </c>
    </row>
    <row r="1771" spans="1:4" x14ac:dyDescent="0.25">
      <c r="A1771">
        <v>12.3</v>
      </c>
      <c r="B1771">
        <v>22.761749999999999</v>
      </c>
      <c r="C1771">
        <v>12.29931</v>
      </c>
      <c r="D1771">
        <v>24.395720000000001</v>
      </c>
    </row>
    <row r="1772" spans="1:4" x14ac:dyDescent="0.25">
      <c r="A1772">
        <v>12.306944</v>
      </c>
      <c r="B1772">
        <v>22.63691</v>
      </c>
      <c r="C1772">
        <v>12.30625</v>
      </c>
      <c r="D1772">
        <v>24.280609999999999</v>
      </c>
    </row>
    <row r="1773" spans="1:4" x14ac:dyDescent="0.25">
      <c r="A1773">
        <v>12.313889</v>
      </c>
      <c r="B1773">
        <v>22.53491</v>
      </c>
      <c r="C1773">
        <v>12.313190000000001</v>
      </c>
      <c r="D1773">
        <v>24.175409999999999</v>
      </c>
    </row>
    <row r="1774" spans="1:4" x14ac:dyDescent="0.25">
      <c r="A1774">
        <v>12.320833</v>
      </c>
      <c r="B1774">
        <v>22.446999999999999</v>
      </c>
      <c r="C1774">
        <v>12.32014</v>
      </c>
      <c r="D1774">
        <v>24.078209999999999</v>
      </c>
    </row>
    <row r="1775" spans="1:4" x14ac:dyDescent="0.25">
      <c r="A1775">
        <v>12.327778</v>
      </c>
      <c r="B1775">
        <v>22.36628</v>
      </c>
      <c r="C1775">
        <v>12.32708</v>
      </c>
      <c r="D1775">
        <v>23.98969</v>
      </c>
    </row>
    <row r="1776" spans="1:4" x14ac:dyDescent="0.25">
      <c r="A1776">
        <v>12.334721999999999</v>
      </c>
      <c r="B1776">
        <v>22.287600000000001</v>
      </c>
      <c r="C1776">
        <v>12.33403</v>
      </c>
      <c r="D1776">
        <v>23.907309999999999</v>
      </c>
    </row>
    <row r="1777" spans="1:4" x14ac:dyDescent="0.25">
      <c r="A1777">
        <v>12.341666999999999</v>
      </c>
      <c r="B1777">
        <v>22.208839999999999</v>
      </c>
      <c r="C1777">
        <v>12.34097</v>
      </c>
      <c r="D1777">
        <v>23.83605</v>
      </c>
    </row>
    <row r="1778" spans="1:4" x14ac:dyDescent="0.25">
      <c r="A1778">
        <v>12.348611</v>
      </c>
      <c r="B1778">
        <v>22.13448</v>
      </c>
      <c r="C1778">
        <v>12.34792</v>
      </c>
      <c r="D1778">
        <v>23.774660000000001</v>
      </c>
    </row>
    <row r="1779" spans="1:4" x14ac:dyDescent="0.25">
      <c r="A1779">
        <v>12.355556</v>
      </c>
      <c r="B1779">
        <v>22.066600000000001</v>
      </c>
      <c r="C1779">
        <v>12.35486</v>
      </c>
      <c r="D1779">
        <v>23.721070000000001</v>
      </c>
    </row>
    <row r="1780" spans="1:4" x14ac:dyDescent="0.25">
      <c r="A1780">
        <v>12.362500000000001</v>
      </c>
      <c r="B1780">
        <v>22.009450000000001</v>
      </c>
      <c r="C1780">
        <v>12.36181</v>
      </c>
      <c r="D1780">
        <v>23.675450000000001</v>
      </c>
    </row>
    <row r="1781" spans="1:4" x14ac:dyDescent="0.25">
      <c r="A1781">
        <v>12.369444</v>
      </c>
      <c r="B1781">
        <v>21.95945</v>
      </c>
      <c r="C1781">
        <v>12.36875</v>
      </c>
      <c r="D1781">
        <v>23.638310000000001</v>
      </c>
    </row>
    <row r="1782" spans="1:4" x14ac:dyDescent="0.25">
      <c r="A1782">
        <v>12.376389</v>
      </c>
      <c r="B1782">
        <v>21.914619999999999</v>
      </c>
      <c r="C1782">
        <v>12.375690000000001</v>
      </c>
      <c r="D1782">
        <v>23.607240000000001</v>
      </c>
    </row>
    <row r="1783" spans="1:4" x14ac:dyDescent="0.25">
      <c r="A1783">
        <v>12.383333</v>
      </c>
      <c r="B1783">
        <v>21.87171</v>
      </c>
      <c r="C1783">
        <v>12.38264</v>
      </c>
      <c r="D1783">
        <v>23.580490000000001</v>
      </c>
    </row>
    <row r="1784" spans="1:4" x14ac:dyDescent="0.25">
      <c r="A1784">
        <v>12.390278</v>
      </c>
      <c r="B1784">
        <v>21.839230000000001</v>
      </c>
      <c r="C1784">
        <v>12.38958</v>
      </c>
      <c r="D1784">
        <v>23.559010000000001</v>
      </c>
    </row>
    <row r="1785" spans="1:4" x14ac:dyDescent="0.25">
      <c r="A1785">
        <v>12.397221999999999</v>
      </c>
      <c r="B1785">
        <v>21.81391</v>
      </c>
      <c r="C1785">
        <v>12.39653</v>
      </c>
      <c r="D1785">
        <v>23.54346</v>
      </c>
    </row>
    <row r="1786" spans="1:4" x14ac:dyDescent="0.25">
      <c r="A1786">
        <v>12.404166999999999</v>
      </c>
      <c r="B1786">
        <v>21.799859999999999</v>
      </c>
      <c r="C1786">
        <v>12.40347</v>
      </c>
      <c r="D1786">
        <v>23.53304</v>
      </c>
    </row>
    <row r="1787" spans="1:4" x14ac:dyDescent="0.25">
      <c r="A1787">
        <v>12.411111</v>
      </c>
      <c r="B1787">
        <v>21.795290000000001</v>
      </c>
      <c r="C1787">
        <v>12.41042</v>
      </c>
      <c r="D1787">
        <v>23.52807</v>
      </c>
    </row>
    <row r="1788" spans="1:4" x14ac:dyDescent="0.25">
      <c r="A1788">
        <v>12.418056</v>
      </c>
      <c r="B1788">
        <v>21.794139999999999</v>
      </c>
      <c r="C1788">
        <v>12.41736</v>
      </c>
      <c r="D1788">
        <v>23.525500000000001</v>
      </c>
    </row>
    <row r="1789" spans="1:4" x14ac:dyDescent="0.25">
      <c r="A1789">
        <v>12.425000000000001</v>
      </c>
      <c r="B1789">
        <v>21.78809</v>
      </c>
      <c r="C1789">
        <v>12.42431</v>
      </c>
      <c r="D1789">
        <v>23.522130000000001</v>
      </c>
    </row>
    <row r="1790" spans="1:4" x14ac:dyDescent="0.25">
      <c r="A1790">
        <v>12.431944</v>
      </c>
      <c r="B1790">
        <v>21.780899999999999</v>
      </c>
      <c r="C1790">
        <v>12.43125</v>
      </c>
      <c r="D1790">
        <v>23.517959999999999</v>
      </c>
    </row>
    <row r="1791" spans="1:4" x14ac:dyDescent="0.25">
      <c r="A1791">
        <v>12.438889</v>
      </c>
      <c r="B1791">
        <v>21.764700000000001</v>
      </c>
      <c r="C1791">
        <v>12.438190000000001</v>
      </c>
      <c r="D1791">
        <v>23.512820000000001</v>
      </c>
    </row>
    <row r="1792" spans="1:4" x14ac:dyDescent="0.25">
      <c r="A1792">
        <v>12.445833</v>
      </c>
      <c r="B1792">
        <v>21.742940000000001</v>
      </c>
      <c r="C1792">
        <v>12.44514</v>
      </c>
      <c r="D1792">
        <v>23.504960000000001</v>
      </c>
    </row>
    <row r="1793" spans="1:4" x14ac:dyDescent="0.25">
      <c r="A1793">
        <v>12.452778</v>
      </c>
      <c r="B1793">
        <v>21.720680000000002</v>
      </c>
      <c r="C1793">
        <v>12.45208</v>
      </c>
      <c r="D1793">
        <v>23.496770000000001</v>
      </c>
    </row>
    <row r="1794" spans="1:4" x14ac:dyDescent="0.25">
      <c r="A1794">
        <v>12.459721999999999</v>
      </c>
      <c r="B1794">
        <v>21.708559999999999</v>
      </c>
      <c r="C1794">
        <v>12.45903</v>
      </c>
      <c r="D1794">
        <v>23.488589999999999</v>
      </c>
    </row>
    <row r="1795" spans="1:4" x14ac:dyDescent="0.25">
      <c r="A1795">
        <v>12.466666999999999</v>
      </c>
      <c r="B1795">
        <v>21.69858</v>
      </c>
      <c r="C1795">
        <v>12.46597</v>
      </c>
      <c r="D1795">
        <v>23.480560000000001</v>
      </c>
    </row>
    <row r="1796" spans="1:4" x14ac:dyDescent="0.25">
      <c r="A1796">
        <v>12.473611</v>
      </c>
      <c r="B1796">
        <v>21.693670000000001</v>
      </c>
      <c r="C1796">
        <v>12.47292</v>
      </c>
      <c r="D1796">
        <v>23.472860000000001</v>
      </c>
    </row>
    <row r="1797" spans="1:4" x14ac:dyDescent="0.25">
      <c r="A1797">
        <v>12.480556</v>
      </c>
      <c r="B1797">
        <v>21.688269999999999</v>
      </c>
      <c r="C1797">
        <v>12.47986</v>
      </c>
      <c r="D1797">
        <v>23.466919999999998</v>
      </c>
    </row>
    <row r="1798" spans="1:4" x14ac:dyDescent="0.25">
      <c r="A1798">
        <v>12.487500000000001</v>
      </c>
      <c r="B1798">
        <v>21.683700000000002</v>
      </c>
      <c r="C1798">
        <v>12.48681</v>
      </c>
      <c r="D1798">
        <v>23.461459999999999</v>
      </c>
    </row>
    <row r="1799" spans="1:4" x14ac:dyDescent="0.25">
      <c r="A1799">
        <v>12.494444</v>
      </c>
      <c r="B1799">
        <v>21.683039999999998</v>
      </c>
      <c r="C1799">
        <v>12.49375</v>
      </c>
      <c r="D1799">
        <v>23.45777</v>
      </c>
    </row>
    <row r="1800" spans="1:4" x14ac:dyDescent="0.25">
      <c r="A1800">
        <v>12.501389</v>
      </c>
      <c r="B1800">
        <v>21.688600000000001</v>
      </c>
      <c r="C1800">
        <v>12.500690000000001</v>
      </c>
      <c r="D1800">
        <v>23.45729</v>
      </c>
    </row>
    <row r="1801" spans="1:4" x14ac:dyDescent="0.25">
      <c r="A1801">
        <v>12.508333</v>
      </c>
      <c r="B1801">
        <v>21.693999999999999</v>
      </c>
      <c r="C1801">
        <v>12.50764</v>
      </c>
      <c r="D1801">
        <v>23.45842</v>
      </c>
    </row>
    <row r="1802" spans="1:4" x14ac:dyDescent="0.25">
      <c r="A1802">
        <v>12.515278</v>
      </c>
      <c r="B1802">
        <v>21.702670000000001</v>
      </c>
      <c r="C1802">
        <v>12.51458</v>
      </c>
      <c r="D1802">
        <v>23.460180000000001</v>
      </c>
    </row>
    <row r="1803" spans="1:4" x14ac:dyDescent="0.25">
      <c r="A1803">
        <v>12.522221999999999</v>
      </c>
      <c r="B1803">
        <v>21.716419999999999</v>
      </c>
      <c r="C1803">
        <v>12.52153</v>
      </c>
      <c r="D1803">
        <v>23.460339999999999</v>
      </c>
    </row>
    <row r="1804" spans="1:4" x14ac:dyDescent="0.25">
      <c r="A1804">
        <v>12.529166999999999</v>
      </c>
      <c r="B1804">
        <v>21.73329</v>
      </c>
      <c r="C1804">
        <v>12.52847</v>
      </c>
      <c r="D1804">
        <v>23.4589</v>
      </c>
    </row>
    <row r="1805" spans="1:4" x14ac:dyDescent="0.25">
      <c r="A1805">
        <v>12.536111</v>
      </c>
      <c r="B1805">
        <v>21.74671</v>
      </c>
      <c r="C1805">
        <v>12.53542</v>
      </c>
      <c r="D1805">
        <v>23.45729</v>
      </c>
    </row>
    <row r="1806" spans="1:4" x14ac:dyDescent="0.25">
      <c r="A1806">
        <v>12.543056</v>
      </c>
      <c r="B1806">
        <v>21.753430000000002</v>
      </c>
      <c r="C1806">
        <v>12.54236</v>
      </c>
      <c r="D1806">
        <v>23.453430000000001</v>
      </c>
    </row>
    <row r="1807" spans="1:4" x14ac:dyDescent="0.25">
      <c r="A1807">
        <v>12.55</v>
      </c>
      <c r="B1807">
        <v>21.750319999999999</v>
      </c>
      <c r="C1807">
        <v>12.54931</v>
      </c>
      <c r="D1807">
        <v>23.446529999999999</v>
      </c>
    </row>
    <row r="1808" spans="1:4" x14ac:dyDescent="0.25">
      <c r="A1808">
        <v>12.556944</v>
      </c>
      <c r="B1808">
        <v>21.737539999999999</v>
      </c>
      <c r="C1808">
        <v>12.55625</v>
      </c>
      <c r="D1808">
        <v>23.435120000000001</v>
      </c>
    </row>
    <row r="1809" spans="1:4" x14ac:dyDescent="0.25">
      <c r="A1809">
        <v>12.563889</v>
      </c>
      <c r="B1809">
        <v>21.712150000000001</v>
      </c>
      <c r="C1809">
        <v>12.563190000000001</v>
      </c>
      <c r="D1809">
        <v>23.417760000000001</v>
      </c>
    </row>
    <row r="1810" spans="1:4" x14ac:dyDescent="0.25">
      <c r="A1810">
        <v>12.570833</v>
      </c>
      <c r="B1810">
        <v>21.679200000000002</v>
      </c>
      <c r="C1810">
        <v>12.57014</v>
      </c>
      <c r="D1810">
        <v>23.397030000000001</v>
      </c>
    </row>
    <row r="1811" spans="1:4" x14ac:dyDescent="0.25">
      <c r="A1811">
        <v>12.577778</v>
      </c>
      <c r="B1811">
        <v>21.637730000000001</v>
      </c>
      <c r="C1811">
        <v>12.57708</v>
      </c>
      <c r="D1811">
        <v>23.371960000000001</v>
      </c>
    </row>
    <row r="1812" spans="1:4" x14ac:dyDescent="0.25">
      <c r="A1812">
        <v>12.584721999999999</v>
      </c>
      <c r="B1812">
        <v>21.591650000000001</v>
      </c>
      <c r="C1812">
        <v>12.58403</v>
      </c>
      <c r="D1812">
        <v>23.344149999999999</v>
      </c>
    </row>
    <row r="1813" spans="1:4" x14ac:dyDescent="0.25">
      <c r="A1813">
        <v>12.591666999999999</v>
      </c>
      <c r="B1813">
        <v>21.536660000000001</v>
      </c>
      <c r="C1813">
        <v>12.59097</v>
      </c>
      <c r="D1813">
        <v>23.31279</v>
      </c>
    </row>
    <row r="1814" spans="1:4" x14ac:dyDescent="0.25">
      <c r="A1814">
        <v>12.598611</v>
      </c>
      <c r="B1814">
        <v>21.471630000000001</v>
      </c>
      <c r="C1814">
        <v>12.59792</v>
      </c>
      <c r="D1814">
        <v>23.282070000000001</v>
      </c>
    </row>
    <row r="1815" spans="1:4" x14ac:dyDescent="0.25">
      <c r="A1815">
        <v>12.605556</v>
      </c>
      <c r="B1815">
        <v>21.392050000000001</v>
      </c>
      <c r="C1815">
        <v>12.60486</v>
      </c>
      <c r="D1815">
        <v>23.249569999999999</v>
      </c>
    </row>
    <row r="1816" spans="1:4" x14ac:dyDescent="0.25">
      <c r="A1816">
        <v>12.612500000000001</v>
      </c>
      <c r="B1816">
        <v>21.293759999999999</v>
      </c>
      <c r="C1816">
        <v>12.61181</v>
      </c>
      <c r="D1816">
        <v>23.21255</v>
      </c>
    </row>
    <row r="1817" spans="1:4" x14ac:dyDescent="0.25">
      <c r="A1817">
        <v>12.619444</v>
      </c>
      <c r="B1817">
        <v>21.184650000000001</v>
      </c>
      <c r="C1817">
        <v>12.61875</v>
      </c>
      <c r="D1817">
        <v>23.172609999999999</v>
      </c>
    </row>
    <row r="1818" spans="1:4" x14ac:dyDescent="0.25">
      <c r="A1818">
        <v>12.626389</v>
      </c>
      <c r="B1818">
        <v>21.07546</v>
      </c>
      <c r="C1818">
        <v>12.625690000000001</v>
      </c>
      <c r="D1818">
        <v>23.13185</v>
      </c>
    </row>
    <row r="1819" spans="1:4" x14ac:dyDescent="0.25">
      <c r="A1819">
        <v>12.633333</v>
      </c>
      <c r="B1819">
        <v>20.968669999999999</v>
      </c>
      <c r="C1819">
        <v>12.63264</v>
      </c>
      <c r="D1819">
        <v>23.090599999999998</v>
      </c>
    </row>
    <row r="1820" spans="1:4" x14ac:dyDescent="0.25">
      <c r="A1820">
        <v>12.640278</v>
      </c>
      <c r="B1820">
        <v>20.865570000000002</v>
      </c>
      <c r="C1820">
        <v>12.63958</v>
      </c>
      <c r="D1820">
        <v>23.050450000000001</v>
      </c>
    </row>
    <row r="1821" spans="1:4" x14ac:dyDescent="0.25">
      <c r="A1821">
        <v>12.647221999999999</v>
      </c>
      <c r="B1821">
        <v>20.760539999999999</v>
      </c>
      <c r="C1821">
        <v>12.64653</v>
      </c>
      <c r="D1821">
        <v>23.006889999999999</v>
      </c>
    </row>
    <row r="1822" spans="1:4" x14ac:dyDescent="0.25">
      <c r="A1822">
        <v>12.654166999999999</v>
      </c>
      <c r="B1822">
        <v>20.65192</v>
      </c>
      <c r="C1822">
        <v>12.65347</v>
      </c>
      <c r="D1822">
        <v>22.961870000000001</v>
      </c>
    </row>
    <row r="1823" spans="1:4" x14ac:dyDescent="0.25">
      <c r="A1823">
        <v>12.661111</v>
      </c>
      <c r="B1823">
        <v>20.539380000000001</v>
      </c>
      <c r="C1823">
        <v>12.66042</v>
      </c>
      <c r="D1823">
        <v>22.91667</v>
      </c>
    </row>
    <row r="1824" spans="1:4" x14ac:dyDescent="0.25">
      <c r="A1824">
        <v>12.668056</v>
      </c>
      <c r="B1824">
        <v>20.43018</v>
      </c>
      <c r="C1824">
        <v>12.66736</v>
      </c>
      <c r="D1824">
        <v>22.872260000000001</v>
      </c>
    </row>
    <row r="1825" spans="1:4" x14ac:dyDescent="0.25">
      <c r="A1825">
        <v>12.675000000000001</v>
      </c>
      <c r="B1825">
        <v>20.327529999999999</v>
      </c>
      <c r="C1825">
        <v>12.67431</v>
      </c>
      <c r="D1825">
        <v>22.827670000000001</v>
      </c>
    </row>
    <row r="1826" spans="1:4" x14ac:dyDescent="0.25">
      <c r="A1826">
        <v>12.681944</v>
      </c>
      <c r="B1826">
        <v>20.234539999999999</v>
      </c>
      <c r="C1826">
        <v>12.68125</v>
      </c>
      <c r="D1826">
        <v>22.78565</v>
      </c>
    </row>
    <row r="1827" spans="1:4" x14ac:dyDescent="0.25">
      <c r="A1827">
        <v>12.688889</v>
      </c>
      <c r="B1827">
        <v>20.15673</v>
      </c>
      <c r="C1827">
        <v>12.688190000000001</v>
      </c>
      <c r="D1827">
        <v>22.74766</v>
      </c>
    </row>
    <row r="1828" spans="1:4" x14ac:dyDescent="0.25">
      <c r="A1828">
        <v>12.695833</v>
      </c>
      <c r="B1828">
        <v>20.09168</v>
      </c>
      <c r="C1828">
        <v>12.69514</v>
      </c>
      <c r="D1828">
        <v>22.713370000000001</v>
      </c>
    </row>
    <row r="1829" spans="1:4" x14ac:dyDescent="0.25">
      <c r="A1829">
        <v>12.702778</v>
      </c>
      <c r="B1829">
        <v>20.031939999999999</v>
      </c>
      <c r="C1829">
        <v>12.70208</v>
      </c>
      <c r="D1829">
        <v>22.680530000000001</v>
      </c>
    </row>
    <row r="1830" spans="1:4" x14ac:dyDescent="0.25">
      <c r="A1830">
        <v>12.709721999999999</v>
      </c>
      <c r="B1830">
        <v>19.977029999999999</v>
      </c>
      <c r="C1830">
        <v>12.70903</v>
      </c>
      <c r="D1830">
        <v>22.649940000000001</v>
      </c>
    </row>
    <row r="1831" spans="1:4" x14ac:dyDescent="0.25">
      <c r="A1831">
        <v>12.716666999999999</v>
      </c>
      <c r="B1831">
        <v>19.922239999999999</v>
      </c>
      <c r="C1831">
        <v>12.71597</v>
      </c>
      <c r="D1831">
        <v>22.61788</v>
      </c>
    </row>
    <row r="1832" spans="1:4" x14ac:dyDescent="0.25">
      <c r="A1832">
        <v>12.723611</v>
      </c>
      <c r="B1832">
        <v>19.871580000000002</v>
      </c>
      <c r="C1832">
        <v>12.72292</v>
      </c>
      <c r="D1832">
        <v>22.58774</v>
      </c>
    </row>
    <row r="1833" spans="1:4" x14ac:dyDescent="0.25">
      <c r="A1833">
        <v>12.730556</v>
      </c>
      <c r="B1833">
        <v>19.827400000000001</v>
      </c>
      <c r="C1833">
        <v>12.72986</v>
      </c>
      <c r="D1833">
        <v>22.561489999999999</v>
      </c>
    </row>
    <row r="1834" spans="1:4" x14ac:dyDescent="0.25">
      <c r="A1834">
        <v>12.737500000000001</v>
      </c>
      <c r="B1834">
        <v>19.78904</v>
      </c>
      <c r="C1834">
        <v>12.73681</v>
      </c>
      <c r="D1834">
        <v>22.533760000000001</v>
      </c>
    </row>
    <row r="1835" spans="1:4" x14ac:dyDescent="0.25">
      <c r="A1835">
        <v>12.744444</v>
      </c>
      <c r="B1835">
        <v>19.75468</v>
      </c>
      <c r="C1835">
        <v>12.74375</v>
      </c>
      <c r="D1835">
        <v>22.506679999999999</v>
      </c>
    </row>
    <row r="1836" spans="1:4" x14ac:dyDescent="0.25">
      <c r="A1836">
        <v>12.751389</v>
      </c>
      <c r="B1836">
        <v>19.720289999999999</v>
      </c>
      <c r="C1836">
        <v>12.750690000000001</v>
      </c>
      <c r="D1836">
        <v>22.476330000000001</v>
      </c>
    </row>
    <row r="1837" spans="1:4" x14ac:dyDescent="0.25">
      <c r="A1837">
        <v>12.758333</v>
      </c>
      <c r="B1837">
        <v>19.692270000000001</v>
      </c>
      <c r="C1837">
        <v>12.75764</v>
      </c>
      <c r="D1837">
        <v>22.44435</v>
      </c>
    </row>
    <row r="1838" spans="1:4" x14ac:dyDescent="0.25">
      <c r="A1838">
        <v>12.765278</v>
      </c>
      <c r="B1838">
        <v>19.667940000000002</v>
      </c>
      <c r="C1838">
        <v>12.76458</v>
      </c>
      <c r="D1838">
        <v>22.411069999999999</v>
      </c>
    </row>
    <row r="1839" spans="1:4" x14ac:dyDescent="0.25">
      <c r="A1839">
        <v>12.772221999999999</v>
      </c>
      <c r="B1839">
        <v>19.643429999999999</v>
      </c>
      <c r="C1839">
        <v>12.77153</v>
      </c>
      <c r="D1839">
        <v>22.376639999999998</v>
      </c>
    </row>
    <row r="1840" spans="1:4" x14ac:dyDescent="0.25">
      <c r="A1840">
        <v>12.779166999999999</v>
      </c>
      <c r="B1840">
        <v>19.62144</v>
      </c>
      <c r="C1840">
        <v>12.77847</v>
      </c>
      <c r="D1840">
        <v>22.34301</v>
      </c>
    </row>
    <row r="1841" spans="1:4" x14ac:dyDescent="0.25">
      <c r="A1841">
        <v>12.786111</v>
      </c>
      <c r="B1841">
        <v>19.59845</v>
      </c>
      <c r="C1841">
        <v>12.78542</v>
      </c>
      <c r="D1841">
        <v>22.309539999999998</v>
      </c>
    </row>
    <row r="1842" spans="1:4" x14ac:dyDescent="0.25">
      <c r="A1842">
        <v>12.793056</v>
      </c>
      <c r="B1842">
        <v>19.57846</v>
      </c>
      <c r="C1842">
        <v>12.79236</v>
      </c>
      <c r="D1842">
        <v>22.279959999999999</v>
      </c>
    </row>
    <row r="1843" spans="1:4" x14ac:dyDescent="0.25">
      <c r="A1843">
        <v>12.8</v>
      </c>
      <c r="B1843">
        <v>19.558800000000002</v>
      </c>
      <c r="C1843">
        <v>12.79931</v>
      </c>
      <c r="D1843">
        <v>22.252320000000001</v>
      </c>
    </row>
    <row r="1844" spans="1:4" x14ac:dyDescent="0.25">
      <c r="A1844">
        <v>12.806944</v>
      </c>
      <c r="B1844">
        <v>19.5398</v>
      </c>
      <c r="C1844">
        <v>12.80625</v>
      </c>
      <c r="D1844">
        <v>22.224360000000001</v>
      </c>
    </row>
    <row r="1845" spans="1:4" x14ac:dyDescent="0.25">
      <c r="A1845">
        <v>12.813889</v>
      </c>
      <c r="B1845">
        <v>19.526859999999999</v>
      </c>
      <c r="C1845">
        <v>12.813190000000001</v>
      </c>
      <c r="D1845">
        <v>22.19556</v>
      </c>
    </row>
    <row r="1846" spans="1:4" x14ac:dyDescent="0.25">
      <c r="A1846">
        <v>12.820833</v>
      </c>
      <c r="B1846">
        <v>19.521139999999999</v>
      </c>
      <c r="C1846">
        <v>12.82014</v>
      </c>
      <c r="D1846">
        <v>22.1661</v>
      </c>
    </row>
    <row r="1847" spans="1:4" x14ac:dyDescent="0.25">
      <c r="A1847">
        <v>12.827778</v>
      </c>
      <c r="B1847">
        <v>19.524000000000001</v>
      </c>
      <c r="C1847">
        <v>12.82708</v>
      </c>
      <c r="D1847">
        <v>22.139389999999999</v>
      </c>
    </row>
    <row r="1848" spans="1:4" x14ac:dyDescent="0.25">
      <c r="A1848">
        <v>12.834721999999999</v>
      </c>
      <c r="B1848">
        <v>19.532070000000001</v>
      </c>
      <c r="C1848">
        <v>12.83403</v>
      </c>
      <c r="D1848">
        <v>22.114799999999999</v>
      </c>
    </row>
    <row r="1849" spans="1:4" x14ac:dyDescent="0.25">
      <c r="A1849">
        <v>12.841666999999999</v>
      </c>
      <c r="B1849">
        <v>19.548359999999999</v>
      </c>
      <c r="C1849">
        <v>12.84097</v>
      </c>
      <c r="D1849">
        <v>22.091830000000002</v>
      </c>
    </row>
    <row r="1850" spans="1:4" x14ac:dyDescent="0.25">
      <c r="A1850">
        <v>12.848611</v>
      </c>
      <c r="B1850">
        <v>19.575379999999999</v>
      </c>
      <c r="C1850">
        <v>12.84792</v>
      </c>
      <c r="D1850">
        <v>22.071290000000001</v>
      </c>
    </row>
    <row r="1851" spans="1:4" x14ac:dyDescent="0.25">
      <c r="A1851">
        <v>12.855556</v>
      </c>
      <c r="B1851">
        <v>19.607749999999999</v>
      </c>
      <c r="C1851">
        <v>12.85486</v>
      </c>
      <c r="D1851">
        <v>22.051570000000002</v>
      </c>
    </row>
    <row r="1852" spans="1:4" x14ac:dyDescent="0.25">
      <c r="A1852">
        <v>12.862500000000001</v>
      </c>
      <c r="B1852">
        <v>19.648309999999999</v>
      </c>
      <c r="C1852">
        <v>12.86181</v>
      </c>
      <c r="D1852">
        <v>22.030550000000002</v>
      </c>
    </row>
    <row r="1853" spans="1:4" x14ac:dyDescent="0.25">
      <c r="A1853">
        <v>12.869444</v>
      </c>
      <c r="B1853">
        <v>19.69875</v>
      </c>
      <c r="C1853">
        <v>12.86875</v>
      </c>
      <c r="D1853">
        <v>22.009350000000001</v>
      </c>
    </row>
    <row r="1854" spans="1:4" x14ac:dyDescent="0.25">
      <c r="A1854">
        <v>12.876389</v>
      </c>
      <c r="B1854">
        <v>19.764240000000001</v>
      </c>
      <c r="C1854">
        <v>12.875690000000001</v>
      </c>
      <c r="D1854">
        <v>21.989129999999999</v>
      </c>
    </row>
    <row r="1855" spans="1:4" x14ac:dyDescent="0.25">
      <c r="A1855">
        <v>12.883333</v>
      </c>
      <c r="B1855">
        <v>19.847740000000002</v>
      </c>
      <c r="C1855">
        <v>12.88264</v>
      </c>
      <c r="D1855">
        <v>21.970379999999999</v>
      </c>
    </row>
    <row r="1856" spans="1:4" x14ac:dyDescent="0.25">
      <c r="A1856">
        <v>12.890278</v>
      </c>
      <c r="B1856">
        <v>19.942509999999999</v>
      </c>
      <c r="C1856">
        <v>12.88958</v>
      </c>
      <c r="D1856">
        <v>21.957650000000001</v>
      </c>
    </row>
    <row r="1857" spans="1:4" x14ac:dyDescent="0.25">
      <c r="A1857">
        <v>12.897221999999999</v>
      </c>
      <c r="B1857">
        <v>20.046679999999999</v>
      </c>
      <c r="C1857">
        <v>12.89653</v>
      </c>
      <c r="D1857">
        <v>21.94868</v>
      </c>
    </row>
    <row r="1858" spans="1:4" x14ac:dyDescent="0.25">
      <c r="A1858">
        <v>12.904166999999999</v>
      </c>
      <c r="B1858">
        <v>20.160049999999998</v>
      </c>
      <c r="C1858">
        <v>12.90347</v>
      </c>
      <c r="D1858">
        <v>21.94134</v>
      </c>
    </row>
    <row r="1859" spans="1:4" x14ac:dyDescent="0.25">
      <c r="A1859">
        <v>12.911111</v>
      </c>
      <c r="B1859">
        <v>20.280259999999998</v>
      </c>
      <c r="C1859">
        <v>12.91042</v>
      </c>
      <c r="D1859">
        <v>21.934149999999999</v>
      </c>
    </row>
    <row r="1860" spans="1:4" x14ac:dyDescent="0.25">
      <c r="A1860">
        <v>12.918056</v>
      </c>
      <c r="B1860">
        <v>20.406770000000002</v>
      </c>
      <c r="C1860">
        <v>12.91736</v>
      </c>
      <c r="D1860">
        <v>21.92632</v>
      </c>
    </row>
    <row r="1861" spans="1:4" x14ac:dyDescent="0.25">
      <c r="A1861">
        <v>12.925000000000001</v>
      </c>
      <c r="B1861">
        <v>20.543320000000001</v>
      </c>
      <c r="C1861">
        <v>12.92431</v>
      </c>
      <c r="D1861">
        <v>21.919460000000001</v>
      </c>
    </row>
    <row r="1862" spans="1:4" x14ac:dyDescent="0.25">
      <c r="A1862">
        <v>12.931944</v>
      </c>
      <c r="B1862">
        <v>20.69744</v>
      </c>
      <c r="C1862">
        <v>12.93125</v>
      </c>
      <c r="D1862">
        <v>21.913260000000001</v>
      </c>
    </row>
    <row r="1863" spans="1:4" x14ac:dyDescent="0.25">
      <c r="A1863">
        <v>12.938889</v>
      </c>
      <c r="B1863">
        <v>20.869060000000001</v>
      </c>
      <c r="C1863">
        <v>12.938190000000001</v>
      </c>
      <c r="D1863">
        <v>21.91065</v>
      </c>
    </row>
    <row r="1864" spans="1:4" x14ac:dyDescent="0.25">
      <c r="A1864">
        <v>12.945833</v>
      </c>
      <c r="B1864">
        <v>21.0547</v>
      </c>
      <c r="C1864">
        <v>12.94514</v>
      </c>
      <c r="D1864">
        <v>21.910160000000001</v>
      </c>
    </row>
    <row r="1865" spans="1:4" x14ac:dyDescent="0.25">
      <c r="A1865">
        <v>12.952778</v>
      </c>
      <c r="B1865">
        <v>21.252759999999999</v>
      </c>
      <c r="C1865">
        <v>12.95208</v>
      </c>
      <c r="D1865">
        <v>21.912769999999998</v>
      </c>
    </row>
    <row r="1866" spans="1:4" x14ac:dyDescent="0.25">
      <c r="A1866">
        <v>12.959721999999999</v>
      </c>
      <c r="B1866">
        <v>21.452359999999999</v>
      </c>
      <c r="C1866">
        <v>12.95903</v>
      </c>
      <c r="D1866">
        <v>21.9162</v>
      </c>
    </row>
    <row r="1867" spans="1:4" x14ac:dyDescent="0.25">
      <c r="A1867">
        <v>12.966666999999999</v>
      </c>
      <c r="B1867">
        <v>21.65194</v>
      </c>
      <c r="C1867">
        <v>12.96597</v>
      </c>
      <c r="D1867">
        <v>21.9206</v>
      </c>
    </row>
    <row r="1868" spans="1:4" x14ac:dyDescent="0.25">
      <c r="A1868">
        <v>12.973611</v>
      </c>
      <c r="B1868">
        <v>21.856020000000001</v>
      </c>
      <c r="C1868">
        <v>12.97292</v>
      </c>
      <c r="D1868">
        <v>21.9255</v>
      </c>
    </row>
    <row r="1869" spans="1:4" x14ac:dyDescent="0.25">
      <c r="A1869">
        <v>12.980556</v>
      </c>
      <c r="B1869">
        <v>22.05894</v>
      </c>
      <c r="C1869">
        <v>12.97986</v>
      </c>
      <c r="D1869">
        <v>21.934640000000002</v>
      </c>
    </row>
    <row r="1870" spans="1:4" x14ac:dyDescent="0.25">
      <c r="A1870">
        <v>12.987500000000001</v>
      </c>
      <c r="B1870">
        <v>22.256070000000001</v>
      </c>
      <c r="C1870">
        <v>12.98681</v>
      </c>
      <c r="D1870">
        <v>21.946549999999998</v>
      </c>
    </row>
    <row r="1871" spans="1:4" x14ac:dyDescent="0.25">
      <c r="A1871">
        <v>12.994444</v>
      </c>
      <c r="B1871">
        <v>22.45365</v>
      </c>
      <c r="C1871">
        <v>12.99375</v>
      </c>
      <c r="D1871">
        <v>21.962050000000001</v>
      </c>
    </row>
    <row r="1872" spans="1:4" x14ac:dyDescent="0.25">
      <c r="A1872">
        <v>13.001389</v>
      </c>
      <c r="B1872">
        <v>22.641290000000001</v>
      </c>
      <c r="C1872">
        <v>13.000690000000001</v>
      </c>
      <c r="D1872">
        <v>21.980319999999999</v>
      </c>
    </row>
    <row r="1873" spans="1:4" x14ac:dyDescent="0.25">
      <c r="A1873">
        <v>13.008333</v>
      </c>
      <c r="B1873">
        <v>22.813780000000001</v>
      </c>
      <c r="C1873">
        <v>13.00764</v>
      </c>
      <c r="D1873">
        <v>22.000219999999999</v>
      </c>
    </row>
    <row r="1874" spans="1:4" x14ac:dyDescent="0.25">
      <c r="A1874">
        <v>13.015278</v>
      </c>
      <c r="B1874">
        <v>22.972460000000002</v>
      </c>
      <c r="C1874">
        <v>13.01458</v>
      </c>
      <c r="D1874">
        <v>22.022390000000001</v>
      </c>
    </row>
    <row r="1875" spans="1:4" x14ac:dyDescent="0.25">
      <c r="A1875">
        <v>13.022221999999999</v>
      </c>
      <c r="B1875">
        <v>23.119710000000001</v>
      </c>
      <c r="C1875">
        <v>13.02153</v>
      </c>
      <c r="D1875">
        <v>22.046199999999999</v>
      </c>
    </row>
    <row r="1876" spans="1:4" x14ac:dyDescent="0.25">
      <c r="A1876">
        <v>13.029166999999999</v>
      </c>
      <c r="B1876">
        <v>23.25506</v>
      </c>
      <c r="C1876">
        <v>13.02847</v>
      </c>
      <c r="D1876">
        <v>22.06934</v>
      </c>
    </row>
    <row r="1877" spans="1:4" x14ac:dyDescent="0.25">
      <c r="A1877">
        <v>13.036111</v>
      </c>
      <c r="B1877">
        <v>23.390779999999999</v>
      </c>
      <c r="C1877">
        <v>13.03542</v>
      </c>
      <c r="D1877">
        <v>22.094270000000002</v>
      </c>
    </row>
    <row r="1878" spans="1:4" x14ac:dyDescent="0.25">
      <c r="A1878">
        <v>13.043056</v>
      </c>
      <c r="B1878">
        <v>23.53744</v>
      </c>
      <c r="C1878">
        <v>13.04236</v>
      </c>
      <c r="D1878">
        <v>22.121960000000001</v>
      </c>
    </row>
    <row r="1879" spans="1:4" x14ac:dyDescent="0.25">
      <c r="A1879">
        <v>13.05</v>
      </c>
      <c r="B1879">
        <v>23.690799999999999</v>
      </c>
      <c r="C1879">
        <v>13.04931</v>
      </c>
      <c r="D1879">
        <v>22.155010000000001</v>
      </c>
    </row>
    <row r="1880" spans="1:4" x14ac:dyDescent="0.25">
      <c r="A1880">
        <v>13.056944</v>
      </c>
      <c r="B1880">
        <v>23.8552</v>
      </c>
      <c r="C1880">
        <v>13.05625</v>
      </c>
      <c r="D1880">
        <v>22.192589999999999</v>
      </c>
    </row>
    <row r="1881" spans="1:4" x14ac:dyDescent="0.25">
      <c r="A1881">
        <v>13.063889</v>
      </c>
      <c r="B1881">
        <v>24.03781</v>
      </c>
      <c r="C1881">
        <v>13.063190000000001</v>
      </c>
      <c r="D1881">
        <v>22.23584</v>
      </c>
    </row>
    <row r="1882" spans="1:4" x14ac:dyDescent="0.25">
      <c r="A1882">
        <v>13.070833</v>
      </c>
      <c r="B1882">
        <v>24.240159999999999</v>
      </c>
      <c r="C1882">
        <v>13.07014</v>
      </c>
      <c r="D1882">
        <v>22.285730000000001</v>
      </c>
    </row>
    <row r="1883" spans="1:4" x14ac:dyDescent="0.25">
      <c r="A1883">
        <v>13.077778</v>
      </c>
      <c r="B1883">
        <v>24.463059999999999</v>
      </c>
      <c r="C1883">
        <v>13.07708</v>
      </c>
      <c r="D1883">
        <v>22.34159</v>
      </c>
    </row>
    <row r="1884" spans="1:4" x14ac:dyDescent="0.25">
      <c r="A1884">
        <v>13.084721999999999</v>
      </c>
      <c r="B1884">
        <v>24.709700000000002</v>
      </c>
      <c r="C1884">
        <v>13.08403</v>
      </c>
      <c r="D1884">
        <v>22.406169999999999</v>
      </c>
    </row>
    <row r="1885" spans="1:4" x14ac:dyDescent="0.25">
      <c r="A1885">
        <v>13.091666999999999</v>
      </c>
      <c r="B1885">
        <v>24.97512</v>
      </c>
      <c r="C1885">
        <v>13.09097</v>
      </c>
      <c r="D1885">
        <v>22.477499999999999</v>
      </c>
    </row>
    <row r="1886" spans="1:4" x14ac:dyDescent="0.25">
      <c r="A1886">
        <v>13.098611</v>
      </c>
      <c r="B1886">
        <v>25.263819999999999</v>
      </c>
      <c r="C1886">
        <v>13.09792</v>
      </c>
      <c r="D1886">
        <v>22.556080000000001</v>
      </c>
    </row>
    <row r="1887" spans="1:4" x14ac:dyDescent="0.25">
      <c r="A1887">
        <v>13.105556</v>
      </c>
      <c r="B1887">
        <v>25.583739999999999</v>
      </c>
      <c r="C1887">
        <v>13.10486</v>
      </c>
      <c r="D1887">
        <v>22.641729999999999</v>
      </c>
    </row>
    <row r="1888" spans="1:4" x14ac:dyDescent="0.25">
      <c r="A1888">
        <v>13.112500000000001</v>
      </c>
      <c r="B1888">
        <v>25.925599999999999</v>
      </c>
      <c r="C1888">
        <v>13.11181</v>
      </c>
      <c r="D1888">
        <v>22.732659999999999</v>
      </c>
    </row>
    <row r="1889" spans="1:4" x14ac:dyDescent="0.25">
      <c r="A1889">
        <v>13.119444</v>
      </c>
      <c r="B1889">
        <v>26.283200000000001</v>
      </c>
      <c r="C1889">
        <v>13.11875</v>
      </c>
      <c r="D1889">
        <v>22.82788</v>
      </c>
    </row>
    <row r="1890" spans="1:4" x14ac:dyDescent="0.25">
      <c r="A1890">
        <v>13.126389</v>
      </c>
      <c r="B1890">
        <v>26.625869999999999</v>
      </c>
      <c r="C1890">
        <v>13.125690000000001</v>
      </c>
      <c r="D1890">
        <v>22.924800000000001</v>
      </c>
    </row>
    <row r="1891" spans="1:4" x14ac:dyDescent="0.25">
      <c r="A1891">
        <v>13.133333</v>
      </c>
      <c r="B1891">
        <v>26.95692</v>
      </c>
      <c r="C1891">
        <v>13.13264</v>
      </c>
      <c r="D1891">
        <v>23.02244</v>
      </c>
    </row>
    <row r="1892" spans="1:4" x14ac:dyDescent="0.25">
      <c r="A1892">
        <v>13.140278</v>
      </c>
      <c r="B1892">
        <v>27.266220000000001</v>
      </c>
      <c r="C1892">
        <v>13.13958</v>
      </c>
      <c r="D1892">
        <v>23.118870000000001</v>
      </c>
    </row>
    <row r="1893" spans="1:4" x14ac:dyDescent="0.25">
      <c r="A1893">
        <v>13.147221999999999</v>
      </c>
      <c r="B1893">
        <v>27.527419999999999</v>
      </c>
      <c r="C1893">
        <v>13.14653</v>
      </c>
      <c r="D1893">
        <v>23.212479999999999</v>
      </c>
    </row>
    <row r="1894" spans="1:4" x14ac:dyDescent="0.25">
      <c r="A1894">
        <v>13.154166999999999</v>
      </c>
      <c r="B1894">
        <v>27.74719</v>
      </c>
      <c r="C1894">
        <v>13.15347</v>
      </c>
      <c r="D1894">
        <v>23.300699999999999</v>
      </c>
    </row>
    <row r="1895" spans="1:4" x14ac:dyDescent="0.25">
      <c r="A1895">
        <v>13.161111</v>
      </c>
      <c r="B1895">
        <v>27.929549999999999</v>
      </c>
      <c r="C1895">
        <v>13.16042</v>
      </c>
      <c r="D1895">
        <v>23.382259999999999</v>
      </c>
    </row>
    <row r="1896" spans="1:4" x14ac:dyDescent="0.25">
      <c r="A1896">
        <v>13.168056</v>
      </c>
      <c r="B1896">
        <v>28.095310000000001</v>
      </c>
      <c r="C1896">
        <v>13.16736</v>
      </c>
      <c r="D1896">
        <v>23.456209999999999</v>
      </c>
    </row>
    <row r="1897" spans="1:4" x14ac:dyDescent="0.25">
      <c r="A1897">
        <v>13.175000000000001</v>
      </c>
      <c r="B1897">
        <v>28.229859999999999</v>
      </c>
      <c r="C1897">
        <v>13.17431</v>
      </c>
      <c r="D1897">
        <v>23.52271</v>
      </c>
    </row>
    <row r="1898" spans="1:4" x14ac:dyDescent="0.25">
      <c r="A1898">
        <v>13.181944</v>
      </c>
      <c r="B1898">
        <v>28.328769999999999</v>
      </c>
      <c r="C1898">
        <v>13.18125</v>
      </c>
      <c r="D1898">
        <v>23.581959999999999</v>
      </c>
    </row>
    <row r="1899" spans="1:4" x14ac:dyDescent="0.25">
      <c r="A1899">
        <v>13.188889</v>
      </c>
      <c r="B1899">
        <v>28.537279999999999</v>
      </c>
      <c r="C1899">
        <v>13.188190000000001</v>
      </c>
      <c r="D1899">
        <v>23.634429999999998</v>
      </c>
    </row>
    <row r="1900" spans="1:4" x14ac:dyDescent="0.25">
      <c r="A1900">
        <v>13.195833</v>
      </c>
      <c r="B1900">
        <v>28.732150000000001</v>
      </c>
      <c r="C1900">
        <v>13.19514</v>
      </c>
      <c r="D1900">
        <v>23.680610000000001</v>
      </c>
    </row>
    <row r="1901" spans="1:4" x14ac:dyDescent="0.25">
      <c r="A1901">
        <v>13.202778</v>
      </c>
      <c r="B1901">
        <v>28.956720000000001</v>
      </c>
      <c r="C1901">
        <v>13.20208</v>
      </c>
      <c r="D1901">
        <v>23.721309999999999</v>
      </c>
    </row>
    <row r="1902" spans="1:4" x14ac:dyDescent="0.25">
      <c r="A1902">
        <v>13.209721999999999</v>
      </c>
      <c r="B1902">
        <v>29.18948</v>
      </c>
      <c r="C1902">
        <v>13.20903</v>
      </c>
      <c r="D1902">
        <v>23.756070000000001</v>
      </c>
    </row>
    <row r="1903" spans="1:4" x14ac:dyDescent="0.25">
      <c r="A1903">
        <v>13.216666999999999</v>
      </c>
      <c r="B1903">
        <v>29.457529999999998</v>
      </c>
      <c r="C1903">
        <v>13.21597</v>
      </c>
      <c r="D1903">
        <v>23.786650000000002</v>
      </c>
    </row>
    <row r="1904" spans="1:4" x14ac:dyDescent="0.25">
      <c r="A1904">
        <v>13.223611</v>
      </c>
      <c r="B1904">
        <v>29.67858</v>
      </c>
      <c r="C1904">
        <v>13.22292</v>
      </c>
      <c r="D1904">
        <v>23.814489999999999</v>
      </c>
    </row>
    <row r="1905" spans="1:4" x14ac:dyDescent="0.25">
      <c r="A1905">
        <v>13.230556</v>
      </c>
      <c r="B1905">
        <v>29.82403</v>
      </c>
      <c r="C1905">
        <v>13.22986</v>
      </c>
      <c r="D1905">
        <v>23.840879999999999</v>
      </c>
    </row>
    <row r="1906" spans="1:4" x14ac:dyDescent="0.25">
      <c r="A1906">
        <v>13.237500000000001</v>
      </c>
      <c r="B1906">
        <v>29.909680000000002</v>
      </c>
      <c r="C1906">
        <v>13.23681</v>
      </c>
      <c r="D1906">
        <v>23.864229999999999</v>
      </c>
    </row>
    <row r="1907" spans="1:4" x14ac:dyDescent="0.25">
      <c r="A1907">
        <v>13.244444</v>
      </c>
      <c r="B1907">
        <v>29.925699999999999</v>
      </c>
      <c r="C1907">
        <v>13.24375</v>
      </c>
      <c r="D1907">
        <v>23.885339999999999</v>
      </c>
    </row>
    <row r="1908" spans="1:4" x14ac:dyDescent="0.25">
      <c r="A1908">
        <v>13.251389</v>
      </c>
      <c r="B1908">
        <v>29.901800000000001</v>
      </c>
      <c r="C1908">
        <v>13.250690000000001</v>
      </c>
      <c r="D1908">
        <v>23.904199999999999</v>
      </c>
    </row>
    <row r="1909" spans="1:4" x14ac:dyDescent="0.25">
      <c r="A1909">
        <v>13.258333</v>
      </c>
      <c r="B1909">
        <v>29.84177</v>
      </c>
      <c r="C1909">
        <v>13.25764</v>
      </c>
      <c r="D1909">
        <v>23.921309999999998</v>
      </c>
    </row>
    <row r="1910" spans="1:4" x14ac:dyDescent="0.25">
      <c r="A1910">
        <v>13.265278</v>
      </c>
      <c r="B1910">
        <v>29.60012</v>
      </c>
      <c r="C1910">
        <v>13.26458</v>
      </c>
      <c r="D1910">
        <v>23.93553</v>
      </c>
    </row>
    <row r="1911" spans="1:4" x14ac:dyDescent="0.25">
      <c r="A1911">
        <v>13.272221999999999</v>
      </c>
      <c r="B1911">
        <v>29.303090000000001</v>
      </c>
      <c r="C1911">
        <v>13.27153</v>
      </c>
      <c r="D1911">
        <v>23.946719999999999</v>
      </c>
    </row>
    <row r="1912" spans="1:4" x14ac:dyDescent="0.25">
      <c r="A1912">
        <v>13.279166999999999</v>
      </c>
      <c r="B1912">
        <v>28.943629999999999</v>
      </c>
      <c r="C1912">
        <v>13.27847</v>
      </c>
      <c r="D1912">
        <v>23.95551</v>
      </c>
    </row>
    <row r="1913" spans="1:4" x14ac:dyDescent="0.25">
      <c r="A1913">
        <v>13.286111</v>
      </c>
      <c r="B1913">
        <v>28.536850000000001</v>
      </c>
      <c r="C1913">
        <v>13.28542</v>
      </c>
      <c r="D1913">
        <v>23.96302</v>
      </c>
    </row>
    <row r="1914" spans="1:4" x14ac:dyDescent="0.25">
      <c r="A1914">
        <v>13.293056</v>
      </c>
      <c r="B1914">
        <v>28.063400000000001</v>
      </c>
      <c r="C1914">
        <v>13.29236</v>
      </c>
      <c r="D1914">
        <v>23.96894</v>
      </c>
    </row>
    <row r="1915" spans="1:4" x14ac:dyDescent="0.25">
      <c r="A1915">
        <v>13.3</v>
      </c>
      <c r="B1915">
        <v>27.625150000000001</v>
      </c>
      <c r="C1915">
        <v>13.29931</v>
      </c>
      <c r="D1915">
        <v>23.972770000000001</v>
      </c>
    </row>
    <row r="1916" spans="1:4" x14ac:dyDescent="0.25">
      <c r="A1916">
        <v>13.306944</v>
      </c>
      <c r="B1916">
        <v>27.25113</v>
      </c>
      <c r="C1916">
        <v>13.30625</v>
      </c>
      <c r="D1916">
        <v>23.973890000000001</v>
      </c>
    </row>
    <row r="1917" spans="1:4" x14ac:dyDescent="0.25">
      <c r="A1917">
        <v>13.313889</v>
      </c>
      <c r="B1917">
        <v>26.918749999999999</v>
      </c>
      <c r="C1917">
        <v>13.313190000000001</v>
      </c>
      <c r="D1917">
        <v>23.975639999999999</v>
      </c>
    </row>
    <row r="1918" spans="1:4" x14ac:dyDescent="0.25">
      <c r="A1918">
        <v>13.320833</v>
      </c>
      <c r="B1918">
        <v>26.61486</v>
      </c>
      <c r="C1918">
        <v>13.32014</v>
      </c>
      <c r="D1918">
        <v>23.975960000000001</v>
      </c>
    </row>
    <row r="1919" spans="1:4" x14ac:dyDescent="0.25">
      <c r="A1919">
        <v>13.327778</v>
      </c>
      <c r="B1919">
        <v>26.322949999999999</v>
      </c>
      <c r="C1919">
        <v>13.32708</v>
      </c>
      <c r="D1919">
        <v>23.975480000000001</v>
      </c>
    </row>
    <row r="1920" spans="1:4" x14ac:dyDescent="0.25">
      <c r="A1920">
        <v>13.334721999999999</v>
      </c>
      <c r="B1920">
        <v>26.036300000000001</v>
      </c>
      <c r="C1920">
        <v>13.33403</v>
      </c>
      <c r="D1920">
        <v>23.97437</v>
      </c>
    </row>
    <row r="1921" spans="1:4" x14ac:dyDescent="0.25">
      <c r="A1921">
        <v>13.341666999999999</v>
      </c>
      <c r="B1921">
        <v>25.76502</v>
      </c>
      <c r="C1921">
        <v>13.34097</v>
      </c>
      <c r="D1921">
        <v>23.972930000000002</v>
      </c>
    </row>
    <row r="1922" spans="1:4" x14ac:dyDescent="0.25">
      <c r="A1922">
        <v>13.348611</v>
      </c>
      <c r="B1922">
        <v>25.507660000000001</v>
      </c>
      <c r="C1922">
        <v>13.34792</v>
      </c>
      <c r="D1922">
        <v>23.97053</v>
      </c>
    </row>
    <row r="1923" spans="1:4" x14ac:dyDescent="0.25">
      <c r="A1923">
        <v>13.355556</v>
      </c>
      <c r="B1923">
        <v>25.26473</v>
      </c>
      <c r="C1923">
        <v>13.35486</v>
      </c>
      <c r="D1923">
        <v>23.968299999999999</v>
      </c>
    </row>
    <row r="1924" spans="1:4" x14ac:dyDescent="0.25">
      <c r="A1924">
        <v>13.362500000000001</v>
      </c>
      <c r="B1924">
        <v>25.038409999999999</v>
      </c>
      <c r="C1924">
        <v>13.36181</v>
      </c>
      <c r="D1924">
        <v>23.964939999999999</v>
      </c>
    </row>
    <row r="1925" spans="1:4" x14ac:dyDescent="0.25">
      <c r="A1925">
        <v>13.369444</v>
      </c>
      <c r="B1925">
        <v>24.831109999999999</v>
      </c>
      <c r="C1925">
        <v>13.36875</v>
      </c>
      <c r="D1925">
        <v>23.961110000000001</v>
      </c>
    </row>
    <row r="1926" spans="1:4" x14ac:dyDescent="0.25">
      <c r="A1926">
        <v>13.376389</v>
      </c>
      <c r="B1926">
        <v>24.638960000000001</v>
      </c>
      <c r="C1926">
        <v>13.375690000000001</v>
      </c>
      <c r="D1926">
        <v>23.954879999999999</v>
      </c>
    </row>
    <row r="1927" spans="1:4" x14ac:dyDescent="0.25">
      <c r="A1927">
        <v>13.383333</v>
      </c>
      <c r="B1927">
        <v>24.460619999999999</v>
      </c>
      <c r="C1927">
        <v>13.38264</v>
      </c>
      <c r="D1927">
        <v>23.94753</v>
      </c>
    </row>
    <row r="1928" spans="1:4" x14ac:dyDescent="0.25">
      <c r="A1928">
        <v>13.390278</v>
      </c>
      <c r="B1928">
        <v>24.29693</v>
      </c>
      <c r="C1928">
        <v>13.38958</v>
      </c>
      <c r="D1928">
        <v>23.938420000000001</v>
      </c>
    </row>
    <row r="1929" spans="1:4" x14ac:dyDescent="0.25">
      <c r="A1929">
        <v>13.397221999999999</v>
      </c>
      <c r="B1929">
        <v>24.15204</v>
      </c>
      <c r="C1929">
        <v>13.39653</v>
      </c>
      <c r="D1929">
        <v>23.930589999999999</v>
      </c>
    </row>
    <row r="1930" spans="1:4" x14ac:dyDescent="0.25">
      <c r="A1930">
        <v>13.404166999999999</v>
      </c>
      <c r="B1930">
        <v>24.02392</v>
      </c>
      <c r="C1930">
        <v>13.40347</v>
      </c>
      <c r="D1930">
        <v>23.923719999999999</v>
      </c>
    </row>
    <row r="1931" spans="1:4" x14ac:dyDescent="0.25">
      <c r="A1931">
        <v>13.411111</v>
      </c>
      <c r="B1931">
        <v>23.91009</v>
      </c>
      <c r="C1931">
        <v>13.41042</v>
      </c>
      <c r="D1931">
        <v>23.918769999999999</v>
      </c>
    </row>
    <row r="1932" spans="1:4" x14ac:dyDescent="0.25">
      <c r="A1932">
        <v>13.418056</v>
      </c>
      <c r="B1932">
        <v>23.805389999999999</v>
      </c>
      <c r="C1932">
        <v>13.41736</v>
      </c>
      <c r="D1932">
        <v>23.91301</v>
      </c>
    </row>
    <row r="1933" spans="1:4" x14ac:dyDescent="0.25">
      <c r="A1933">
        <v>13.425000000000001</v>
      </c>
      <c r="B1933">
        <v>23.706630000000001</v>
      </c>
      <c r="C1933">
        <v>13.42431</v>
      </c>
      <c r="D1933">
        <v>23.907900000000001</v>
      </c>
    </row>
    <row r="1934" spans="1:4" x14ac:dyDescent="0.25">
      <c r="A1934">
        <v>13.431944</v>
      </c>
      <c r="B1934">
        <v>23.610029999999998</v>
      </c>
      <c r="C1934">
        <v>13.43125</v>
      </c>
      <c r="D1934">
        <v>23.903420000000001</v>
      </c>
    </row>
    <row r="1935" spans="1:4" x14ac:dyDescent="0.25">
      <c r="A1935">
        <v>13.438889</v>
      </c>
      <c r="B1935">
        <v>23.515910000000002</v>
      </c>
      <c r="C1935">
        <v>13.438190000000001</v>
      </c>
      <c r="D1935">
        <v>23.89847</v>
      </c>
    </row>
    <row r="1936" spans="1:4" x14ac:dyDescent="0.25">
      <c r="A1936">
        <v>13.445833</v>
      </c>
      <c r="B1936">
        <v>23.424589999999998</v>
      </c>
      <c r="C1936">
        <v>13.44514</v>
      </c>
      <c r="D1936">
        <v>23.89367</v>
      </c>
    </row>
    <row r="1937" spans="1:4" x14ac:dyDescent="0.25">
      <c r="A1937">
        <v>13.452778</v>
      </c>
      <c r="B1937">
        <v>23.338159999999998</v>
      </c>
      <c r="C1937">
        <v>13.45208</v>
      </c>
      <c r="D1937">
        <v>23.889679999999998</v>
      </c>
    </row>
    <row r="1938" spans="1:4" x14ac:dyDescent="0.25">
      <c r="A1938">
        <v>13.459721999999999</v>
      </c>
      <c r="B1938">
        <v>23.255369999999999</v>
      </c>
      <c r="C1938">
        <v>13.45903</v>
      </c>
      <c r="D1938">
        <v>23.885999999999999</v>
      </c>
    </row>
    <row r="1939" spans="1:4" x14ac:dyDescent="0.25">
      <c r="A1939">
        <v>13.466666999999999</v>
      </c>
      <c r="B1939">
        <v>23.175740000000001</v>
      </c>
      <c r="C1939">
        <v>13.46597</v>
      </c>
      <c r="D1939">
        <v>23.882639999999999</v>
      </c>
    </row>
    <row r="1940" spans="1:4" x14ac:dyDescent="0.25">
      <c r="A1940">
        <v>13.473611</v>
      </c>
      <c r="B1940">
        <v>23.100079999999998</v>
      </c>
      <c r="C1940">
        <v>13.47292</v>
      </c>
      <c r="D1940">
        <v>23.877210000000002</v>
      </c>
    </row>
    <row r="1941" spans="1:4" x14ac:dyDescent="0.25">
      <c r="A1941">
        <v>13.480556</v>
      </c>
      <c r="B1941">
        <v>23.029029999999999</v>
      </c>
      <c r="C1941">
        <v>13.47986</v>
      </c>
      <c r="D1941">
        <v>23.869530000000001</v>
      </c>
    </row>
    <row r="1942" spans="1:4" x14ac:dyDescent="0.25">
      <c r="A1942">
        <v>13.487500000000001</v>
      </c>
      <c r="B1942">
        <v>22.963719999999999</v>
      </c>
      <c r="C1942">
        <v>13.48681</v>
      </c>
      <c r="D1942">
        <v>23.85962</v>
      </c>
    </row>
    <row r="1943" spans="1:4" x14ac:dyDescent="0.25">
      <c r="A1943">
        <v>13.494444</v>
      </c>
      <c r="B1943">
        <v>22.902889999999999</v>
      </c>
      <c r="C1943">
        <v>13.49375</v>
      </c>
      <c r="D1943">
        <v>23.850819999999999</v>
      </c>
    </row>
    <row r="1944" spans="1:4" x14ac:dyDescent="0.25">
      <c r="A1944">
        <v>13.501389</v>
      </c>
      <c r="B1944">
        <v>22.8475</v>
      </c>
      <c r="C1944">
        <v>13.500690000000001</v>
      </c>
      <c r="D1944">
        <v>23.842659999999999</v>
      </c>
    </row>
    <row r="1945" spans="1:4" x14ac:dyDescent="0.25">
      <c r="A1945">
        <v>13.508333</v>
      </c>
      <c r="B1945">
        <v>22.792079999999999</v>
      </c>
      <c r="C1945">
        <v>13.50764</v>
      </c>
      <c r="D1945">
        <v>23.832750000000001</v>
      </c>
    </row>
    <row r="1946" spans="1:4" x14ac:dyDescent="0.25">
      <c r="A1946">
        <v>13.515278</v>
      </c>
      <c r="B1946">
        <v>22.739840000000001</v>
      </c>
      <c r="C1946">
        <v>13.51458</v>
      </c>
      <c r="D1946">
        <v>23.822990000000001</v>
      </c>
    </row>
    <row r="1947" spans="1:4" x14ac:dyDescent="0.25">
      <c r="A1947">
        <v>13.522221999999999</v>
      </c>
      <c r="B1947">
        <v>22.69098</v>
      </c>
      <c r="C1947">
        <v>13.52153</v>
      </c>
      <c r="D1947">
        <v>23.812110000000001</v>
      </c>
    </row>
    <row r="1948" spans="1:4" x14ac:dyDescent="0.25">
      <c r="A1948">
        <v>13.529166999999999</v>
      </c>
      <c r="B1948">
        <v>22.643709999999999</v>
      </c>
      <c r="C1948">
        <v>13.52847</v>
      </c>
      <c r="D1948">
        <v>23.800909999999998</v>
      </c>
    </row>
    <row r="1949" spans="1:4" x14ac:dyDescent="0.25">
      <c r="A1949">
        <v>13.536111</v>
      </c>
      <c r="B1949">
        <v>22.597709999999999</v>
      </c>
      <c r="C1949">
        <v>13.53542</v>
      </c>
      <c r="D1949">
        <v>23.789069999999999</v>
      </c>
    </row>
    <row r="1950" spans="1:4" x14ac:dyDescent="0.25">
      <c r="A1950">
        <v>13.543056</v>
      </c>
      <c r="B1950">
        <v>22.552009999999999</v>
      </c>
      <c r="C1950">
        <v>13.54236</v>
      </c>
      <c r="D1950">
        <v>23.775950000000002</v>
      </c>
    </row>
    <row r="1951" spans="1:4" x14ac:dyDescent="0.25">
      <c r="A1951">
        <v>13.55</v>
      </c>
      <c r="B1951">
        <v>22.50498</v>
      </c>
      <c r="C1951">
        <v>13.54931</v>
      </c>
      <c r="D1951">
        <v>23.763470000000002</v>
      </c>
    </row>
    <row r="1952" spans="1:4" x14ac:dyDescent="0.25">
      <c r="A1952">
        <v>13.556944</v>
      </c>
      <c r="B1952">
        <v>22.457439999999998</v>
      </c>
      <c r="C1952">
        <v>13.55625</v>
      </c>
      <c r="D1952">
        <v>23.750979999999998</v>
      </c>
    </row>
    <row r="1953" spans="1:4" x14ac:dyDescent="0.25">
      <c r="A1953">
        <v>13.563889</v>
      </c>
      <c r="B1953">
        <v>22.410039999999999</v>
      </c>
      <c r="C1953">
        <v>13.563190000000001</v>
      </c>
      <c r="D1953">
        <v>23.737690000000001</v>
      </c>
    </row>
    <row r="1954" spans="1:4" x14ac:dyDescent="0.25">
      <c r="A1954">
        <v>13.570833</v>
      </c>
      <c r="B1954">
        <v>22.362780000000001</v>
      </c>
      <c r="C1954">
        <v>13.57014</v>
      </c>
      <c r="D1954">
        <v>23.72392</v>
      </c>
    </row>
    <row r="1955" spans="1:4" x14ac:dyDescent="0.25">
      <c r="A1955">
        <v>13.577778</v>
      </c>
      <c r="B1955">
        <v>22.314530000000001</v>
      </c>
      <c r="C1955">
        <v>13.57708</v>
      </c>
      <c r="D1955">
        <v>23.709990000000001</v>
      </c>
    </row>
    <row r="1956" spans="1:4" x14ac:dyDescent="0.25">
      <c r="A1956">
        <v>13.584721999999999</v>
      </c>
      <c r="B1956">
        <v>22.26737</v>
      </c>
      <c r="C1956">
        <v>13.58403</v>
      </c>
      <c r="D1956">
        <v>23.695730000000001</v>
      </c>
    </row>
    <row r="1957" spans="1:4" x14ac:dyDescent="0.25">
      <c r="A1957">
        <v>13.591666999999999</v>
      </c>
      <c r="B1957">
        <v>22.219709999999999</v>
      </c>
      <c r="C1957">
        <v>13.59097</v>
      </c>
      <c r="D1957">
        <v>23.681159999999998</v>
      </c>
    </row>
    <row r="1958" spans="1:4" x14ac:dyDescent="0.25">
      <c r="A1958">
        <v>13.598611</v>
      </c>
      <c r="B1958">
        <v>22.172509999999999</v>
      </c>
      <c r="C1958">
        <v>13.59792</v>
      </c>
      <c r="D1958">
        <v>23.665620000000001</v>
      </c>
    </row>
    <row r="1959" spans="1:4" x14ac:dyDescent="0.25">
      <c r="A1959">
        <v>13.605556</v>
      </c>
      <c r="B1959">
        <v>22.125450000000001</v>
      </c>
      <c r="C1959">
        <v>13.60486</v>
      </c>
      <c r="D1959">
        <v>23.649760000000001</v>
      </c>
    </row>
    <row r="1960" spans="1:4" x14ac:dyDescent="0.25">
      <c r="A1960">
        <v>13.612500000000001</v>
      </c>
      <c r="B1960">
        <v>22.07854</v>
      </c>
      <c r="C1960">
        <v>13.61181</v>
      </c>
      <c r="D1960">
        <v>23.632930000000002</v>
      </c>
    </row>
    <row r="1961" spans="1:4" x14ac:dyDescent="0.25">
      <c r="A1961">
        <v>13.619444</v>
      </c>
      <c r="B1961">
        <v>22.031269999999999</v>
      </c>
      <c r="C1961">
        <v>13.61875</v>
      </c>
      <c r="D1961">
        <v>23.615300000000001</v>
      </c>
    </row>
    <row r="1962" spans="1:4" x14ac:dyDescent="0.25">
      <c r="A1962">
        <v>13.626389</v>
      </c>
      <c r="B1962">
        <v>21.986429999999999</v>
      </c>
      <c r="C1962">
        <v>13.625690000000001</v>
      </c>
      <c r="D1962">
        <v>23.597660000000001</v>
      </c>
    </row>
    <row r="1963" spans="1:4" x14ac:dyDescent="0.25">
      <c r="A1963">
        <v>13.633333</v>
      </c>
      <c r="B1963">
        <v>21.943190000000001</v>
      </c>
      <c r="C1963">
        <v>13.63264</v>
      </c>
      <c r="D1963">
        <v>23.580500000000001</v>
      </c>
    </row>
    <row r="1964" spans="1:4" x14ac:dyDescent="0.25">
      <c r="A1964">
        <v>13.640278</v>
      </c>
      <c r="B1964">
        <v>21.901070000000001</v>
      </c>
      <c r="C1964">
        <v>13.63958</v>
      </c>
      <c r="D1964">
        <v>23.563980000000001</v>
      </c>
    </row>
    <row r="1965" spans="1:4" x14ac:dyDescent="0.25">
      <c r="A1965">
        <v>13.647221999999999</v>
      </c>
      <c r="B1965">
        <v>21.857299999999999</v>
      </c>
      <c r="C1965">
        <v>13.64653</v>
      </c>
      <c r="D1965">
        <v>23.546340000000001</v>
      </c>
    </row>
    <row r="1966" spans="1:4" x14ac:dyDescent="0.25">
      <c r="A1966">
        <v>13.654166999999999</v>
      </c>
      <c r="B1966">
        <v>21.813839999999999</v>
      </c>
      <c r="C1966">
        <v>13.65347</v>
      </c>
      <c r="D1966">
        <v>23.52628</v>
      </c>
    </row>
    <row r="1967" spans="1:4" x14ac:dyDescent="0.25">
      <c r="A1967">
        <v>13.661111</v>
      </c>
      <c r="B1967">
        <v>21.772469999999998</v>
      </c>
      <c r="C1967">
        <v>13.66042</v>
      </c>
      <c r="D1967">
        <v>23.504619999999999</v>
      </c>
    </row>
    <row r="1968" spans="1:4" x14ac:dyDescent="0.25">
      <c r="A1968">
        <v>13.668056</v>
      </c>
      <c r="B1968">
        <v>21.73321</v>
      </c>
      <c r="C1968">
        <v>13.66736</v>
      </c>
      <c r="D1968">
        <v>23.48263</v>
      </c>
    </row>
    <row r="1969" spans="1:4" x14ac:dyDescent="0.25">
      <c r="A1969">
        <v>13.675000000000001</v>
      </c>
      <c r="B1969">
        <v>21.692299999999999</v>
      </c>
      <c r="C1969">
        <v>13.67431</v>
      </c>
      <c r="D1969">
        <v>23.460799999999999</v>
      </c>
    </row>
    <row r="1970" spans="1:4" x14ac:dyDescent="0.25">
      <c r="A1970">
        <v>13.681944</v>
      </c>
      <c r="B1970">
        <v>21.651689999999999</v>
      </c>
      <c r="C1970">
        <v>13.68125</v>
      </c>
      <c r="D1970">
        <v>23.438800000000001</v>
      </c>
    </row>
    <row r="1971" spans="1:4" x14ac:dyDescent="0.25">
      <c r="A1971">
        <v>13.688889</v>
      </c>
      <c r="B1971">
        <v>21.611889999999999</v>
      </c>
      <c r="C1971">
        <v>13.688190000000001</v>
      </c>
      <c r="D1971">
        <v>23.417120000000001</v>
      </c>
    </row>
    <row r="1972" spans="1:4" x14ac:dyDescent="0.25">
      <c r="A1972">
        <v>13.695833</v>
      </c>
      <c r="B1972">
        <v>21.57535</v>
      </c>
      <c r="C1972">
        <v>13.69514</v>
      </c>
      <c r="D1972">
        <v>23.396719999999998</v>
      </c>
    </row>
    <row r="1973" spans="1:4" x14ac:dyDescent="0.25">
      <c r="A1973">
        <v>13.702778</v>
      </c>
      <c r="B1973">
        <v>21.540939999999999</v>
      </c>
      <c r="C1973">
        <v>13.70208</v>
      </c>
      <c r="D1973">
        <v>23.37631</v>
      </c>
    </row>
    <row r="1974" spans="1:4" x14ac:dyDescent="0.25">
      <c r="A1974">
        <v>13.709721999999999</v>
      </c>
      <c r="B1974">
        <v>21.50798</v>
      </c>
      <c r="C1974">
        <v>13.70903</v>
      </c>
      <c r="D1974">
        <v>23.355740000000001</v>
      </c>
    </row>
    <row r="1975" spans="1:4" x14ac:dyDescent="0.25">
      <c r="A1975">
        <v>13.716666999999999</v>
      </c>
      <c r="B1975">
        <v>21.474519999999998</v>
      </c>
      <c r="C1975">
        <v>13.71597</v>
      </c>
      <c r="D1975">
        <v>23.334849999999999</v>
      </c>
    </row>
    <row r="1976" spans="1:4" x14ac:dyDescent="0.25">
      <c r="A1976">
        <v>13.723611</v>
      </c>
      <c r="B1976">
        <v>21.444489999999998</v>
      </c>
      <c r="C1976">
        <v>13.72292</v>
      </c>
      <c r="D1976">
        <v>23.315079999999998</v>
      </c>
    </row>
    <row r="1977" spans="1:4" x14ac:dyDescent="0.25">
      <c r="A1977">
        <v>13.730556</v>
      </c>
      <c r="B1977">
        <v>21.416910000000001</v>
      </c>
      <c r="C1977">
        <v>13.72986</v>
      </c>
      <c r="D1977">
        <v>23.295940000000002</v>
      </c>
    </row>
    <row r="1978" spans="1:4" x14ac:dyDescent="0.25">
      <c r="A1978">
        <v>13.737500000000001</v>
      </c>
      <c r="B1978">
        <v>21.39162</v>
      </c>
      <c r="C1978">
        <v>13.73681</v>
      </c>
      <c r="D1978">
        <v>23.278089999999999</v>
      </c>
    </row>
    <row r="1979" spans="1:4" x14ac:dyDescent="0.25">
      <c r="A1979">
        <v>13.744444</v>
      </c>
      <c r="B1979">
        <v>21.36731</v>
      </c>
      <c r="C1979">
        <v>13.74375</v>
      </c>
      <c r="D1979">
        <v>23.258299999999998</v>
      </c>
    </row>
    <row r="1980" spans="1:4" x14ac:dyDescent="0.25">
      <c r="A1980">
        <v>13.751389</v>
      </c>
      <c r="B1980">
        <v>21.345790000000001</v>
      </c>
      <c r="C1980">
        <v>13.750690000000001</v>
      </c>
      <c r="D1980">
        <v>23.238189999999999</v>
      </c>
    </row>
    <row r="1981" spans="1:4" x14ac:dyDescent="0.25">
      <c r="A1981">
        <v>13.758333</v>
      </c>
      <c r="B1981">
        <v>21.326229999999999</v>
      </c>
      <c r="C1981">
        <v>13.75764</v>
      </c>
      <c r="D1981">
        <v>23.217580000000002</v>
      </c>
    </row>
    <row r="1982" spans="1:4" x14ac:dyDescent="0.25">
      <c r="A1982">
        <v>13.765278</v>
      </c>
      <c r="B1982">
        <v>21.30913</v>
      </c>
      <c r="C1982">
        <v>13.76458</v>
      </c>
      <c r="D1982">
        <v>23.197780000000002</v>
      </c>
    </row>
    <row r="1983" spans="1:4" x14ac:dyDescent="0.25">
      <c r="A1983">
        <v>13.772221999999999</v>
      </c>
      <c r="B1983">
        <v>21.290880000000001</v>
      </c>
      <c r="C1983">
        <v>13.77153</v>
      </c>
      <c r="D1983">
        <v>23.17717</v>
      </c>
    </row>
    <row r="1984" spans="1:4" x14ac:dyDescent="0.25">
      <c r="A1984">
        <v>13.779166999999999</v>
      </c>
      <c r="B1984">
        <v>21.270980000000002</v>
      </c>
      <c r="C1984">
        <v>13.77847</v>
      </c>
      <c r="D1984">
        <v>23.15559</v>
      </c>
    </row>
    <row r="1985" spans="1:4" x14ac:dyDescent="0.25">
      <c r="A1985">
        <v>13.786111</v>
      </c>
      <c r="B1985">
        <v>21.250240000000002</v>
      </c>
      <c r="C1985">
        <v>13.78542</v>
      </c>
      <c r="D1985">
        <v>23.13336</v>
      </c>
    </row>
    <row r="1986" spans="1:4" x14ac:dyDescent="0.25">
      <c r="A1986">
        <v>13.793056</v>
      </c>
      <c r="B1986">
        <v>21.230329999999999</v>
      </c>
      <c r="C1986">
        <v>13.79236</v>
      </c>
      <c r="D1986">
        <v>23.110969999999998</v>
      </c>
    </row>
    <row r="1987" spans="1:4" x14ac:dyDescent="0.25">
      <c r="A1987">
        <v>13.8</v>
      </c>
      <c r="B1987">
        <v>21.208919999999999</v>
      </c>
      <c r="C1987">
        <v>13.79931</v>
      </c>
      <c r="D1987">
        <v>23.087440000000001</v>
      </c>
    </row>
    <row r="1988" spans="1:4" x14ac:dyDescent="0.25">
      <c r="A1988">
        <v>13.806944</v>
      </c>
      <c r="B1988">
        <v>21.18553</v>
      </c>
      <c r="C1988">
        <v>13.80625</v>
      </c>
      <c r="D1988">
        <v>23.063739999999999</v>
      </c>
    </row>
    <row r="1989" spans="1:4" x14ac:dyDescent="0.25">
      <c r="A1989">
        <v>13.813889</v>
      </c>
      <c r="B1989">
        <v>21.160820000000001</v>
      </c>
      <c r="C1989">
        <v>13.813190000000001</v>
      </c>
      <c r="D1989">
        <v>23.03923</v>
      </c>
    </row>
    <row r="1990" spans="1:4" x14ac:dyDescent="0.25">
      <c r="A1990">
        <v>13.820833</v>
      </c>
      <c r="B1990">
        <v>21.135770000000001</v>
      </c>
      <c r="C1990">
        <v>13.82014</v>
      </c>
      <c r="D1990">
        <v>23.016169999999999</v>
      </c>
    </row>
    <row r="1991" spans="1:4" x14ac:dyDescent="0.25">
      <c r="A1991">
        <v>13.827778</v>
      </c>
      <c r="B1991">
        <v>21.111879999999999</v>
      </c>
      <c r="C1991">
        <v>13.82708</v>
      </c>
      <c r="D1991">
        <v>22.993259999999999</v>
      </c>
    </row>
    <row r="1992" spans="1:4" x14ac:dyDescent="0.25">
      <c r="A1992">
        <v>13.834721999999999</v>
      </c>
      <c r="B1992">
        <v>21.092929999999999</v>
      </c>
      <c r="C1992">
        <v>13.83403</v>
      </c>
      <c r="D1992">
        <v>22.971150000000002</v>
      </c>
    </row>
    <row r="1993" spans="1:4" x14ac:dyDescent="0.25">
      <c r="A1993">
        <v>13.841666999999999</v>
      </c>
      <c r="B1993">
        <v>21.08107</v>
      </c>
      <c r="C1993">
        <v>13.84097</v>
      </c>
      <c r="D1993">
        <v>22.948399999999999</v>
      </c>
    </row>
    <row r="1994" spans="1:4" x14ac:dyDescent="0.25">
      <c r="A1994">
        <v>13.848611</v>
      </c>
      <c r="B1994">
        <v>21.082059999999998</v>
      </c>
      <c r="C1994">
        <v>13.84792</v>
      </c>
      <c r="D1994">
        <v>22.927420000000001</v>
      </c>
    </row>
    <row r="1995" spans="1:4" x14ac:dyDescent="0.25">
      <c r="A1995">
        <v>13.855556</v>
      </c>
      <c r="B1995">
        <v>21.100480000000001</v>
      </c>
      <c r="C1995">
        <v>13.85486</v>
      </c>
      <c r="D1995">
        <v>22.909020000000002</v>
      </c>
    </row>
    <row r="1996" spans="1:4" x14ac:dyDescent="0.25">
      <c r="A1996">
        <v>13.862500000000001</v>
      </c>
      <c r="B1996">
        <v>21.142219999999998</v>
      </c>
      <c r="C1996">
        <v>13.86181</v>
      </c>
      <c r="D1996">
        <v>22.893840000000001</v>
      </c>
    </row>
    <row r="1997" spans="1:4" x14ac:dyDescent="0.25">
      <c r="A1997">
        <v>13.869444</v>
      </c>
      <c r="B1997">
        <v>21.214390000000002</v>
      </c>
      <c r="C1997">
        <v>13.86875</v>
      </c>
      <c r="D1997">
        <v>22.883189999999999</v>
      </c>
    </row>
    <row r="1998" spans="1:4" x14ac:dyDescent="0.25">
      <c r="A1998">
        <v>13.876389</v>
      </c>
      <c r="B1998">
        <v>21.308789999999998</v>
      </c>
      <c r="C1998">
        <v>13.875690000000001</v>
      </c>
      <c r="D1998">
        <v>22.877859999999998</v>
      </c>
    </row>
    <row r="1999" spans="1:4" x14ac:dyDescent="0.25">
      <c r="A1999">
        <v>13.883333</v>
      </c>
      <c r="B1999">
        <v>21.428270000000001</v>
      </c>
      <c r="C1999">
        <v>13.88264</v>
      </c>
      <c r="D1999">
        <v>22.879149999999999</v>
      </c>
    </row>
    <row r="2000" spans="1:4" x14ac:dyDescent="0.25">
      <c r="A2000">
        <v>13.890278</v>
      </c>
      <c r="B2000">
        <v>21.57246</v>
      </c>
      <c r="C2000">
        <v>13.88958</v>
      </c>
      <c r="D2000">
        <v>22.886900000000001</v>
      </c>
    </row>
    <row r="2001" spans="1:4" x14ac:dyDescent="0.25">
      <c r="A2001">
        <v>13.897221999999999</v>
      </c>
      <c r="B2001">
        <v>21.746459999999999</v>
      </c>
      <c r="C2001">
        <v>13.89653</v>
      </c>
      <c r="D2001">
        <v>22.9011</v>
      </c>
    </row>
    <row r="2002" spans="1:4" x14ac:dyDescent="0.25">
      <c r="A2002">
        <v>13.904166999999999</v>
      </c>
      <c r="B2002">
        <v>21.94868</v>
      </c>
      <c r="C2002">
        <v>13.90347</v>
      </c>
      <c r="D2002">
        <v>22.921589999999998</v>
      </c>
    </row>
    <row r="2003" spans="1:4" x14ac:dyDescent="0.25">
      <c r="A2003">
        <v>13.911111</v>
      </c>
      <c r="B2003">
        <v>22.178750000000001</v>
      </c>
      <c r="C2003">
        <v>13.91042</v>
      </c>
      <c r="D2003">
        <v>22.949010000000001</v>
      </c>
    </row>
    <row r="2004" spans="1:4" x14ac:dyDescent="0.25">
      <c r="A2004">
        <v>13.918056</v>
      </c>
      <c r="B2004">
        <v>22.321179999999998</v>
      </c>
      <c r="C2004">
        <v>13.91736</v>
      </c>
      <c r="D2004">
        <v>22.984490000000001</v>
      </c>
    </row>
    <row r="2005" spans="1:4" x14ac:dyDescent="0.25">
      <c r="A2005">
        <v>13.925000000000001</v>
      </c>
      <c r="B2005">
        <v>22.633500000000002</v>
      </c>
      <c r="C2005">
        <v>13.92431</v>
      </c>
      <c r="D2005">
        <v>23.398399999999999</v>
      </c>
    </row>
    <row r="2006" spans="1:4" x14ac:dyDescent="0.25">
      <c r="A2006">
        <v>13.931944</v>
      </c>
      <c r="B2006">
        <v>22.853110000000001</v>
      </c>
      <c r="C2006">
        <v>13.93125</v>
      </c>
      <c r="D2006">
        <v>23.77083</v>
      </c>
    </row>
    <row r="2007" spans="1:4" x14ac:dyDescent="0.25">
      <c r="A2007">
        <v>13.938889</v>
      </c>
      <c r="B2007">
        <v>23.267250000000001</v>
      </c>
      <c r="C2007">
        <v>13.938190000000001</v>
      </c>
      <c r="D2007">
        <v>24.108319999999999</v>
      </c>
    </row>
    <row r="2008" spans="1:4" x14ac:dyDescent="0.25">
      <c r="A2008">
        <v>13.945833</v>
      </c>
      <c r="B2008">
        <v>23.70438</v>
      </c>
      <c r="C2008">
        <v>13.94514</v>
      </c>
      <c r="D2008">
        <v>24.479839999999999</v>
      </c>
    </row>
    <row r="2009" spans="1:4" x14ac:dyDescent="0.25">
      <c r="A2009">
        <v>13.952778</v>
      </c>
      <c r="B2009">
        <v>24.14781</v>
      </c>
      <c r="C2009">
        <v>13.95208</v>
      </c>
      <c r="D2009">
        <v>24.858419999999999</v>
      </c>
    </row>
    <row r="2010" spans="1:4" x14ac:dyDescent="0.25">
      <c r="A2010">
        <v>13.959721999999999</v>
      </c>
      <c r="B2010">
        <v>24.548729999999999</v>
      </c>
      <c r="C2010">
        <v>13.95903</v>
      </c>
      <c r="D2010">
        <v>25.23311</v>
      </c>
    </row>
    <row r="2011" spans="1:4" x14ac:dyDescent="0.25">
      <c r="A2011">
        <v>13.966666999999999</v>
      </c>
      <c r="B2011">
        <v>24.942219999999999</v>
      </c>
      <c r="C2011">
        <v>13.96597</v>
      </c>
      <c r="D2011">
        <v>25.602679999999999</v>
      </c>
    </row>
    <row r="2012" spans="1:4" x14ac:dyDescent="0.25">
      <c r="A2012">
        <v>13.973611</v>
      </c>
      <c r="B2012">
        <v>25.350159999999999</v>
      </c>
      <c r="C2012">
        <v>13.97292</v>
      </c>
      <c r="D2012">
        <v>26.016290000000001</v>
      </c>
    </row>
    <row r="2013" spans="1:4" x14ac:dyDescent="0.25">
      <c r="A2013">
        <v>13.980556</v>
      </c>
      <c r="B2013">
        <v>25.748799999999999</v>
      </c>
      <c r="C2013">
        <v>13.97986</v>
      </c>
      <c r="D2013">
        <v>26.43205</v>
      </c>
    </row>
    <row r="2014" spans="1:4" x14ac:dyDescent="0.25">
      <c r="A2014">
        <f>A2013+0.00694</f>
        <v>13.987496</v>
      </c>
      <c r="B2014">
        <v>25.96772</v>
      </c>
      <c r="C2014">
        <f>C2013+0.00694</f>
        <v>13.986800000000001</v>
      </c>
      <c r="D2014">
        <v>26.758710000000001</v>
      </c>
    </row>
    <row r="2015" spans="1:4" x14ac:dyDescent="0.25">
      <c r="A2015">
        <f t="shared" ref="A2015:A2018" si="0">A2014+0.00694</f>
        <v>13.994436</v>
      </c>
      <c r="B2015">
        <v>26.334340000000001</v>
      </c>
      <c r="C2015">
        <f t="shared" ref="C2015:C2018" si="1">C2014+0.00694</f>
        <v>13.993740000000001</v>
      </c>
      <c r="D2015">
        <v>27.150490000000001</v>
      </c>
    </row>
    <row r="2016" spans="1:4" x14ac:dyDescent="0.25">
      <c r="A2016">
        <f t="shared" si="0"/>
        <v>14.001376</v>
      </c>
      <c r="B2016">
        <v>26.544309999999999</v>
      </c>
      <c r="C2016">
        <f t="shared" si="1"/>
        <v>14.000680000000001</v>
      </c>
      <c r="D2016">
        <v>27.120080000000002</v>
      </c>
    </row>
    <row r="2017" spans="1:4" x14ac:dyDescent="0.25">
      <c r="A2017">
        <f t="shared" si="0"/>
        <v>14.008316000000001</v>
      </c>
      <c r="B2017">
        <v>26.937200000000001</v>
      </c>
      <c r="C2017">
        <f t="shared" si="1"/>
        <v>14.007620000000001</v>
      </c>
      <c r="D2017">
        <v>27.146170000000001</v>
      </c>
    </row>
    <row r="2018" spans="1:4" x14ac:dyDescent="0.25">
      <c r="A2018">
        <f t="shared" si="0"/>
        <v>14.015256000000001</v>
      </c>
      <c r="B2018">
        <v>27.0671</v>
      </c>
      <c r="C2018">
        <f t="shared" si="1"/>
        <v>14.014560000000001</v>
      </c>
      <c r="D2018">
        <v>27.243539999999999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H9" sqref="H9"/>
    </sheetView>
  </sheetViews>
  <sheetFormatPr baseColWidth="10" defaultRowHeight="15" x14ac:dyDescent="0.25"/>
  <sheetData>
    <row r="1" spans="1:12" x14ac:dyDescent="0.25">
      <c r="A1" s="5" t="s">
        <v>30</v>
      </c>
      <c r="B1" s="6" t="s">
        <v>34</v>
      </c>
      <c r="C1" s="6" t="s">
        <v>31</v>
      </c>
      <c r="D1" s="6" t="s">
        <v>32</v>
      </c>
      <c r="E1" s="6" t="s">
        <v>33</v>
      </c>
      <c r="F1" s="6" t="s">
        <v>35</v>
      </c>
      <c r="G1" s="6" t="s">
        <v>36</v>
      </c>
    </row>
    <row r="2" spans="1:12" x14ac:dyDescent="0.25">
      <c r="A2" s="4">
        <v>45170.472222222219</v>
      </c>
      <c r="B2" s="10">
        <v>4.684837962849997E-2</v>
      </c>
      <c r="C2" s="3">
        <v>3</v>
      </c>
      <c r="D2" s="3">
        <v>3</v>
      </c>
      <c r="E2" s="3">
        <v>3</v>
      </c>
      <c r="F2" s="7">
        <v>29.823</v>
      </c>
      <c r="G2" s="7">
        <v>56.686</v>
      </c>
      <c r="J2" s="10"/>
      <c r="K2" s="7"/>
      <c r="L2" s="7"/>
    </row>
    <row r="3" spans="1:12" x14ac:dyDescent="0.25">
      <c r="A3" s="4">
        <v>45174.5</v>
      </c>
      <c r="B3" s="10">
        <v>4.0993622685200535</v>
      </c>
      <c r="C3" s="3">
        <v>1</v>
      </c>
      <c r="D3" s="3">
        <v>1</v>
      </c>
      <c r="E3" s="3">
        <v>1</v>
      </c>
      <c r="F3" s="7">
        <v>24.542999999999999</v>
      </c>
      <c r="G3" s="7">
        <v>81.762</v>
      </c>
    </row>
    <row r="4" spans="1:12" x14ac:dyDescent="0.25">
      <c r="A4" s="4">
        <v>45176.458333333336</v>
      </c>
      <c r="B4" s="11">
        <v>6.0090925925906049</v>
      </c>
      <c r="C4" s="3">
        <v>0</v>
      </c>
      <c r="D4" s="3">
        <v>3</v>
      </c>
      <c r="E4" s="3">
        <v>3</v>
      </c>
      <c r="F4" s="8">
        <v>25.402999999999999</v>
      </c>
      <c r="G4" s="8">
        <v>66.372</v>
      </c>
      <c r="J4" s="11"/>
      <c r="K4" s="8"/>
      <c r="L4" s="8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9" sqref="C19"/>
    </sheetView>
  </sheetViews>
  <sheetFormatPr baseColWidth="10" defaultColWidth="9.140625" defaultRowHeight="15" x14ac:dyDescent="0.25"/>
  <cols>
    <col min="1" max="1" width="31.140625" bestFit="1" customWidth="1"/>
    <col min="2" max="2" width="126.5703125" bestFit="1" customWidth="1"/>
    <col min="3" max="3" width="255.5703125" bestFit="1" customWidth="1"/>
  </cols>
  <sheetData>
    <row r="1" spans="1:3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19</v>
      </c>
      <c r="B2" t="s">
        <v>21</v>
      </c>
      <c r="C2" t="s">
        <v>24</v>
      </c>
    </row>
    <row r="3" spans="1:3" x14ac:dyDescent="0.25">
      <c r="A3" t="s">
        <v>20</v>
      </c>
      <c r="B3" t="s">
        <v>22</v>
      </c>
      <c r="C3" t="s">
        <v>25</v>
      </c>
    </row>
    <row r="4" spans="1:3" x14ac:dyDescent="0.25">
      <c r="A4" t="s">
        <v>26</v>
      </c>
      <c r="B4" t="s">
        <v>23</v>
      </c>
      <c r="C4" t="s">
        <v>25</v>
      </c>
    </row>
    <row r="5" spans="1:3" x14ac:dyDescent="0.25">
      <c r="C5" s="2" t="s">
        <v>27</v>
      </c>
    </row>
    <row r="6" spans="1:3" x14ac:dyDescent="0.25">
      <c r="C6" s="2" t="s">
        <v>28</v>
      </c>
    </row>
    <row r="7" spans="1:3" x14ac:dyDescent="0.25">
      <c r="C7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Cleaned_Env_Data</vt:lpstr>
      <vt:lpstr>Core_Green_Tomato_Temps</vt:lpstr>
      <vt:lpstr>Core_Red_Tomato_Temps</vt:lpstr>
      <vt:lpstr>Wetting_events</vt:lpstr>
      <vt:lpstr>Data_Summary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Bühlmann Andreas</dc:creator>
  <cp:lastModifiedBy>Bühlmann Andreas</cp:lastModifiedBy>
  <dcterms:created xsi:type="dcterms:W3CDTF">2025-05-17T12:26:28Z</dcterms:created>
  <dcterms:modified xsi:type="dcterms:W3CDTF">2025-07-10T12:40:38Z</dcterms:modified>
</cp:coreProperties>
</file>