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https://tud365.sharepoint.com/sites/WGOpenAccessMonitoring/Gedeelde documenten/General/Implementatie vernieuwing Open Access Monitor/Infopakket voor CRIS-beheerders/"/>
    </mc:Choice>
  </mc:AlternateContent>
  <xr:revisionPtr revIDLastSave="18" documentId="13_ncr:1_{8B45AF6C-E8B4-41EC-9CB0-E9CFC9AFBF4F}" xr6:coauthVersionLast="47" xr6:coauthVersionMax="47" xr10:uidLastSave="{52295E6D-63BE-4666-AFC7-BE9E2F29EC68}"/>
  <bookViews>
    <workbookView xWindow="1337" yWindow="3214" windowWidth="24686" windowHeight="13149" xr2:uid="{00000000-000D-0000-FFFF-FFFF00000000}"/>
  </bookViews>
  <sheets>
    <sheet name="TU Delft 2023 data model output" sheetId="1" r:id="rId1"/>
    <sheet name="pivot" sheetId="2" state="hidden" r:id="rId2"/>
  </sheets>
  <definedNames>
    <definedName name="_xlnm._FilterDatabase" localSheetId="0" hidden="1">'TU Delft 2023 data model output'!$A$1:$M$1</definedName>
  </definedNames>
  <calcPr calcId="191028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<sst xmlns="http://schemas.openxmlformats.org/spreadsheetml/2006/main" count="33" uniqueCount="33">
  <si>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UMC</t>
  </si>
  <si>
    <t>Reporting institution  (ROR)</t>
  </si>
  <si>
    <t>Reporting institution (human readable)</t>
  </si>
  <si>
    <t>ISSNs Undefined</t>
  </si>
  <si>
    <t>e-ISSN</t>
  </si>
  <si>
    <t>ISSN</t>
  </si>
  <si>
    <t>DOI</t>
  </si>
  <si>
    <t>HOOP gebied</t>
  </si>
  <si>
    <t>Publication type (KUOZ)</t>
  </si>
  <si>
    <t>Reported as Taverne by institution</t>
  </si>
  <si>
    <t>Funding data from reporting institutions (where available)</t>
  </si>
  <si>
    <t>Corresponding author from reporting institution (where available)</t>
  </si>
  <si>
    <t>A</t>
  </si>
  <si>
    <t>G</t>
  </si>
  <si>
    <t>O</t>
  </si>
  <si>
    <t>U</t>
  </si>
  <si>
    <t>C</t>
  </si>
  <si>
    <t>D</t>
  </si>
  <si>
    <t>K</t>
  </si>
  <si>
    <t>E</t>
  </si>
  <si>
    <t>B</t>
  </si>
  <si>
    <t>H</t>
  </si>
  <si>
    <t>L</t>
  </si>
  <si>
    <t>F</t>
  </si>
  <si>
    <t>T</t>
  </si>
  <si>
    <t>R</t>
  </si>
  <si>
    <t>Z</t>
  </si>
  <si>
    <t>M</t>
  </si>
  <si>
    <t>N</t>
  </si>
  <si>
    <t>KUOZ letter</t>
  </si>
  <si>
    <t>Count of Institutional identifier with institutional label</t>
  </si>
  <si>
    <t>Grand Total</t>
  </si>
  <si>
    <t>Institutional identifier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</si>
</sst>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name val="Calibri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2" borderId="1" xfId="0" applyNumberForma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pivotButton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12"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1" defaultTableStyle="TableStyleMedium2" defaultPivotStyle="PivotStyleLight16">
    <tableStyle name="Invisible" pivot="0" table="0" count="0" xr9:uid="{30D4B8D3-C0CC-4D28-A682-6A325F3949A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pivotCacheDefinition" Target="pivotCache/pivotCacheDefinition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1472773</xdr:colOff>
      <xdr:row>4</xdr:row>
      <xdr:rowOff>19210</xdr:rowOff>
    </xdr:from>
    <xdr:to>
      <xdr:col>2</xdr:col>
      <xdr:colOff>1171815</xdr:colOff>
      <xdr:row>11</xdr:row>
      <xdr:rowOff>19210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D4A97CF-0892-E33D-F596-B9E70415B0C6}"/>
            </a:ext>
          </a:extLst>
        </xdr:cNvPr>
        <xdr:cNvSpPr txBox="1"/>
      </xdr:nvSpPr>
      <xdr:spPr>
        <a:xfrm>
          <a:off x="1472773" y="1184622"/>
          <a:ext cx="3073614" cy="1299882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/>
            <a:t>Let op!</a:t>
          </a:r>
        </a:p>
        <a:p>
          <a:r>
            <a:rPr lang="nl-NL" sz="1100"/>
            <a:t>  </a:t>
          </a:r>
        </a:p>
        <a:p>
          <a:r>
            <a:rPr lang="nl-NL" sz="1100"/>
            <a:t>In dit template vind</a:t>
          </a:r>
          <a:r>
            <a:rPr lang="nl-NL" sz="1100" baseline="0"/>
            <a:t> je de juiste veldnamen en volgorde. </a:t>
          </a:r>
        </a:p>
        <a:p>
          <a:endParaRPr lang="nl-NL" sz="1100" baseline="0"/>
        </a:p>
        <a:p>
          <a:r>
            <a:rPr lang="nl-NL" sz="1100" baseline="0"/>
            <a:t>We vragen echter om  uitsluitend  de uitvoer als CSV-bestand aan te leveren!</a:t>
          </a:r>
          <a:endParaRPr lang="nl-NL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rden Esser" refreshedDate="45447.530487037038" createdVersion="8" refreshedVersion="8" minRefreshableVersion="3" recordCount="7187" xr:uid="{4ACC4AEF-0CBA-419C-847B-CA40C7F28884}">
  <cacheSource type="worksheet">
    <worksheetSource ref="A1:M1" sheet="TU Delft 2023 data model output"/>
  </cacheSource>
  <cacheFields count="13">
    <cacheField name="Institutional identifier with institutional label" numFmtId="0">
      <sharedItems/>
    </cacheField>
    <cacheField name="UMC" numFmtId="0">
      <sharedItems/>
    </cacheField>
    <cacheField name="Reporting institution  (ROR)" numFmtId="0">
      <sharedItems/>
    </cacheField>
    <cacheField name="Reporting institution (human readable)" numFmtId="0">
      <sharedItems/>
    </cacheField>
    <cacheField name="ISSNs Undefined" numFmtId="0">
      <sharedItems containsBlank="1"/>
    </cacheField>
    <cacheField name="e-ISSN" numFmtId="0">
      <sharedItems containsNonDate="0" containsString="0" containsBlank="1"/>
    </cacheField>
    <cacheField name="ISSN" numFmtId="0">
      <sharedItems containsNonDate="0" containsString="0" containsBlank="1"/>
    </cacheField>
    <cacheField name="DOI" numFmtId="0">
      <sharedItems containsBlank="1"/>
    </cacheField>
    <cacheField name="HOOP gebied" numFmtId="0">
      <sharedItems containsSemiMixedTypes="0" containsString="0" containsNumber="1" containsInteger="1" minValue="50" maxValue="50"/>
    </cacheField>
    <cacheField name="Publication type (KUOZ)" numFmtId="0">
      <sharedItems count="17">
        <s v="A"/>
        <s v="G"/>
        <s v="O"/>
        <s v="U"/>
        <s v="C"/>
        <s v="D"/>
        <s v="K"/>
        <s v="E"/>
        <s v="B"/>
        <s v="H"/>
        <s v="L"/>
        <s v="F"/>
        <s v="T"/>
        <s v="R"/>
        <s v="Z"/>
        <s v="M"/>
        <s v="N"/>
      </sharedItems>
    </cacheField>
    <cacheField name="Reported as Taverne by institution" numFmtId="0">
      <sharedItems/>
    </cacheField>
    <cacheField name="Funding data from reporting institutions (where available)" numFmtId="0">
      <sharedItems containsNonDate="0" containsString="0" containsBlank="1"/>
    </cacheField>
    <cacheField name="Corresponding author from reporting institution (where available)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7187">
  <r>
    <s v="tud:98157200-4093-4c5e-bee5-f19a10b6242e"/>
    <s v="no"/>
    <s v="02e2c7k09"/>
    <s v="tud"/>
    <s v="2327-3097"/>
    <m/>
    <m/>
    <s v="10.2514/1.i011097"/>
    <n v="50"/>
    <x v="0"/>
    <s v="yes"/>
    <m/>
    <s v="yes"/>
  </r>
  <r>
    <s v="tud:521c61ff-2e1a-4c1a-80dc-05852fe2d38e"/>
    <s v="no"/>
    <s v="02e2c7k09"/>
    <s v="tud"/>
    <s v="0950-0618"/>
    <m/>
    <m/>
    <s v="10.1016/j.conbuildmat.2023.134774"/>
    <n v="50"/>
    <x v="0"/>
    <s v="no"/>
    <m/>
    <s v="yes"/>
  </r>
  <r>
    <s v="tud:dfa43129-6d90-46e4-8f4e-6003f100a584"/>
    <s v="no"/>
    <s v="02e2c7k09"/>
    <s v="tud"/>
    <s v="0733-9429"/>
    <m/>
    <m/>
    <s v="10.1061/jhend8.hyeng-13500"/>
    <n v="50"/>
    <x v="0"/>
    <s v="yes"/>
    <m/>
    <s v="unknown"/>
  </r>
  <r>
    <s v="tud:c2e2a31e-e13a-4033-89f9-be3389efc23f"/>
    <s v="no"/>
    <s v="02e2c7k09"/>
    <s v="tud"/>
    <m/>
    <m/>
    <m/>
    <s v="10.1109/cdc49753.2023.10384016"/>
    <n v="50"/>
    <x v="1"/>
    <s v="yes"/>
    <m/>
    <s v="unknown"/>
  </r>
  <r>
    <s v="tud:873f9016-2c20-474c-a771-964624873b87"/>
    <s v="no"/>
    <s v="02e2c7k09"/>
    <s v="tud"/>
    <m/>
    <m/>
    <m/>
    <m/>
    <n v="50"/>
    <x v="2"/>
    <s v="no"/>
    <m/>
    <s v="unknown"/>
  </r>
  <r>
    <s v="tud:f1949590-d022-4a7f-ab94-eeb312d9abd8"/>
    <s v="no"/>
    <s v="02e2c7k09"/>
    <s v="tud"/>
    <m/>
    <m/>
    <m/>
    <s v="10.4230/lipics.ipec.2023.19"/>
    <n v="50"/>
    <x v="1"/>
    <s v="no"/>
    <m/>
    <s v="unknown"/>
  </r>
  <r>
    <s v="tud:75182785-498a-4972-a6f3-079d4dee1b7d"/>
    <s v="no"/>
    <s v="02e2c7k09"/>
    <s v="tud"/>
    <s v="0043-1397"/>
    <m/>
    <m/>
    <s v="10.1029/2022wr033591"/>
    <n v="50"/>
    <x v="0"/>
    <s v="no"/>
    <m/>
    <s v="yes"/>
  </r>
  <r>
    <s v="tud:e8390934-f23b-4dd9-bee5-40ca3c162bd5"/>
    <s v="no"/>
    <s v="02e2c7k09"/>
    <s v="tud"/>
    <m/>
    <m/>
    <m/>
    <m/>
    <n v="50"/>
    <x v="3"/>
    <s v="no"/>
    <m/>
    <s v="unknown"/>
  </r>
  <r>
    <s v="tud:ef08e9a2-48a9-4dc7-b97f-5c39500daf2c"/>
    <s v="no"/>
    <s v="02e2c7k09"/>
    <s v="tud"/>
    <s v="0191-2615"/>
    <m/>
    <m/>
    <s v="10.1016/j.trb.2022.11.006"/>
    <n v="50"/>
    <x v="0"/>
    <s v="no"/>
    <m/>
    <s v="yes"/>
  </r>
  <r>
    <s v="tud:c1698772-c529-48d8-abe6-acf8349432b2"/>
    <s v="no"/>
    <s v="02e2c7k09"/>
    <s v="tud"/>
    <s v="2214-8604"/>
    <m/>
    <m/>
    <s v="10.1016/j.addma.2023.103505"/>
    <n v="50"/>
    <x v="0"/>
    <s v="no"/>
    <m/>
    <s v="yes"/>
  </r>
  <r>
    <s v="tud:8103a568-48bb-48f5-aea9-6d9c535d47c8"/>
    <s v="no"/>
    <s v="02e2c7k09"/>
    <s v="tud"/>
    <m/>
    <m/>
    <m/>
    <s v="10.1007/978-3-031-22731-8_6"/>
    <n v="50"/>
    <x v="1"/>
    <s v="yes"/>
    <m/>
    <s v="yes"/>
  </r>
  <r>
    <s v="tud:068d8cfd-be1e-42f6-b29e-ccfbac1206dc"/>
    <s v="no"/>
    <s v="02e2c7k09"/>
    <s v="tud"/>
    <m/>
    <m/>
    <m/>
    <m/>
    <n v="50"/>
    <x v="2"/>
    <s v="no"/>
    <m/>
    <s v="yes"/>
  </r>
  <r>
    <s v="tud:161d9d5a-6f81-4bc8-b9f6-de76cced5ac5"/>
    <s v="no"/>
    <s v="02e2c7k09"/>
    <s v="tud"/>
    <m/>
    <m/>
    <m/>
    <s v="10.1109/norcas58970.2023.10305451"/>
    <n v="50"/>
    <x v="1"/>
    <s v="yes"/>
    <m/>
    <s v="unknown"/>
  </r>
  <r>
    <s v="tud:504b6295-cbec-4f27-b8d8-c1b56d80480f"/>
    <s v="no"/>
    <s v="02e2c7k09"/>
    <s v="tud"/>
    <m/>
    <m/>
    <m/>
    <s v="10.1145/3571884.3597128"/>
    <n v="50"/>
    <x v="1"/>
    <s v="no"/>
    <m/>
    <s v="yes"/>
  </r>
  <r>
    <s v="tud:4b25d58d-a7d3-4235-8369-46d9ea939d99"/>
    <s v="no"/>
    <s v="02e2c7k09"/>
    <s v="tud"/>
    <m/>
    <m/>
    <m/>
    <s v="10.23919/eucap57121.2023.10133134"/>
    <n v="50"/>
    <x v="1"/>
    <s v="yes"/>
    <m/>
    <s v="unknown"/>
  </r>
  <r>
    <s v="tud:4cbb8769-6a77-4211-a5f9-dbc765474d28"/>
    <s v="no"/>
    <s v="02e2c7k09"/>
    <s v="tud"/>
    <s v="2366-7443"/>
    <m/>
    <m/>
    <s v="10.5194/wes-8-1179-2023"/>
    <n v="50"/>
    <x v="0"/>
    <s v="no"/>
    <m/>
    <s v="yes"/>
  </r>
  <r>
    <s v="tud:25de4d69-44fa-45bd-9b34-ebad2f280046"/>
    <s v="no"/>
    <s v="02e2c7k09"/>
    <s v="tud"/>
    <m/>
    <m/>
    <m/>
    <m/>
    <n v="50"/>
    <x v="1"/>
    <s v="no"/>
    <m/>
    <s v="unknown"/>
  </r>
  <r>
    <s v="tud:2528a01e-5c67-441c-b14b-6f4ebb10b40f"/>
    <s v="no"/>
    <s v="02e2c7k09"/>
    <s v="tud"/>
    <m/>
    <m/>
    <m/>
    <s v="10.59490/mg.70"/>
    <n v="50"/>
    <x v="4"/>
    <s v="no"/>
    <m/>
    <s v="unknown"/>
  </r>
  <r>
    <s v="tud:c5c8a1c2-44b0-451e-830c-79bb9aa0bdc8"/>
    <s v="no"/>
    <s v="02e2c7k09"/>
    <s v="tud"/>
    <m/>
    <m/>
    <m/>
    <m/>
    <n v="50"/>
    <x v="5"/>
    <s v="no"/>
    <m/>
    <s v="unknown"/>
  </r>
  <r>
    <s v="tud:9d0ee92a-4cd5-47f7-86fd-7eb9a39b2a1b"/>
    <s v="no"/>
    <s v="02e2c7k09"/>
    <s v="tud"/>
    <s v="0041-1655"/>
    <m/>
    <m/>
    <s v="10.1287/trsc.2022.1163"/>
    <n v="50"/>
    <x v="0"/>
    <s v="no"/>
    <m/>
    <s v="yes"/>
  </r>
  <r>
    <s v="tud:4bdfd8c3-b3d3-4482-8aaf-fb69e7558243"/>
    <s v="no"/>
    <s v="02e2c7k09"/>
    <s v="tud"/>
    <m/>
    <m/>
    <m/>
    <m/>
    <n v="50"/>
    <x v="6"/>
    <s v="no"/>
    <m/>
    <s v="unknown"/>
  </r>
  <r>
    <s v="tud:ad79cb4d-2392-4c40-a21b-dc2d2a17c3f6"/>
    <s v="no"/>
    <s v="02e2c7k09"/>
    <s v="tud"/>
    <m/>
    <m/>
    <m/>
    <s v="10.1145/3583780.3615202"/>
    <n v="50"/>
    <x v="1"/>
    <s v="yes"/>
    <m/>
    <s v="unknown"/>
  </r>
  <r>
    <s v="tud:ca360402-9353-4cf0-aa0b-ace1eb99af73"/>
    <s v="no"/>
    <s v="02e2c7k09"/>
    <s v="tud"/>
    <s v="0363-9061"/>
    <m/>
    <m/>
    <s v="10.1002/nag.3586"/>
    <n v="50"/>
    <x v="0"/>
    <s v="no"/>
    <m/>
    <s v="unknown"/>
  </r>
  <r>
    <s v="tud:ea217f47-e483-4876-bc44-f8c638e69f6e"/>
    <s v="no"/>
    <s v="02e2c7k09"/>
    <s v="tud"/>
    <s v="1866-3508"/>
    <m/>
    <m/>
    <s v="10.5194/essd-15-53-2023"/>
    <n v="50"/>
    <x v="0"/>
    <s v="no"/>
    <m/>
    <s v="unknown"/>
  </r>
  <r>
    <s v="tud:ff9c43b5-2cec-4175-b7ed-3c75dff1754c"/>
    <s v="no"/>
    <s v="02e2c7k09"/>
    <s v="tud"/>
    <s v="0018-9200"/>
    <m/>
    <m/>
    <s v="10.1109/jssc.2023.3270265"/>
    <n v="50"/>
    <x v="0"/>
    <s v="no"/>
    <m/>
    <s v="yes"/>
  </r>
  <r>
    <s v="tud:79e0ac50-fab4-4db4-af3f-cca1d280bbd3"/>
    <s v="no"/>
    <s v="02e2c7k09"/>
    <s v="tud"/>
    <m/>
    <m/>
    <m/>
    <s v="10.1007/978-3-031-07254-3_57"/>
    <n v="50"/>
    <x v="1"/>
    <s v="yes"/>
    <m/>
    <s v="yes"/>
  </r>
  <r>
    <s v="tud:bf8b156c-e37b-4c98-aee5-b2e07f58c939"/>
    <s v="no"/>
    <s v="02e2c7k09"/>
    <s v="tud"/>
    <s v="2075-5309"/>
    <m/>
    <m/>
    <s v="10.3390/buildings13020361"/>
    <n v="50"/>
    <x v="0"/>
    <s v="no"/>
    <m/>
    <s v="unknown"/>
  </r>
  <r>
    <s v="tud:9d2b7ad2-0b7a-4770-bf66-f094f314c246"/>
    <s v="no"/>
    <s v="02e2c7k09"/>
    <s v="tud"/>
    <m/>
    <m/>
    <m/>
    <s v="10.1016/j.martra.2023.100083"/>
    <n v="50"/>
    <x v="0"/>
    <s v="no"/>
    <m/>
    <s v="yes"/>
  </r>
  <r>
    <s v="tud:d90a84c5-04fe-417b-8338-140d9a84bf54"/>
    <s v="no"/>
    <s v="02e2c7k09"/>
    <s v="tud"/>
    <s v="1364-8152"/>
    <m/>
    <m/>
    <s v="10.1016/j.envsoft.2023.105850"/>
    <n v="50"/>
    <x v="0"/>
    <s v="no"/>
    <m/>
    <s v="unknown"/>
  </r>
  <r>
    <s v="tud:3bb66fa8-aded-46e3-bcb3-64611797b72f"/>
    <s v="no"/>
    <s v="02e2c7k09"/>
    <s v="tud"/>
    <s v="1385-8947"/>
    <m/>
    <m/>
    <s v="10.1016/j.cej.2023.144227"/>
    <n v="50"/>
    <x v="0"/>
    <s v="yes"/>
    <m/>
    <s v="unknown"/>
  </r>
  <r>
    <s v="tud:5e7b106d-061c-4596-9b1b-1727ee325811"/>
    <s v="no"/>
    <s v="02e2c7k09"/>
    <s v="tud"/>
    <s v="0360-5442"/>
    <m/>
    <m/>
    <s v="10.1016/j.energy.2022.125406"/>
    <n v="50"/>
    <x v="0"/>
    <s v="no"/>
    <m/>
    <s v="yes"/>
  </r>
  <r>
    <s v="tud:ba0e1488-cdcb-48f9-860c-23f2994494df"/>
    <s v="no"/>
    <s v="02e2c7k09"/>
    <s v="tud"/>
    <s v="0021-4922"/>
    <m/>
    <m/>
    <s v="10.35848/1347-4065/acf42a"/>
    <n v="50"/>
    <x v="0"/>
    <s v="no"/>
    <m/>
    <s v="unknown"/>
  </r>
  <r>
    <s v="tud:79f075dd-0d0d-4369-b64a-8f258b2f2506"/>
    <s v="no"/>
    <s v="02e2c7k09"/>
    <s v="tud"/>
    <s v="0301-4215"/>
    <m/>
    <m/>
    <s v="10.1016/j.enpol.2023.113579"/>
    <n v="50"/>
    <x v="0"/>
    <s v="no"/>
    <m/>
    <s v="unknown"/>
  </r>
  <r>
    <s v="tud:698056f8-0fbf-4fc5-89ca-c1adb38f4e26"/>
    <s v="no"/>
    <s v="02e2c7k09"/>
    <s v="tud"/>
    <s v="0885-8993"/>
    <m/>
    <m/>
    <s v="10.1109/tpel.2023.3302256"/>
    <n v="50"/>
    <x v="0"/>
    <s v="yes"/>
    <m/>
    <s v="unknown"/>
  </r>
  <r>
    <s v="tud:16e1e99a-b96a-4756-84dc-9458e37dfca3"/>
    <s v="no"/>
    <s v="02e2c7k09"/>
    <s v="tud"/>
    <s v="0302-2838"/>
    <m/>
    <m/>
    <s v="10.1016/j.eururo.2022.07.023"/>
    <n v="50"/>
    <x v="0"/>
    <s v="yes"/>
    <m/>
    <s v="unknown"/>
  </r>
  <r>
    <s v="tud:0fef2b03-16d4-491a-ad1a-3e0ef64d2fa8"/>
    <s v="no"/>
    <s v="02e2c7k09"/>
    <s v="tud"/>
    <s v="1867-3880"/>
    <m/>
    <m/>
    <s v="10.1002/cctc.202301217"/>
    <n v="50"/>
    <x v="0"/>
    <s v="no"/>
    <m/>
    <s v="yes"/>
  </r>
  <r>
    <s v="tud:b91bfbce-e73b-4705-84bb-f7e2f523d3b1"/>
    <s v="no"/>
    <s v="02e2c7k09"/>
    <s v="tud"/>
    <s v="1077-291X"/>
    <m/>
    <m/>
    <s v="10.1016/j.jpubtr.2023.100064"/>
    <n v="50"/>
    <x v="0"/>
    <s v="no"/>
    <m/>
    <s v="unknown"/>
  </r>
  <r>
    <s v="tud:e44c1251-4e67-4c94-9ddc-c526da0e70c2"/>
    <s v="no"/>
    <s v="02e2c7k09"/>
    <s v="tud"/>
    <s v="2297-3362"/>
    <m/>
    <m/>
    <s v="10.3389/fbuil.2023.1219108"/>
    <n v="50"/>
    <x v="3"/>
    <s v="no"/>
    <m/>
    <s v="unknown"/>
  </r>
  <r>
    <s v="tud:6733411b-b3e8-4027-b935-16ffd6262e8a"/>
    <s v="no"/>
    <s v="02e2c7k09"/>
    <s v="tud"/>
    <m/>
    <m/>
    <m/>
    <s v="10.4233/uuid:6733411b-b3e8-4027-b935-16ffd6262e8a"/>
    <n v="50"/>
    <x v="7"/>
    <s v="no"/>
    <m/>
    <s v="unknown"/>
  </r>
  <r>
    <s v="tud:3889c0a0-0619-4ad4-9510-29be63bc8277"/>
    <s v="no"/>
    <s v="02e2c7k09"/>
    <s v="tud"/>
    <m/>
    <m/>
    <m/>
    <s v="10.1109/eem58374.2023.10161916"/>
    <n v="50"/>
    <x v="1"/>
    <s v="yes"/>
    <m/>
    <s v="unknown"/>
  </r>
  <r>
    <s v="tud:dbb0ea73-8281-4dbf-aca4-885d8ce72ff8"/>
    <s v="no"/>
    <s v="02e2c7k09"/>
    <s v="tud"/>
    <s v="2045-2322"/>
    <m/>
    <m/>
    <s v="10.1038/s41598-023-32253-9"/>
    <n v="50"/>
    <x v="0"/>
    <s v="no"/>
    <m/>
    <s v="unknown"/>
  </r>
  <r>
    <s v="tud:977b2dd8-a567-4485-9aaa-b53f589aad5f"/>
    <s v="no"/>
    <s v="02e2c7k09"/>
    <s v="tud"/>
    <s v="2352-1457"/>
    <m/>
    <m/>
    <s v="10.1016/j.trpro.2023.11.017"/>
    <n v="50"/>
    <x v="1"/>
    <s v="no"/>
    <m/>
    <s v="yes"/>
  </r>
  <r>
    <s v="tud:bffad56e-83c8-4951-b41e-200f7f21b7a4"/>
    <s v="no"/>
    <s v="02e2c7k09"/>
    <s v="tud"/>
    <s v="2071-1050"/>
    <m/>
    <m/>
    <s v="10.3390/su15021575"/>
    <n v="50"/>
    <x v="0"/>
    <s v="no"/>
    <m/>
    <s v="yes"/>
  </r>
  <r>
    <s v="tud:09448a3c-478e-448a-a8e9-f6c39a239cc2"/>
    <s v="no"/>
    <s v="02e2c7k09"/>
    <s v="tud"/>
    <s v="0143-974X"/>
    <m/>
    <m/>
    <s v="10.1016/j.jcsr.2023.108153"/>
    <n v="50"/>
    <x v="0"/>
    <s v="yes"/>
    <m/>
    <s v="unknown"/>
  </r>
  <r>
    <s v="tud:6dbf9e23-507c-4e58-a4f6-27ccd6767923"/>
    <s v="no"/>
    <s v="02e2c7k09"/>
    <s v="tud"/>
    <s v="2183-7635"/>
    <m/>
    <m/>
    <s v="10.17645/up.v8i3.6799"/>
    <n v="50"/>
    <x v="0"/>
    <s v="no"/>
    <m/>
    <s v="unknown"/>
  </r>
  <r>
    <s v="tud:dfb73129-d3ca-434c-9501-8a84e7bc7f47"/>
    <s v="no"/>
    <s v="02e2c7k09"/>
    <s v="tud"/>
    <s v="1867-0652"/>
    <m/>
    <m/>
    <m/>
    <n v="50"/>
    <x v="0"/>
    <s v="yes"/>
    <m/>
    <s v="unknown"/>
  </r>
  <r>
    <s v="tud:5a55bc8f-6258-47a3-89c4-622ae68f51fa"/>
    <s v="no"/>
    <s v="02e2c7k09"/>
    <s v="tud"/>
    <s v="2041-1723"/>
    <m/>
    <m/>
    <s v="10.1038/s41467-023-36075-1"/>
    <n v="50"/>
    <x v="0"/>
    <s v="no"/>
    <m/>
    <s v="unknown"/>
  </r>
  <r>
    <s v="tud:a94c94f1-e979-486c-ae44-aa1c599faea5"/>
    <s v="no"/>
    <s v="02e2c7k09"/>
    <s v="tud"/>
    <s v="1027-5606"/>
    <m/>
    <m/>
    <s v="10.5194/hess-27-2001-2023"/>
    <n v="50"/>
    <x v="0"/>
    <s v="no"/>
    <m/>
    <s v="yes"/>
  </r>
  <r>
    <s v="tud:30d19c75-2c21-4255-8591-5946428644c9"/>
    <s v="no"/>
    <s v="02e2c7k09"/>
    <s v="tud"/>
    <m/>
    <m/>
    <m/>
    <s v="10.1186/s13068-023-02329-9"/>
    <n v="50"/>
    <x v="0"/>
    <s v="no"/>
    <m/>
    <s v="unknown"/>
  </r>
  <r>
    <s v="tud:cff3d1a5-b230-4c9d-88ec-1fbb767fe485"/>
    <s v="no"/>
    <s v="02e2c7k09"/>
    <s v="tud"/>
    <s v="2559-5377"/>
    <m/>
    <m/>
    <m/>
    <n v="50"/>
    <x v="8"/>
    <s v="no"/>
    <m/>
    <s v="unknown"/>
  </r>
  <r>
    <s v="tud:95e66d26-32a6-4019-ae5d-41a72b85642d"/>
    <s v="no"/>
    <s v="02e2c7k09"/>
    <s v="tud"/>
    <s v="0010-938X"/>
    <m/>
    <m/>
    <s v="10.1016/j.corsci.2023.111309"/>
    <n v="50"/>
    <x v="0"/>
    <s v="no"/>
    <m/>
    <s v="yes"/>
  </r>
  <r>
    <s v="tud:a3446316-921e-4c51-912f-5b8697e8d739"/>
    <s v="no"/>
    <s v="02e2c7k09"/>
    <s v="tud"/>
    <m/>
    <m/>
    <m/>
    <m/>
    <n v="50"/>
    <x v="2"/>
    <s v="no"/>
    <m/>
    <s v="yes"/>
  </r>
  <r>
    <s v="tud:d3c956ea-3ee9-4cf1-9ef3-01d9111180fa"/>
    <s v="no"/>
    <s v="02e2c7k09"/>
    <s v="tud"/>
    <m/>
    <m/>
    <m/>
    <s v="10.1016/j.spc.2023.03.017"/>
    <n v="50"/>
    <x v="0"/>
    <s v="no"/>
    <m/>
    <s v="yes"/>
  </r>
  <r>
    <s v="tud:1e4fc884-d894-4a73-98f6-458a7a188a77"/>
    <s v="no"/>
    <s v="02e2c7k09"/>
    <s v="tud"/>
    <s v="0002-9505"/>
    <m/>
    <m/>
    <s v="10.1119/5.0094967"/>
    <n v="50"/>
    <x v="0"/>
    <s v="no"/>
    <m/>
    <s v="yes"/>
  </r>
  <r>
    <s v="tud:be75666f-c8f3-48a1-8eb2-111c3f20b972"/>
    <s v="no"/>
    <s v="02e2c7k09"/>
    <s v="tud"/>
    <m/>
    <m/>
    <m/>
    <s v="10.2514/6.2023-4224"/>
    <n v="50"/>
    <x v="9"/>
    <s v="no"/>
    <m/>
    <s v="unknown"/>
  </r>
  <r>
    <s v="tud:fd5290ae-ef81-49d1-8af4-c65cccb45d81"/>
    <s v="no"/>
    <s v="02e2c7k09"/>
    <s v="tud"/>
    <m/>
    <m/>
    <m/>
    <s v="10.23919/eucap57121.2023.10133780"/>
    <n v="50"/>
    <x v="1"/>
    <s v="yes"/>
    <m/>
    <s v="unknown"/>
  </r>
  <r>
    <s v="tud:aa798a29-690f-4388-b692-bc17fb270780"/>
    <s v="no"/>
    <s v="02e2c7k09"/>
    <s v="tud"/>
    <m/>
    <m/>
    <m/>
    <s v="10.1609/aaai.v37i13.26815"/>
    <n v="50"/>
    <x v="1"/>
    <s v="no"/>
    <m/>
    <s v="yes"/>
  </r>
  <r>
    <s v="tud:e6245999-4884-497d-a53d-5b7294b64cc6"/>
    <s v="no"/>
    <s v="02e2c7k09"/>
    <s v="tud"/>
    <m/>
    <m/>
    <m/>
    <s v="10.1007/978-981-99-0479-2_113"/>
    <n v="50"/>
    <x v="1"/>
    <s v="yes"/>
    <m/>
    <s v="unknown"/>
  </r>
  <r>
    <s v="tud:05c81810-0133-403e-8134-2b097de66f56"/>
    <s v="no"/>
    <s v="02e2c7k09"/>
    <s v="tud"/>
    <s v="0167-8396"/>
    <m/>
    <m/>
    <s v="10.1016/j.cagd.2023.102191"/>
    <n v="50"/>
    <x v="0"/>
    <s v="yes"/>
    <m/>
    <s v="yes"/>
  </r>
  <r>
    <s v="tud:72a76a0e-7456-40de-806a-4466a637f985"/>
    <s v="no"/>
    <s v="02e2c7k09"/>
    <s v="tud"/>
    <s v="2330-4022"/>
    <m/>
    <m/>
    <s v="10.1021/acsphotonics.3c00477"/>
    <n v="50"/>
    <x v="0"/>
    <s v="no"/>
    <m/>
    <s v="unknown"/>
  </r>
  <r>
    <s v="tud:c124745e-68ca-4f85-9576-bdc0e1247255"/>
    <s v="no"/>
    <s v="02e2c7k09"/>
    <s v="tud"/>
    <s v="2045-2322"/>
    <m/>
    <m/>
    <s v="10.1038/s41598-023-30818-2"/>
    <n v="50"/>
    <x v="0"/>
    <s v="no"/>
    <m/>
    <s v="unknown"/>
  </r>
  <r>
    <s v="tud:5902ef49-936e-46b2-86e2-ca53d98f0347"/>
    <s v="no"/>
    <s v="02e2c7k09"/>
    <s v="tud"/>
    <m/>
    <m/>
    <m/>
    <s v="10.1007/978-981-99-0561-4_5"/>
    <n v="50"/>
    <x v="1"/>
    <s v="yes"/>
    <m/>
    <s v="yes"/>
  </r>
  <r>
    <s v="tud:8d3d08c5-3360-49f3-bbbe-033d1482924a"/>
    <s v="no"/>
    <s v="02e2c7k09"/>
    <s v="tud"/>
    <m/>
    <m/>
    <m/>
    <s v="10.1201/9781003418313"/>
    <n v="50"/>
    <x v="5"/>
    <s v="no"/>
    <m/>
    <s v="unknown"/>
  </r>
  <r>
    <s v="tud:8588b022-2f02-4b02-a6c8-c468474bcdcb"/>
    <s v="no"/>
    <s v="02e2c7k09"/>
    <s v="tud"/>
    <s v="2041-1723"/>
    <m/>
    <m/>
    <s v="10.1038/s41467-023-36436-w"/>
    <n v="50"/>
    <x v="0"/>
    <s v="no"/>
    <m/>
    <s v="yes"/>
  </r>
  <r>
    <s v="tud:a3519f06-fb67-49d2-8211-ba77695bb9bb"/>
    <s v="no"/>
    <s v="02e2c7k09"/>
    <s v="tud"/>
    <s v="1431-2174"/>
    <m/>
    <m/>
    <s v="10.1007/s10040-023-02660-3"/>
    <n v="50"/>
    <x v="0"/>
    <s v="no"/>
    <m/>
    <s v="unknown"/>
  </r>
  <r>
    <s v="tud:a2570efd-16cf-41a0-baf9-e1f55eda0601"/>
    <s v="no"/>
    <s v="02e2c7k09"/>
    <s v="tud"/>
    <m/>
    <m/>
    <m/>
    <m/>
    <n v="50"/>
    <x v="5"/>
    <s v="no"/>
    <m/>
    <s v="unknown"/>
  </r>
  <r>
    <s v="tud:b73ba8f5-e95d-4b24-b15b-1d7a39f62258"/>
    <s v="no"/>
    <s v="02e2c7k09"/>
    <s v="tud"/>
    <s v="0926-4264"/>
    <m/>
    <m/>
    <m/>
    <n v="50"/>
    <x v="8"/>
    <s v="yes"/>
    <m/>
    <s v="unknown"/>
  </r>
  <r>
    <s v="tud:767eb527-5ed7-4311-bc9d-c8ee07262b35"/>
    <s v="no"/>
    <s v="02e2c7k09"/>
    <s v="tud"/>
    <s v="2640-3498"/>
    <m/>
    <m/>
    <m/>
    <n v="50"/>
    <x v="1"/>
    <s v="no"/>
    <m/>
    <s v="unknown"/>
  </r>
  <r>
    <s v="tud:bb6cb60d-5db0-4811-9ba3-cad8e1a9a592"/>
    <s v="no"/>
    <s v="02e2c7k09"/>
    <s v="tud"/>
    <s v="1386-4564"/>
    <m/>
    <m/>
    <s v="10.1007/s10791-023-09430-5"/>
    <n v="50"/>
    <x v="0"/>
    <s v="yes"/>
    <m/>
    <s v="unknown"/>
  </r>
  <r>
    <s v="tud:4f78454c-b013-4513-a5c5-2aef336bac46"/>
    <s v="no"/>
    <s v="02e2c7k09"/>
    <s v="tud"/>
    <s v="2950-1423"/>
    <m/>
    <m/>
    <s v="10.58981/bluepapers.2023.1.02"/>
    <n v="50"/>
    <x v="0"/>
    <s v="no"/>
    <m/>
    <s v="unknown"/>
  </r>
  <r>
    <s v="tud:aca57973-db89-4132-abcd-ca26bfa422ef"/>
    <s v="no"/>
    <s v="02e2c7k09"/>
    <s v="tud"/>
    <s v="0885-8993"/>
    <m/>
    <m/>
    <s v="10.1109/tpel.2023.3286399"/>
    <n v="50"/>
    <x v="0"/>
    <s v="yes"/>
    <m/>
    <s v="unknown"/>
  </r>
  <r>
    <s v="tud:46a8c3fa-06b5-4d5f-a5a1-eff9df0c4d99"/>
    <s v="no"/>
    <s v="02e2c7k09"/>
    <s v="tud"/>
    <s v="2169-3536"/>
    <m/>
    <m/>
    <s v="10.1109/access.2023.3267855"/>
    <n v="50"/>
    <x v="0"/>
    <s v="no"/>
    <m/>
    <s v="unknown"/>
  </r>
  <r>
    <s v="tud:c59a9a4c-8106-4674-bf6a-5cb30bd98b65"/>
    <s v="no"/>
    <s v="02e2c7k09"/>
    <s v="tud"/>
    <s v="2045-2322"/>
    <m/>
    <m/>
    <s v="10.1038/s41598-023-30631-x"/>
    <n v="50"/>
    <x v="0"/>
    <s v="no"/>
    <m/>
    <s v="unknown"/>
  </r>
  <r>
    <s v="tud:c50bedd1-b922-4e46-9138-7d3e3abf8d24"/>
    <s v="no"/>
    <s v="02e2c7k09"/>
    <s v="tud"/>
    <m/>
    <m/>
    <m/>
    <s v="10.3997/2214-4609.202310407"/>
    <n v="50"/>
    <x v="2"/>
    <s v="no"/>
    <m/>
    <s v="unknown"/>
  </r>
  <r>
    <s v="tud:242cba3c-236b-4fc3-8e83-047b9ed0c042"/>
    <s v="no"/>
    <s v="02e2c7k09"/>
    <s v="tud"/>
    <m/>
    <m/>
    <m/>
    <s v="10.2514/6.2023-4300"/>
    <n v="50"/>
    <x v="9"/>
    <s v="no"/>
    <m/>
    <s v="unknown"/>
  </r>
  <r>
    <s v="tud:51d758c4-6f5a-498d-a12c-0d1bb9cb4491"/>
    <s v="no"/>
    <s v="02e2c7k09"/>
    <s v="tud"/>
    <s v="2214-3912"/>
    <m/>
    <m/>
    <s v="10.1016/j.trgeo.2023.101042"/>
    <n v="50"/>
    <x v="0"/>
    <s v="no"/>
    <m/>
    <s v="yes"/>
  </r>
  <r>
    <s v="tud:220ce886-dbc1-4131-8438-f077e11b3544"/>
    <s v="no"/>
    <s v="02e2c7k09"/>
    <s v="tud"/>
    <s v="1550-4859"/>
    <m/>
    <m/>
    <s v="10.1145/3624570"/>
    <n v="50"/>
    <x v="0"/>
    <s v="no"/>
    <m/>
    <s v="unknown"/>
  </r>
  <r>
    <s v="tud:6acfa17c-62ec-4c22-b97e-ff2805ee5b0d"/>
    <s v="no"/>
    <s v="02e2c7k09"/>
    <s v="tud"/>
    <m/>
    <m/>
    <m/>
    <s v="10.1016/j.xcrm.2023.100939"/>
    <n v="50"/>
    <x v="0"/>
    <s v="no"/>
    <m/>
    <s v="unknown"/>
  </r>
  <r>
    <s v="tud:c90ad81d-8b98-43c5-9ded-fdcfc7b48b6e"/>
    <s v="no"/>
    <s v="02e2c7k09"/>
    <s v="tud"/>
    <s v="1094-4087"/>
    <m/>
    <m/>
    <s v="10.1364/oe.505974"/>
    <n v="50"/>
    <x v="0"/>
    <s v="no"/>
    <m/>
    <s v="unknown"/>
  </r>
  <r>
    <s v="tud:82e3ba1c-83b7-4c1d-8ad5-d6422c6b52ba"/>
    <s v="no"/>
    <s v="02e2c7k09"/>
    <s v="tud"/>
    <s v="1064-8046"/>
    <m/>
    <m/>
    <s v="10.1177/10648046231168448"/>
    <n v="50"/>
    <x v="8"/>
    <s v="yes"/>
    <m/>
    <s v="unknown"/>
  </r>
  <r>
    <s v="tud:029a9156-a39a-4c45-b526-ed3cde5bdea1"/>
    <s v="no"/>
    <s v="02e2c7k09"/>
    <s v="tud"/>
    <m/>
    <m/>
    <m/>
    <m/>
    <n v="50"/>
    <x v="1"/>
    <s v="no"/>
    <m/>
    <s v="yes"/>
  </r>
  <r>
    <s v="tud:4d71ba35-8ba2-4bf8-bc62-fc7e2e0493be"/>
    <s v="no"/>
    <s v="02e2c7k09"/>
    <s v="tud"/>
    <s v="0968-5243"/>
    <m/>
    <m/>
    <s v="10.1007/s10334-023-01093-z"/>
    <n v="50"/>
    <x v="0"/>
    <s v="no"/>
    <m/>
    <s v="yes"/>
  </r>
  <r>
    <s v="tud:17933a08-904e-43c5-bcf8-c0a99d0a6747"/>
    <s v="no"/>
    <s v="02e2c7k09"/>
    <s v="tud"/>
    <m/>
    <m/>
    <m/>
    <s v="10.1002/9783527829026.ch9"/>
    <n v="50"/>
    <x v="5"/>
    <s v="no"/>
    <m/>
    <s v="yes"/>
  </r>
  <r>
    <s v="tud:8fd5cf58-2954-4e43-b76b-c90d4c55dcfe"/>
    <s v="no"/>
    <s v="02e2c7k09"/>
    <s v="tud"/>
    <s v="2042-9738"/>
    <m/>
    <m/>
    <s v="10.1049/els2.12084"/>
    <n v="50"/>
    <x v="0"/>
    <s v="no"/>
    <m/>
    <s v="unknown"/>
  </r>
  <r>
    <s v="tud:bc560b44-d8ad-42fa-b726-a4f8c30a8fc8"/>
    <s v="no"/>
    <s v="02e2c7k09"/>
    <s v="tud"/>
    <m/>
    <m/>
    <m/>
    <m/>
    <n v="50"/>
    <x v="2"/>
    <s v="no"/>
    <m/>
    <s v="unknown"/>
  </r>
  <r>
    <s v="tud:efae1187-df0b-4dc0-8eb0-b72f36048a9d"/>
    <s v="no"/>
    <s v="02e2c7k09"/>
    <s v="tud"/>
    <s v="2238-7854"/>
    <m/>
    <m/>
    <s v="10.1016/j.jmrt.2023.07.098"/>
    <n v="50"/>
    <x v="0"/>
    <s v="no"/>
    <m/>
    <s v="yes"/>
  </r>
  <r>
    <s v="tud:fab1a028-91c7-473f-be0e-57d45ec9b037"/>
    <s v="no"/>
    <s v="02e2c7k09"/>
    <s v="tud"/>
    <m/>
    <m/>
    <m/>
    <s v="10.1016/j.ifacol.2023.10.1591"/>
    <n v="50"/>
    <x v="1"/>
    <s v="no"/>
    <m/>
    <s v="unknown"/>
  </r>
  <r>
    <s v="tud:c3d5aca4-f989-42ec-afef-b27aae24a348"/>
    <s v="no"/>
    <s v="02e2c7k09"/>
    <s v="tud"/>
    <m/>
    <m/>
    <m/>
    <m/>
    <n v="50"/>
    <x v="1"/>
    <s v="yes"/>
    <m/>
    <s v="yes"/>
  </r>
  <r>
    <s v="tud:513f5440-bb03-4ab2-9082-2fea5c4dc372"/>
    <s v="no"/>
    <s v="02e2c7k09"/>
    <s v="tud"/>
    <s v="2045-2322"/>
    <m/>
    <m/>
    <s v="10.1038/s41598-023-32706-1"/>
    <n v="50"/>
    <x v="0"/>
    <s v="no"/>
    <m/>
    <s v="unknown"/>
  </r>
  <r>
    <s v="tud:eb00c4ec-62f1-46dd-8e97-acfb6c0e8122"/>
    <s v="no"/>
    <s v="02e2c7k09"/>
    <s v="tud"/>
    <s v="0885-8993"/>
    <m/>
    <m/>
    <s v="10.1109/tpel.2023.3235305"/>
    <n v="50"/>
    <x v="0"/>
    <s v="yes"/>
    <m/>
    <s v="unknown"/>
  </r>
  <r>
    <s v="tud:9526fff4-b294-4c9e-89a2-25a5d3a345a0"/>
    <s v="no"/>
    <s v="02e2c7k09"/>
    <s v="tud"/>
    <s v="2407-9472"/>
    <m/>
    <m/>
    <s v="10.30958/aja.9-3-1"/>
    <n v="50"/>
    <x v="1"/>
    <s v="no"/>
    <m/>
    <s v="yes"/>
  </r>
  <r>
    <s v="tud:058270bc-d7ad-403e-94de-5b19563cf0fb"/>
    <s v="no"/>
    <s v="02e2c7k09"/>
    <s v="tud"/>
    <s v="2071-1050"/>
    <m/>
    <m/>
    <s v="10.3390/su151712789"/>
    <n v="50"/>
    <x v="0"/>
    <s v="no"/>
    <m/>
    <s v="unknown"/>
  </r>
  <r>
    <s v="tud:5b319410-437b-419c-a803-ca39ecf93af3"/>
    <s v="no"/>
    <s v="02e2c7k09"/>
    <s v="tud"/>
    <m/>
    <m/>
    <m/>
    <s v="10.1007/978-3-031-33529-7_10"/>
    <n v="50"/>
    <x v="5"/>
    <s v="no"/>
    <m/>
    <s v="unknown"/>
  </r>
  <r>
    <s v="tud:1218fec6-97c6-4b88-8f65-0f424e86dadf"/>
    <s v="no"/>
    <s v="02e2c7k09"/>
    <s v="tud"/>
    <s v="2032-6653"/>
    <m/>
    <m/>
    <s v="10.3390/wevj14030067"/>
    <n v="50"/>
    <x v="0"/>
    <s v="no"/>
    <m/>
    <s v="yes"/>
  </r>
  <r>
    <s v="tud:1fee5112-504f-4ab2-9620-9eb14236c111"/>
    <s v="no"/>
    <s v="02e2c7k09"/>
    <s v="tud"/>
    <s v="1311-0454"/>
    <m/>
    <m/>
    <s v="10.1007/s13540-023-00220-w"/>
    <n v="50"/>
    <x v="0"/>
    <s v="no"/>
    <m/>
    <s v="yes"/>
  </r>
  <r>
    <s v="tud:b47c83de-b8f0-4a48-b3c8-6f9ac9499660"/>
    <s v="no"/>
    <s v="02e2c7k09"/>
    <s v="tud"/>
    <s v="1532-3641"/>
    <m/>
    <m/>
    <s v="10.1061/ijgnai.gmeng-8733"/>
    <n v="50"/>
    <x v="0"/>
    <s v="yes"/>
    <m/>
    <s v="unknown"/>
  </r>
  <r>
    <s v="tud:8d6daac3-c50c-4376-80b3-73c9521d7bb8"/>
    <s v="no"/>
    <s v="02e2c7k09"/>
    <s v="tud"/>
    <s v="0924-4247"/>
    <m/>
    <m/>
    <s v="10.1016/j.sna.2023.114268"/>
    <n v="50"/>
    <x v="0"/>
    <s v="no"/>
    <m/>
    <s v="yes"/>
  </r>
  <r>
    <s v="tud:15359786-d9cc-4d6f-9bba-aa5e8ae71ec0"/>
    <s v="no"/>
    <s v="02e2c7k09"/>
    <s v="tud"/>
    <s v="0269-7459"/>
    <m/>
    <m/>
    <s v="10.1080/02697459.2023.2181296"/>
    <n v="50"/>
    <x v="0"/>
    <s v="no"/>
    <m/>
    <s v="yes"/>
  </r>
  <r>
    <s v="tud:b9025aad-e658-4879-ae06-c146059b33fe"/>
    <s v="no"/>
    <s v="02e2c7k09"/>
    <s v="tud"/>
    <s v="0169-3913"/>
    <m/>
    <m/>
    <s v="10.1007/s11242-023-01977-7"/>
    <n v="50"/>
    <x v="0"/>
    <s v="no"/>
    <m/>
    <s v="unknown"/>
  </r>
  <r>
    <s v="tud:55b79ca6-c476-4b5b-9b27-26e0d5ab4ef1"/>
    <s v="no"/>
    <s v="02e2c7k09"/>
    <s v="tud"/>
    <s v="1049-8923"/>
    <m/>
    <m/>
    <s v="10.1002/rnc.6925"/>
    <n v="50"/>
    <x v="0"/>
    <s v="no"/>
    <m/>
    <s v="unknown"/>
  </r>
  <r>
    <s v="tud:c01a254e-d5cd-4a04-8b21-49ea4a2bcbfa"/>
    <s v="no"/>
    <s v="02e2c7k09"/>
    <s v="tud"/>
    <s v="1743-0003"/>
    <m/>
    <m/>
    <s v="10.1186/s12984-023-01141-8"/>
    <n v="50"/>
    <x v="0"/>
    <s v="no"/>
    <m/>
    <s v="unknown"/>
  </r>
  <r>
    <s v="tud:f02bc355-f95a-40d8-9182-bf507bce8e00"/>
    <s v="no"/>
    <s v="02e2c7k09"/>
    <s v="tud"/>
    <s v="0001-1452"/>
    <m/>
    <m/>
    <s v="10.2514/1.j062476"/>
    <n v="50"/>
    <x v="0"/>
    <s v="no"/>
    <m/>
    <s v="yes"/>
  </r>
  <r>
    <s v="tud:54e17433-f8ca-4736-8572-84b626837643"/>
    <s v="no"/>
    <s v="02e2c7k09"/>
    <s v="tud"/>
    <m/>
    <m/>
    <m/>
    <s v="10.1016/b978-0-443-15274-0.50545-x"/>
    <n v="50"/>
    <x v="5"/>
    <s v="yes"/>
    <m/>
    <s v="unknown"/>
  </r>
  <r>
    <s v="tud:c0ef81da-1ced-45f1-9d20-9eeea013b15a"/>
    <s v="no"/>
    <s v="02e2c7k09"/>
    <s v="tud"/>
    <m/>
    <m/>
    <m/>
    <m/>
    <n v="50"/>
    <x v="5"/>
    <s v="no"/>
    <m/>
    <s v="unknown"/>
  </r>
  <r>
    <s v="tud:bddc4ddf-41e8-437c-a3e3-3c8cdc71969c"/>
    <s v="no"/>
    <s v="02e2c7k09"/>
    <s v="tud"/>
    <m/>
    <m/>
    <m/>
    <s v="10.1109/arftg57476.2023.10279333"/>
    <n v="50"/>
    <x v="1"/>
    <s v="yes"/>
    <m/>
    <s v="unknown"/>
  </r>
  <r>
    <s v="tud:7b0c6687-d762-409c-b246-385deadd8318"/>
    <s v="no"/>
    <s v="02e2c7k09"/>
    <s v="tud"/>
    <s v="0940-5550"/>
    <m/>
    <m/>
    <s v="10.14512/gaia.32.1.12"/>
    <n v="50"/>
    <x v="0"/>
    <s v="no"/>
    <m/>
    <s v="unknown"/>
  </r>
  <r>
    <s v="tud:05a387d7-87a7-4b67-8409-a72ad083527c"/>
    <s v="no"/>
    <s v="02e2c7k09"/>
    <s v="tud"/>
    <m/>
    <m/>
    <m/>
    <s v="10.1109/dcoss-iot58021.2023.00049"/>
    <n v="50"/>
    <x v="1"/>
    <s v="yes"/>
    <m/>
    <s v="unknown"/>
  </r>
  <r>
    <s v="tud:a525cd82-18a8-4752-84bf-5d10b393cac6"/>
    <s v="no"/>
    <s v="02e2c7k09"/>
    <s v="tud"/>
    <s v="2352-0124"/>
    <m/>
    <m/>
    <s v="10.1016/j.istruc.2023.104967"/>
    <n v="50"/>
    <x v="0"/>
    <s v="yes"/>
    <m/>
    <s v="unknown"/>
  </r>
  <r>
    <s v="tud:5d39609e-d83f-4d47-9132-04e8401ca425"/>
    <s v="no"/>
    <s v="02e2c7k09"/>
    <s v="tud"/>
    <m/>
    <m/>
    <m/>
    <s v="10.1109/irmmw-thz57677.2023.10299019"/>
    <n v="50"/>
    <x v="1"/>
    <s v="yes"/>
    <m/>
    <s v="unknown"/>
  </r>
  <r>
    <s v="tud:53d24007-0376-496e-91fa-363aaf6d2c4b"/>
    <s v="no"/>
    <s v="02e2c7k09"/>
    <s v="tud"/>
    <s v="1871-6784"/>
    <m/>
    <m/>
    <s v="10.1016/j.nbt.2023.04.001"/>
    <n v="50"/>
    <x v="0"/>
    <s v="no"/>
    <m/>
    <s v="yes"/>
  </r>
  <r>
    <s v="tud:7ead94d8-ef32-4e86-9ab1-e79262142878"/>
    <s v="no"/>
    <s v="02e2c7k09"/>
    <s v="tud"/>
    <s v="0266-3538"/>
    <m/>
    <m/>
    <s v="10.1016/j.compscitech.2023.110009"/>
    <n v="50"/>
    <x v="0"/>
    <s v="no"/>
    <m/>
    <s v="unknown"/>
  </r>
  <r>
    <s v="tud:d79fe604-7cac-4337-96f3-7b2e864c7ce2"/>
    <s v="no"/>
    <s v="02e2c7k09"/>
    <s v="tud"/>
    <s v="2297-3362"/>
    <m/>
    <m/>
    <s v="10.3389/fbuil.2023.1225024"/>
    <n v="50"/>
    <x v="0"/>
    <s v="no"/>
    <m/>
    <s v="yes"/>
  </r>
  <r>
    <s v="tud:f2dd5033-368a-4c66-8a96-41864039da0a"/>
    <s v="no"/>
    <s v="02e2c7k09"/>
    <s v="tud"/>
    <m/>
    <m/>
    <m/>
    <s v="10.1007/s11085-023-10153-7"/>
    <n v="50"/>
    <x v="0"/>
    <s v="no"/>
    <m/>
    <s v="yes"/>
  </r>
  <r>
    <s v="tud:0da1d025-a22a-4fc0-96ae-25294022412c"/>
    <s v="no"/>
    <s v="02e2c7k09"/>
    <s v="tud"/>
    <m/>
    <m/>
    <m/>
    <s v="10.1109/pesgm52003.2023.10252603"/>
    <n v="50"/>
    <x v="1"/>
    <s v="yes"/>
    <m/>
    <s v="unknown"/>
  </r>
  <r>
    <s v="tud:ff2129b6-a1fa-47b2-a908-1b1b5405115f"/>
    <s v="no"/>
    <s v="02e2c7k09"/>
    <s v="tud"/>
    <s v="0029-8018"/>
    <m/>
    <m/>
    <s v="10.1016/j.oceaneng.2023.115100"/>
    <n v="50"/>
    <x v="0"/>
    <s v="yes"/>
    <m/>
    <s v="unknown"/>
  </r>
  <r>
    <s v="tud:bf160278-9e15-4ab0-939e-723f09895c30"/>
    <s v="no"/>
    <s v="02e2c7k09"/>
    <s v="tud"/>
    <s v="0028-1522"/>
    <m/>
    <m/>
    <s v="10.33012/navi.580"/>
    <n v="50"/>
    <x v="0"/>
    <s v="no"/>
    <m/>
    <s v="unknown"/>
  </r>
  <r>
    <s v="tud:fe27ea54-364b-4a53-9429-d3d65b229373"/>
    <s v="no"/>
    <s v="02e2c7k09"/>
    <s v="tud"/>
    <s v="2049-1948"/>
    <m/>
    <m/>
    <s v="10.1002/wat2.1681"/>
    <n v="50"/>
    <x v="0"/>
    <s v="no"/>
    <m/>
    <s v="yes"/>
  </r>
  <r>
    <s v="tud:9837ed79-df1a-48bc-a487-674d2977ff33"/>
    <s v="no"/>
    <s v="02e2c7k09"/>
    <s v="tud"/>
    <s v="0376-6411"/>
    <m/>
    <m/>
    <m/>
    <n v="50"/>
    <x v="8"/>
    <s v="no"/>
    <m/>
    <s v="unknown"/>
  </r>
  <r>
    <s v="tud:51138114-9ac8-4b02-b7f6-949df110bd25"/>
    <s v="no"/>
    <s v="02e2c7k09"/>
    <s v="tud"/>
    <s v="0924-669X"/>
    <m/>
    <m/>
    <s v="10.1007/s10489-023-05001-9"/>
    <n v="50"/>
    <x v="0"/>
    <s v="no"/>
    <m/>
    <s v="yes"/>
  </r>
  <r>
    <s v="tud:3e8bf162-467a-4370-be4a-10cbd8da2a28"/>
    <s v="no"/>
    <s v="02e2c7k09"/>
    <s v="tud"/>
    <m/>
    <m/>
    <m/>
    <s v="10.1007/978-3-031-33786-4_2"/>
    <n v="50"/>
    <x v="5"/>
    <s v="no"/>
    <m/>
    <s v="unknown"/>
  </r>
  <r>
    <s v="tud:cc6471ea-5d59-45a4-90df-35b2274af624"/>
    <s v="no"/>
    <s v="02e2c7k09"/>
    <s v="tud"/>
    <s v="0098-3004"/>
    <m/>
    <m/>
    <s v="10.1016/j.cageo.2023.105509"/>
    <n v="50"/>
    <x v="0"/>
    <s v="yes"/>
    <m/>
    <s v="unknown"/>
  </r>
  <r>
    <s v="tud:1321c786-7b93-41ca-9898-42e73e2b1f62"/>
    <s v="no"/>
    <s v="02e2c7k09"/>
    <s v="tud"/>
    <s v="2366-7443"/>
    <m/>
    <m/>
    <s v="10.5194/wes-8-661-2023"/>
    <n v="50"/>
    <x v="0"/>
    <s v="no"/>
    <m/>
    <s v="unknown"/>
  </r>
  <r>
    <s v="tud:a576fcee-2b86-4344-ae7d-602099a52088"/>
    <s v="no"/>
    <s v="02e2c7k09"/>
    <s v="tud"/>
    <s v="1557-9948"/>
    <m/>
    <m/>
    <s v="10.1109/tie.2022.3232657"/>
    <n v="50"/>
    <x v="0"/>
    <s v="yes"/>
    <m/>
    <s v="unknown"/>
  </r>
  <r>
    <s v="tud:f9c07892-76c4-4599-a99c-5d7ae6c7aef0"/>
    <s v="no"/>
    <s v="02e2c7k09"/>
    <s v="tud"/>
    <m/>
    <m/>
    <m/>
    <m/>
    <n v="50"/>
    <x v="2"/>
    <s v="no"/>
    <m/>
    <s v="unknown"/>
  </r>
  <r>
    <s v="tud:50e1cc03-d74a-4ec6-8649-0e6a6a927afc"/>
    <s v="no"/>
    <s v="02e2c7k09"/>
    <s v="tud"/>
    <s v="1936-0851"/>
    <m/>
    <m/>
    <s v="10.1021/acsnano.2c07655"/>
    <n v="50"/>
    <x v="0"/>
    <s v="yes"/>
    <m/>
    <s v="unknown"/>
  </r>
  <r>
    <s v="tud:2712da7e-255e-42a8-81e9-65e536c498bf"/>
    <s v="no"/>
    <s v="02e2c7k09"/>
    <s v="tud"/>
    <m/>
    <m/>
    <m/>
    <m/>
    <n v="50"/>
    <x v="1"/>
    <s v="no"/>
    <m/>
    <s v="unknown"/>
  </r>
  <r>
    <s v="tud:8adff5c2-e817-459d-b895-ade85c802536"/>
    <s v="no"/>
    <s v="02e2c7k09"/>
    <s v="tud"/>
    <m/>
    <m/>
    <m/>
    <s v="10.4233/uuid:8adff5c2-e817-459d-b895-ade85c802536"/>
    <n v="50"/>
    <x v="7"/>
    <s v="no"/>
    <m/>
    <s v="unknown"/>
  </r>
  <r>
    <s v="tud:d55f3a68-d176-47b4-a003-6e6f226b115f"/>
    <s v="no"/>
    <s v="02e2c7k09"/>
    <s v="tud"/>
    <s v="0263-7863"/>
    <m/>
    <m/>
    <s v="10.1016/j.ijproman.2023.102468"/>
    <n v="50"/>
    <x v="0"/>
    <s v="no"/>
    <m/>
    <s v="yes"/>
  </r>
  <r>
    <s v="tud:997a2de8-5c0d-4073-b674-51a174ab598c"/>
    <s v="no"/>
    <s v="02e2c7k09"/>
    <s v="tud"/>
    <m/>
    <m/>
    <m/>
    <m/>
    <n v="50"/>
    <x v="1"/>
    <s v="no"/>
    <m/>
    <s v="unknown"/>
  </r>
  <r>
    <s v="tud:415500ce-2915-4162-9a37-7ea124756701"/>
    <s v="no"/>
    <s v="02e2c7k09"/>
    <s v="tud"/>
    <m/>
    <m/>
    <m/>
    <s v="10.1109/icra48891.2023.10161578"/>
    <n v="50"/>
    <x v="1"/>
    <s v="yes"/>
    <m/>
    <s v="unknown"/>
  </r>
  <r>
    <s v="tud:f5b5c84c-79bc-48a1-be90-d3b3a776d38d"/>
    <s v="no"/>
    <s v="02e2c7k09"/>
    <s v="tud"/>
    <s v="0965-8564"/>
    <m/>
    <m/>
    <s v="10.1016/j.tra.2023.103647"/>
    <n v="50"/>
    <x v="0"/>
    <s v="yes"/>
    <m/>
    <s v="unknown"/>
  </r>
  <r>
    <s v="tud:9efe3b44-5362-41bf-9bea-f427cf4a691f"/>
    <s v="no"/>
    <s v="02e2c7k09"/>
    <s v="tud"/>
    <m/>
    <m/>
    <m/>
    <s v="10.1007/978-3-031-50040-4_9"/>
    <n v="50"/>
    <x v="1"/>
    <s v="yes"/>
    <m/>
    <s v="unknown"/>
  </r>
  <r>
    <s v="tud:95c92ab0-857f-4b59-a831-43ad048a256c"/>
    <s v="no"/>
    <s v="02e2c7k09"/>
    <s v="tud"/>
    <s v="1996-1944"/>
    <m/>
    <m/>
    <s v="10.3390/ma16134877"/>
    <n v="50"/>
    <x v="0"/>
    <s v="no"/>
    <m/>
    <s v="unknown"/>
  </r>
  <r>
    <s v="tud:cf7fc604-526f-48a8-b406-23b9c146f2f9"/>
    <s v="no"/>
    <s v="02e2c7k09"/>
    <s v="tud"/>
    <s v="1944-8244"/>
    <m/>
    <m/>
    <s v="10.1021/acsami.3c15490"/>
    <n v="50"/>
    <x v="0"/>
    <s v="no"/>
    <m/>
    <s v="unknown"/>
  </r>
  <r>
    <s v="tud:fe5801c0-733b-4d2d-9bcb-274aa18a7827"/>
    <s v="no"/>
    <s v="02e2c7k09"/>
    <s v="tud"/>
    <s v="1664-462X"/>
    <m/>
    <m/>
    <s v="10.3389/fpls.2023.1160645"/>
    <n v="50"/>
    <x v="0"/>
    <s v="no"/>
    <m/>
    <s v="yes"/>
  </r>
  <r>
    <s v="tud:7ca78706-f75d-4798-be28-7c671e4255da"/>
    <s v="no"/>
    <s v="02e2c7k09"/>
    <s v="tud"/>
    <s v="2226-4310"/>
    <m/>
    <m/>
    <s v="10.3390/aerospace10121004"/>
    <n v="50"/>
    <x v="0"/>
    <s v="no"/>
    <m/>
    <s v="unknown"/>
  </r>
  <r>
    <s v="tud:43d92693-4262-476a-8c1d-94f18016d1b6"/>
    <s v="no"/>
    <s v="02e2c7k09"/>
    <s v="tud"/>
    <m/>
    <m/>
    <m/>
    <m/>
    <n v="50"/>
    <x v="1"/>
    <s v="yes"/>
    <m/>
    <s v="yes"/>
  </r>
  <r>
    <s v="tud:3c8431f0-e16b-4aee-a2c4-8bb95fa7aae1"/>
    <s v="no"/>
    <s v="02e2c7k09"/>
    <s v="tud"/>
    <m/>
    <m/>
    <m/>
    <s v="10.3233/faia220597"/>
    <n v="50"/>
    <x v="1"/>
    <s v="no"/>
    <m/>
    <s v="yes"/>
  </r>
  <r>
    <s v="tud:f07b0d6f-820e-4c30-9401-27dbb8cc02f2"/>
    <s v="no"/>
    <s v="02e2c7k09"/>
    <s v="tud"/>
    <m/>
    <m/>
    <m/>
    <s v="10.1007/978-3-031-37189-9_29"/>
    <n v="50"/>
    <x v="1"/>
    <s v="yes"/>
    <m/>
    <s v="unknown"/>
  </r>
  <r>
    <s v="tud:4186ffbd-3151-4cd9-8ff7-6f05728a0eee"/>
    <s v="no"/>
    <s v="02e2c7k09"/>
    <s v="tud"/>
    <m/>
    <m/>
    <m/>
    <s v="10.1145/3585088.3593882"/>
    <n v="50"/>
    <x v="1"/>
    <s v="yes"/>
    <m/>
    <s v="unknown"/>
  </r>
  <r>
    <s v="tud:159c99ea-b65c-4638-b189-cde385e71e12"/>
    <s v="no"/>
    <s v="02e2c7k09"/>
    <s v="tud"/>
    <m/>
    <m/>
    <m/>
    <s v="10.1109/itc51656.2023.00040"/>
    <n v="50"/>
    <x v="1"/>
    <s v="yes"/>
    <m/>
    <s v="unknown"/>
  </r>
  <r>
    <s v="tud:b24aca19-3e24-461d-a33a-38e233c47473"/>
    <s v="no"/>
    <s v="02e2c7k09"/>
    <s v="tud"/>
    <m/>
    <m/>
    <m/>
    <s v="10.1016/j.bpj.2022.11.1695"/>
    <n v="50"/>
    <x v="0"/>
    <s v="yes"/>
    <m/>
    <s v="unknown"/>
  </r>
  <r>
    <s v="tud:b16f042c-06ef-4b71-84ea-f266c42e4ee2"/>
    <s v="no"/>
    <s v="02e2c7k09"/>
    <s v="tud"/>
    <s v="2050-7526"/>
    <m/>
    <m/>
    <s v="10.1039/d3tc90039h"/>
    <n v="50"/>
    <x v="0"/>
    <s v="no"/>
    <m/>
    <s v="unknown"/>
  </r>
  <r>
    <s v="tud:9918d5c1-ba25-47b9-b391-56b6f38fd2f1"/>
    <s v="no"/>
    <s v="02e2c7k09"/>
    <s v="tud"/>
    <s v="2469-9950"/>
    <m/>
    <m/>
    <s v="10.1103/physrevb.108.205145"/>
    <n v="50"/>
    <x v="0"/>
    <s v="no"/>
    <m/>
    <s v="unknown"/>
  </r>
  <r>
    <s v="tud:5d894220-3cca-4932-bd0e-86c40503e2e6"/>
    <s v="no"/>
    <s v="02e2c7k09"/>
    <s v="tud"/>
    <m/>
    <m/>
    <m/>
    <s v="10.3997/2214-4609.202310304"/>
    <n v="50"/>
    <x v="2"/>
    <s v="no"/>
    <m/>
    <s v="unknown"/>
  </r>
  <r>
    <s v="tud:b95cd7ad-3ca6-470a-8c3c-8f6f90006850"/>
    <s v="no"/>
    <s v="02e2c7k09"/>
    <s v="tud"/>
    <s v="1748-9318"/>
    <m/>
    <m/>
    <s v="10.1088/1748-9326/acb835"/>
    <n v="50"/>
    <x v="0"/>
    <s v="no"/>
    <m/>
    <s v="unknown"/>
  </r>
  <r>
    <s v="tud:3f440ee6-7e1e-421a-9536-64d6ffef4ab4"/>
    <s v="no"/>
    <s v="02e2c7k09"/>
    <s v="tud"/>
    <m/>
    <m/>
    <m/>
    <s v="10.1145/3543507.3583496"/>
    <n v="50"/>
    <x v="1"/>
    <s v="no"/>
    <m/>
    <s v="yes"/>
  </r>
  <r>
    <s v="tud:e1dbe656-59a9-499e-994e-0880d393c53d"/>
    <s v="no"/>
    <s v="02e2c7k09"/>
    <s v="tud"/>
    <s v="1099-4300"/>
    <m/>
    <m/>
    <s v="10.3390/e25040656"/>
    <n v="50"/>
    <x v="0"/>
    <s v="no"/>
    <m/>
    <s v="yes"/>
  </r>
  <r>
    <s v="tud:990f3979-89ce-42a3-81e5-6d8ac16420df"/>
    <s v="no"/>
    <s v="02e2c7k09"/>
    <s v="tud"/>
    <m/>
    <m/>
    <m/>
    <s v="10.1016/j.ifacol.2023.10.940"/>
    <n v="50"/>
    <x v="1"/>
    <s v="no"/>
    <m/>
    <s v="unknown"/>
  </r>
  <r>
    <s v="tud:cb78b511-eec7-42e5-b0c3-5448524a9cd5"/>
    <s v="no"/>
    <s v="02e2c7k09"/>
    <s v="tud"/>
    <s v="2045-2322"/>
    <m/>
    <m/>
    <s v="10.1038/s41598-023-49101-5"/>
    <n v="50"/>
    <x v="0"/>
    <s v="no"/>
    <m/>
    <s v="yes"/>
  </r>
  <r>
    <s v="tud:790cc5fe-7213-4992-b84f-993c5d822801"/>
    <s v="no"/>
    <s v="02e2c7k09"/>
    <s v="tud"/>
    <m/>
    <m/>
    <m/>
    <s v="10.1007/978-3-031-30936-6_23"/>
    <n v="50"/>
    <x v="5"/>
    <s v="yes"/>
    <m/>
    <s v="yes"/>
  </r>
  <r>
    <s v="tud:f3def408-0808-4f86-81a9-479d96d7914c"/>
    <s v="no"/>
    <s v="02e2c7k09"/>
    <s v="tud"/>
    <s v="0022-1694"/>
    <m/>
    <m/>
    <s v="10.1016/j.jhydrol.2023.129100"/>
    <n v="50"/>
    <x v="0"/>
    <s v="no"/>
    <m/>
    <s v="yes"/>
  </r>
  <r>
    <s v="tud:8dfd6fde-13c0-4983-b448-957e5f3a96b2"/>
    <s v="no"/>
    <s v="02e2c7k09"/>
    <s v="tud"/>
    <s v="1948-8327"/>
    <m/>
    <m/>
    <s v="10.1175/wcas-d-23-0015.1"/>
    <n v="50"/>
    <x v="0"/>
    <s v="no"/>
    <m/>
    <s v="unknown"/>
  </r>
  <r>
    <s v="tud:c021e759-4ade-4543-ade0-62d1b0886053"/>
    <s v="no"/>
    <s v="02e2c7k09"/>
    <s v="tud"/>
    <m/>
    <m/>
    <m/>
    <s v="10.1007/978-3-031-34444-2_25"/>
    <n v="50"/>
    <x v="1"/>
    <s v="yes"/>
    <m/>
    <s v="unknown"/>
  </r>
  <r>
    <s v="tud:ab7a31d7-3927-417d-b95d-cbfd9f4916fc"/>
    <s v="no"/>
    <s v="02e2c7k09"/>
    <s v="tud"/>
    <m/>
    <m/>
    <m/>
    <s v="10.1093/jamiaopen/ooad033"/>
    <n v="50"/>
    <x v="0"/>
    <s v="no"/>
    <m/>
    <s v="unknown"/>
  </r>
  <r>
    <s v="tud:bf4b667a-7910-41d7-82be-6277ba76a408"/>
    <s v="no"/>
    <s v="02e2c7k09"/>
    <s v="tud"/>
    <s v="0022-1694"/>
    <m/>
    <m/>
    <s v="10.1016/j.jhydrol.2023.129092"/>
    <n v="50"/>
    <x v="0"/>
    <s v="no"/>
    <m/>
    <s v="yes"/>
  </r>
  <r>
    <s v="tud:41d54d45-250a-4cfb-b5b5-4b129994adb2"/>
    <s v="no"/>
    <s v="02e2c7k09"/>
    <s v="tud"/>
    <s v="1536-1233"/>
    <m/>
    <m/>
    <s v="10.1109/tmc.2022.3193499"/>
    <n v="50"/>
    <x v="0"/>
    <s v="no"/>
    <m/>
    <s v="unknown"/>
  </r>
  <r>
    <s v="tud:7edf100f-5e5c-4bb6-ac90-ee335ce2625b"/>
    <s v="no"/>
    <s v="02e2c7k09"/>
    <s v="tud"/>
    <s v="1942-7867"/>
    <m/>
    <m/>
    <s v="10.1080/19427867.2023.2192581"/>
    <n v="50"/>
    <x v="0"/>
    <s v="no"/>
    <m/>
    <s v="yes"/>
  </r>
  <r>
    <s v="tud:f0aa4c7e-1484-4fd4-ac0a-68929a701ad7"/>
    <s v="no"/>
    <s v="02e2c7k09"/>
    <s v="tud"/>
    <m/>
    <m/>
    <m/>
    <s v="10.1109/humanoids57100.2023.10375158"/>
    <n v="50"/>
    <x v="1"/>
    <s v="yes"/>
    <m/>
    <s v="unknown"/>
  </r>
  <r>
    <s v="tud:67dc22fe-2d04-4e4d-801a-0dc0f5f0cf4a"/>
    <s v="no"/>
    <s v="02e2c7k09"/>
    <s v="tud"/>
    <s v="2073-4360"/>
    <m/>
    <m/>
    <s v="10.3390/polym15194034"/>
    <n v="50"/>
    <x v="0"/>
    <s v="no"/>
    <m/>
    <s v="unknown"/>
  </r>
  <r>
    <s v="tud:d1a3e168-9b64-4399-a33a-cfb7c9f77b72"/>
    <s v="no"/>
    <s v="02e2c7k09"/>
    <s v="tud"/>
    <m/>
    <m/>
    <m/>
    <s v="10.59490/tb.81"/>
    <n v="50"/>
    <x v="4"/>
    <s v="no"/>
    <m/>
    <s v="unknown"/>
  </r>
  <r>
    <s v="tud:6e60cfeb-2ee5-4282-893a-72c649a5a39c"/>
    <s v="no"/>
    <s v="02e2c7k09"/>
    <s v="tud"/>
    <s v="2071-1050"/>
    <m/>
    <m/>
    <s v="10.3390/su151511589"/>
    <n v="50"/>
    <x v="0"/>
    <s v="no"/>
    <m/>
    <s v="unknown"/>
  </r>
  <r>
    <s v="tud:27fdeffa-9b4b-4b29-97ad-28e212179b6d"/>
    <s v="no"/>
    <s v="02e2c7k09"/>
    <s v="tud"/>
    <s v="1549-9618"/>
    <m/>
    <m/>
    <s v="10.1021/acs.jctc.3c00144"/>
    <n v="50"/>
    <x v="0"/>
    <s v="no"/>
    <m/>
    <s v="yes"/>
  </r>
  <r>
    <s v="tud:dd9db572-7f92-410d-a147-13c7da3ff2cf"/>
    <s v="no"/>
    <s v="02e2c7k09"/>
    <s v="tud"/>
    <s v="0378-3839"/>
    <m/>
    <m/>
    <s v="10.1016/j.coastaleng.2023.104312"/>
    <n v="50"/>
    <x v="0"/>
    <s v="no"/>
    <m/>
    <s v="unknown"/>
  </r>
  <r>
    <s v="tud:67f39043-2301-4c4e-9342-2a61876bbf2c"/>
    <s v="no"/>
    <s v="02e2c7k09"/>
    <s v="tud"/>
    <s v="2073-4441"/>
    <m/>
    <m/>
    <s v="10.3390/w15112117"/>
    <n v="50"/>
    <x v="0"/>
    <s v="no"/>
    <m/>
    <s v="yes"/>
  </r>
  <r>
    <s v="tud:f673c794-ad32-410d-9f14-ed680b93b4fd"/>
    <s v="no"/>
    <s v="02e2c7k09"/>
    <s v="tud"/>
    <s v="0264-1275"/>
    <m/>
    <m/>
    <s v="10.1016/j.matdes.2023.111723"/>
    <n v="50"/>
    <x v="0"/>
    <s v="no"/>
    <m/>
    <s v="unknown"/>
  </r>
  <r>
    <s v="tud:12708aca-dff2-4d59-aa0e-af5c275aa728"/>
    <s v="no"/>
    <s v="02e2c7k09"/>
    <s v="tud"/>
    <m/>
    <m/>
    <m/>
    <s v="10.4233/uuid:12708aca-dff2-4d59-aa0e-af5c275aa728"/>
    <n v="50"/>
    <x v="7"/>
    <s v="no"/>
    <m/>
    <s v="unknown"/>
  </r>
  <r>
    <s v="tud:f5e91501-b820-4a1c-a5b1-ac08c2d3cac4"/>
    <s v="no"/>
    <s v="02e2c7k09"/>
    <s v="tud"/>
    <s v="1473-0197"/>
    <m/>
    <m/>
    <s v="10.1039/d2lc01060g"/>
    <n v="50"/>
    <x v="0"/>
    <s v="no"/>
    <m/>
    <s v="yes"/>
  </r>
  <r>
    <s v="tud:3194a705-5cd6-48c1-9d67-ea0c413b5775"/>
    <s v="no"/>
    <s v="02e2c7k09"/>
    <s v="tud"/>
    <m/>
    <m/>
    <m/>
    <s v="10.1109/nano58406.2023.10231282"/>
    <n v="50"/>
    <x v="1"/>
    <s v="yes"/>
    <m/>
    <s v="unknown"/>
  </r>
  <r>
    <s v="tud:6ea2c3e2-6f8e-4d94-b009-f5bf8c334285"/>
    <s v="no"/>
    <s v="02e2c7k09"/>
    <s v="tud"/>
    <s v="0003-6072"/>
    <m/>
    <m/>
    <s v="10.1007/s10482-023-01859-4"/>
    <n v="50"/>
    <x v="0"/>
    <s v="no"/>
    <m/>
    <s v="yes"/>
  </r>
  <r>
    <s v="tud:1e23df8e-e5b4-4d01-99de-d2d4073de6d3"/>
    <s v="no"/>
    <s v="02e2c7k09"/>
    <s v="tud"/>
    <s v="1051-9815"/>
    <m/>
    <m/>
    <s v="10.3233/wor-220565"/>
    <n v="50"/>
    <x v="0"/>
    <s v="no"/>
    <m/>
    <s v="yes"/>
  </r>
  <r>
    <s v="tud:177b73c6-70de-401d-9afc-d26ca5211ed3"/>
    <s v="no"/>
    <s v="02e2c7k09"/>
    <s v="tud"/>
    <m/>
    <m/>
    <m/>
    <m/>
    <n v="50"/>
    <x v="2"/>
    <s v="no"/>
    <m/>
    <s v="yes"/>
  </r>
  <r>
    <s v="tud:121a50eb-c539-433f-965f-0a31cfd20cc2"/>
    <s v="no"/>
    <s v="02e2c7k09"/>
    <s v="tud"/>
    <m/>
    <m/>
    <m/>
    <s v="10.2514/6.2023-4069"/>
    <n v="50"/>
    <x v="9"/>
    <s v="no"/>
    <m/>
    <s v="unknown"/>
  </r>
  <r>
    <s v="tud:e71d8aef-99d6-45ba-a9a4-7e5a38dfeae7"/>
    <s v="no"/>
    <s v="02e2c7k09"/>
    <s v="tud"/>
    <s v="0895-4801"/>
    <m/>
    <m/>
    <s v="10.1137/21m1444953"/>
    <n v="50"/>
    <x v="0"/>
    <s v="yes"/>
    <m/>
    <s v="unknown"/>
  </r>
  <r>
    <s v="tud:7716b64f-f1c6-4e40-aa3d-2a496d22ab7c"/>
    <s v="no"/>
    <s v="02e2c7k09"/>
    <s v="tud"/>
    <m/>
    <m/>
    <m/>
    <m/>
    <n v="50"/>
    <x v="2"/>
    <s v="no"/>
    <m/>
    <s v="yes"/>
  </r>
  <r>
    <s v="tud:68831a5a-2093-4e33-88d2-bb4b51f15946"/>
    <s v="no"/>
    <s v="02e2c7k09"/>
    <s v="tud"/>
    <m/>
    <m/>
    <m/>
    <s v="10.1109/icra48891.2023.10161397"/>
    <n v="50"/>
    <x v="1"/>
    <s v="yes"/>
    <m/>
    <s v="unknown"/>
  </r>
  <r>
    <s v="tud:b51887f1-5797-46e4-b7fd-2500fd5240cd"/>
    <s v="no"/>
    <s v="02e2c7k09"/>
    <s v="tud"/>
    <s v="0021-8979"/>
    <m/>
    <m/>
    <s v="10.1063/5.0158681"/>
    <n v="50"/>
    <x v="0"/>
    <s v="no"/>
    <m/>
    <s v="yes"/>
  </r>
  <r>
    <s v="tud:153b848d-2921-4528-aa66-13fd975fd181"/>
    <s v="no"/>
    <s v="02e2c7k09"/>
    <s v="tud"/>
    <m/>
    <m/>
    <m/>
    <s v="10.1145/3578503.3583603"/>
    <n v="50"/>
    <x v="1"/>
    <s v="no"/>
    <m/>
    <s v="unknown"/>
  </r>
  <r>
    <s v="tud:45b518cb-d7b9-44e1-815b-ad1f558457fd"/>
    <s v="no"/>
    <s v="02e2c7k09"/>
    <s v="tud"/>
    <s v="0949-7714"/>
    <m/>
    <m/>
    <s v="10.1007/s00190-023-01789-z"/>
    <n v="50"/>
    <x v="0"/>
    <s v="no"/>
    <m/>
    <s v="unknown"/>
  </r>
  <r>
    <s v="tud:f15b4e95-d8b4-44ac-9f6b-f210a797d1b1"/>
    <s v="no"/>
    <s v="02e2c7k09"/>
    <s v="tud"/>
    <m/>
    <m/>
    <m/>
    <s v="10.1017/dce.2023.12"/>
    <n v="50"/>
    <x v="0"/>
    <s v="no"/>
    <m/>
    <s v="yes"/>
  </r>
  <r>
    <s v="tud:57d44904-e3e6-4813-aad1-9706b308eb25"/>
    <s v="no"/>
    <s v="02e2c7k09"/>
    <s v="tud"/>
    <s v="0018-9200"/>
    <m/>
    <m/>
    <s v="10.1109/jssc.2023.3322307"/>
    <n v="50"/>
    <x v="0"/>
    <s v="yes"/>
    <m/>
    <s v="unknown"/>
  </r>
  <r>
    <s v="tud:b5db9410-6d84-4778-853c-23e61ff3146c"/>
    <s v="no"/>
    <s v="02e2c7k09"/>
    <s v="tud"/>
    <s v="1525-7797"/>
    <m/>
    <m/>
    <s v="10.1021/acs.biomac.2c01405"/>
    <n v="50"/>
    <x v="0"/>
    <s v="no"/>
    <m/>
    <s v="unknown"/>
  </r>
  <r>
    <s v="tud:2015f0bb-6425-4392-9e3e-191fa22d1953"/>
    <s v="no"/>
    <s v="02e2c7k09"/>
    <s v="tud"/>
    <m/>
    <m/>
    <m/>
    <s v="10.36688/ewtec-2023-197"/>
    <n v="50"/>
    <x v="1"/>
    <s v="no"/>
    <m/>
    <s v="unknown"/>
  </r>
  <r>
    <s v="tud:bc9a88c2-8735-4942-bbaa-36a2a90e2107"/>
    <s v="no"/>
    <s v="02e2c7k09"/>
    <s v="tud"/>
    <s v="0149-7634"/>
    <m/>
    <m/>
    <s v="10.1016/j.neubiorev.2023.105408"/>
    <n v="50"/>
    <x v="0"/>
    <s v="yes"/>
    <m/>
    <s v="unknown"/>
  </r>
  <r>
    <s v="tud:3381d32c-c2c8-423b-81d8-be58eed3a630"/>
    <s v="no"/>
    <s v="02e2c7k09"/>
    <s v="tud"/>
    <m/>
    <m/>
    <m/>
    <m/>
    <n v="50"/>
    <x v="10"/>
    <s v="no"/>
    <m/>
    <s v="unknown"/>
  </r>
  <r>
    <s v="tud:ed217ee3-3ee6-499e-8de1-30290eafb6c5"/>
    <s v="no"/>
    <s v="02e2c7k09"/>
    <s v="tud"/>
    <s v="2296-424X"/>
    <m/>
    <m/>
    <s v="10.3389/fphy.2023.1105784"/>
    <n v="50"/>
    <x v="0"/>
    <s v="no"/>
    <m/>
    <s v="unknown"/>
  </r>
  <r>
    <s v="tud:5407ee93-0504-44ca-b394-31870d50c11e"/>
    <s v="no"/>
    <s v="02e2c7k09"/>
    <s v="tud"/>
    <s v="0010-6658"/>
    <m/>
    <m/>
    <m/>
    <n v="50"/>
    <x v="8"/>
    <s v="no"/>
    <m/>
    <s v="unknown"/>
  </r>
  <r>
    <s v="tud:24038b9a-be2d-4c3c-a471-27ec9fa0aadc"/>
    <s v="no"/>
    <s v="02e2c7k09"/>
    <s v="tud"/>
    <s v="2662-4443"/>
    <m/>
    <m/>
    <s v="10.1038/s43246-023-00410-2"/>
    <n v="50"/>
    <x v="0"/>
    <s v="no"/>
    <m/>
    <s v="yes"/>
  </r>
  <r>
    <s v="tud:5155f302-fe41-49b0-b3fc-daa791bd61ac"/>
    <s v="no"/>
    <s v="02e2c7k09"/>
    <s v="tud"/>
    <s v="2327-4662"/>
    <m/>
    <m/>
    <s v="10.1109/jiot.2023.3282797"/>
    <n v="50"/>
    <x v="0"/>
    <s v="yes"/>
    <m/>
    <s v="unknown"/>
  </r>
  <r>
    <s v="tud:c20961ee-e424-4ae0-a079-243f34960195"/>
    <s v="no"/>
    <s v="02e2c7k09"/>
    <s v="tud"/>
    <s v="2071-1050"/>
    <m/>
    <m/>
    <s v="10.3390/su15042971"/>
    <n v="50"/>
    <x v="0"/>
    <s v="no"/>
    <m/>
    <s v="yes"/>
  </r>
  <r>
    <s v="tud:25961f04-7ce7-49e5-a9fa-66af10ad8f26"/>
    <s v="no"/>
    <s v="02e2c7k09"/>
    <s v="tud"/>
    <s v="0957-5820"/>
    <m/>
    <m/>
    <s v="10.1016/j.psep.2022.12.024"/>
    <n v="50"/>
    <x v="0"/>
    <s v="yes"/>
    <m/>
    <s v="unknown"/>
  </r>
  <r>
    <s v="tud:ff684753-352b-4d2b-81ad-214c9f605570"/>
    <s v="no"/>
    <s v="02e2c7k09"/>
    <s v="tud"/>
    <s v="0165-2125"/>
    <m/>
    <m/>
    <s v="10.1016/j.wavemoti.2022.103071"/>
    <n v="50"/>
    <x v="0"/>
    <s v="no"/>
    <m/>
    <s v="unknown"/>
  </r>
  <r>
    <s v="tud:12321868-939f-4f50-b3d6-a91298c87ef8"/>
    <s v="no"/>
    <s v="02e2c7k09"/>
    <s v="tud"/>
    <m/>
    <m/>
    <m/>
    <s v="10.4233/uuid:e4464f9b-764e-4fef-988d-35ceacad75af"/>
    <n v="50"/>
    <x v="1"/>
    <s v="no"/>
    <m/>
    <s v="unknown"/>
  </r>
  <r>
    <s v="tud:1c151a1b-2b6f-4180-a9f8-8da483db969d"/>
    <s v="no"/>
    <s v="02e2c7k09"/>
    <s v="tud"/>
    <s v="0350-7599"/>
    <m/>
    <m/>
    <s v="10.2298/ijgi2301109a"/>
    <n v="50"/>
    <x v="0"/>
    <s v="no"/>
    <m/>
    <s v="unknown"/>
  </r>
  <r>
    <s v="tud:caa3cf7f-d438-40ea-9c31-0033f8c38b1f"/>
    <s v="no"/>
    <s v="02e2c7k09"/>
    <s v="tud"/>
    <m/>
    <m/>
    <m/>
    <s v="10.4233/uuid:caa3cf7f-d438-40ea-9c31-0033f8c38b1f"/>
    <n v="50"/>
    <x v="7"/>
    <s v="no"/>
    <m/>
    <s v="unknown"/>
  </r>
  <r>
    <s v="tud:c5a241a1-3361-4ca9-8567-95ff8e5b58d8"/>
    <s v="no"/>
    <s v="02e2c7k09"/>
    <s v="tud"/>
    <s v="1463-9076"/>
    <m/>
    <m/>
    <s v="10.1039/d3cp01358h"/>
    <n v="50"/>
    <x v="0"/>
    <s v="no"/>
    <m/>
    <s v="unknown"/>
  </r>
  <r>
    <s v="tud:4952bd91-34e9-4690-a89a-22acce3343dd"/>
    <s v="no"/>
    <s v="02e2c7k09"/>
    <s v="tud"/>
    <m/>
    <m/>
    <m/>
    <s v="10.1109/ims37964.2023.10187914"/>
    <n v="50"/>
    <x v="1"/>
    <s v="yes"/>
    <m/>
    <s v="yes"/>
  </r>
  <r>
    <s v="tud:0393955e-d3ac-475e-b37a-dc1733d2e810"/>
    <s v="no"/>
    <s v="02e2c7k09"/>
    <s v="tud"/>
    <s v="0951-8320"/>
    <m/>
    <m/>
    <s v="10.1016/j.ress.2022.108987"/>
    <n v="50"/>
    <x v="0"/>
    <s v="no"/>
    <m/>
    <s v="unknown"/>
  </r>
  <r>
    <s v="tud:7f56ab2f-efda-4784-b649-67cf31f3df9d"/>
    <s v="no"/>
    <s v="02e2c7k09"/>
    <s v="tud"/>
    <s v="0301-4215"/>
    <m/>
    <m/>
    <s v="10.1016/j.enpol.2023.113814"/>
    <n v="50"/>
    <x v="0"/>
    <s v="no"/>
    <m/>
    <s v="yes"/>
  </r>
  <r>
    <s v="tud:9d704f58-4c5d-4638-ba56-051f810e9cba"/>
    <s v="no"/>
    <s v="02e2c7k09"/>
    <s v="tud"/>
    <m/>
    <m/>
    <m/>
    <s v="10.4233/uuid:9d704f58-4c5d-4638-ba56-051f810e9cba"/>
    <n v="50"/>
    <x v="7"/>
    <s v="no"/>
    <m/>
    <s v="unknown"/>
  </r>
  <r>
    <s v="tud:289d4f21-8065-4f10-9404-b948179f38fb"/>
    <s v="no"/>
    <s v="02e2c7k09"/>
    <s v="tud"/>
    <s v="2311-5637"/>
    <m/>
    <m/>
    <s v="10.3390/fermentation9100897"/>
    <n v="50"/>
    <x v="0"/>
    <s v="no"/>
    <m/>
    <s v="yes"/>
  </r>
  <r>
    <s v="tud:9837deea-bcba-400a-8b29-d62c946c267c"/>
    <s v="no"/>
    <s v="02e2c7k09"/>
    <s v="tud"/>
    <s v="1866-3508"/>
    <m/>
    <m/>
    <s v="10.5194/essd-15-769-2023"/>
    <n v="50"/>
    <x v="0"/>
    <s v="no"/>
    <m/>
    <s v="unknown"/>
  </r>
  <r>
    <s v="tud:3ffd0639-a889-4882-8537-2f81a6671e8e"/>
    <s v="no"/>
    <s v="02e2c7k09"/>
    <s v="tud"/>
    <m/>
    <m/>
    <m/>
    <s v="10.4233/uuid:3ffd0639-a889-4882-8537-2f81a6671e8e"/>
    <n v="50"/>
    <x v="7"/>
    <s v="no"/>
    <m/>
    <s v="unknown"/>
  </r>
  <r>
    <s v="tud:5ceb8a14-0425-4672-9ebe-db06eb25b722"/>
    <s v="no"/>
    <s v="02e2c7k09"/>
    <s v="tud"/>
    <m/>
    <m/>
    <m/>
    <s v="10.1007/978-3-031-38274-1_54"/>
    <n v="50"/>
    <x v="1"/>
    <s v="yes"/>
    <m/>
    <s v="unknown"/>
  </r>
  <r>
    <s v="tud:9817c579-0fad-41cf-bd67-2f08cd85657f"/>
    <s v="no"/>
    <s v="02e2c7k09"/>
    <s v="tud"/>
    <s v="0377-0427"/>
    <m/>
    <m/>
    <s v="10.1016/j.cam.2023.115095"/>
    <n v="50"/>
    <x v="0"/>
    <s v="no"/>
    <m/>
    <s v="unknown"/>
  </r>
  <r>
    <s v="tud:ade19469-96e5-4a46-afd3-6fb9007c0fc2"/>
    <s v="no"/>
    <s v="02e2c7k09"/>
    <s v="tud"/>
    <s v="2183-7635"/>
    <m/>
    <m/>
    <s v="10.17645/up.v8i3.6848"/>
    <n v="50"/>
    <x v="0"/>
    <s v="no"/>
    <m/>
    <s v="yes"/>
  </r>
  <r>
    <s v="tud:546dc72e-8419-45ad-af89-049f582e3139"/>
    <s v="no"/>
    <s v="02e2c7k09"/>
    <s v="tud"/>
    <s v="0272-8842"/>
    <m/>
    <m/>
    <s v="10.1016/j.ceramint.2023.07.207"/>
    <n v="50"/>
    <x v="0"/>
    <s v="no"/>
    <m/>
    <s v="yes"/>
  </r>
  <r>
    <s v="tud:ea2ce920-ce79-495f-9215-fd7a9a21752b"/>
    <s v="no"/>
    <s v="02e2c7k09"/>
    <s v="tud"/>
    <s v="2410-3888"/>
    <m/>
    <m/>
    <s v="10.3390/fishes8030139"/>
    <n v="50"/>
    <x v="0"/>
    <s v="no"/>
    <m/>
    <s v="unknown"/>
  </r>
  <r>
    <s v="tud:1bd094e2-06f0-4c38-9b23-f40232cca9d2"/>
    <s v="no"/>
    <s v="02e2c7k09"/>
    <s v="tud"/>
    <s v="0007-084X"/>
    <m/>
    <m/>
    <s v="10.59332/jbis-076-04-0134"/>
    <n v="50"/>
    <x v="0"/>
    <s v="yes"/>
    <m/>
    <s v="unknown"/>
  </r>
  <r>
    <s v="tud:2eda7a02-2fe3-4ec2-8c45-1929008dcb9d"/>
    <s v="no"/>
    <s v="02e2c7k09"/>
    <s v="tud"/>
    <m/>
    <m/>
    <m/>
    <s v="10.23919/icpe2023-ecceasia54778.2023.10213691"/>
    <n v="50"/>
    <x v="1"/>
    <s v="yes"/>
    <m/>
    <s v="yes"/>
  </r>
  <r>
    <s v="tud:ea31fff1-bd06-40de-8071-582331e0da9e"/>
    <s v="no"/>
    <s v="02e2c7k09"/>
    <s v="tud"/>
    <m/>
    <m/>
    <m/>
    <s v="10.4233/uuid:ea31fff1-bd06-40de-8071-582331e0da9e"/>
    <n v="50"/>
    <x v="7"/>
    <s v="no"/>
    <m/>
    <s v="unknown"/>
  </r>
  <r>
    <s v="tud:812ec8b3-7012-4598-b071-764fa3122341"/>
    <s v="no"/>
    <s v="02e2c7k09"/>
    <s v="tud"/>
    <m/>
    <m/>
    <m/>
    <m/>
    <n v="50"/>
    <x v="6"/>
    <s v="yes"/>
    <m/>
    <s v="unknown"/>
  </r>
  <r>
    <s v="tud:4390ebfc-d1e2-452a-b324-61099e70c39a"/>
    <s v="no"/>
    <s v="02e2c7k09"/>
    <s v="tud"/>
    <s v="0749-6419"/>
    <m/>
    <m/>
    <s v="10.1016/j.ijplas.2023.103602"/>
    <n v="50"/>
    <x v="0"/>
    <s v="yes"/>
    <m/>
    <s v="unknown"/>
  </r>
  <r>
    <s v="tud:efcb29bc-7773-4580-b03a-bbee70d4ad9c"/>
    <s v="no"/>
    <s v="02e2c7k09"/>
    <s v="tud"/>
    <m/>
    <m/>
    <m/>
    <m/>
    <n v="50"/>
    <x v="10"/>
    <s v="no"/>
    <m/>
    <s v="unknown"/>
  </r>
  <r>
    <s v="tud:1f3014d4-da25-4730-b02c-1f87df0cdc00"/>
    <s v="no"/>
    <s v="02e2c7k09"/>
    <s v="tud"/>
    <s v="2210-4224"/>
    <m/>
    <m/>
    <s v="10.1016/j.eist.2023.100734"/>
    <n v="50"/>
    <x v="0"/>
    <s v="no"/>
    <m/>
    <s v="yes"/>
  </r>
  <r>
    <s v="tud:3bdb867e-4b4b-4a7c-a55e-461a1569d7f2"/>
    <s v="no"/>
    <s v="02e2c7k09"/>
    <s v="tud"/>
    <s v="1246-0125"/>
    <m/>
    <m/>
    <s v="10.1080/12460125.2023.2197703"/>
    <n v="50"/>
    <x v="0"/>
    <s v="no"/>
    <m/>
    <s v="yes"/>
  </r>
  <r>
    <s v="tud:03cd10a2-4f67-41cc-aa11-ead03aeab4a7"/>
    <s v="no"/>
    <s v="02e2c7k09"/>
    <s v="tud"/>
    <m/>
    <m/>
    <m/>
    <s v="10.7480/abe.2023.23"/>
    <n v="50"/>
    <x v="7"/>
    <s v="no"/>
    <m/>
    <s v="unknown"/>
  </r>
  <r>
    <s v="tud:160eacde-0c8a-4f9a-95a7-9c2758f50bf5"/>
    <s v="no"/>
    <s v="02e2c7k09"/>
    <s v="tud"/>
    <m/>
    <m/>
    <m/>
    <m/>
    <n v="50"/>
    <x v="1"/>
    <s v="no"/>
    <m/>
    <s v="unknown"/>
  </r>
  <r>
    <s v="tud:33cc317a-f53a-4164-9464-4c55b3bc5b2d"/>
    <s v="no"/>
    <s v="02e2c7k09"/>
    <s v="tud"/>
    <m/>
    <m/>
    <m/>
    <s v="10.23919/aeitautomotive58986.2023.10217253"/>
    <n v="50"/>
    <x v="1"/>
    <s v="yes"/>
    <m/>
    <s v="yes"/>
  </r>
  <r>
    <s v="tud:405d1d52-f7d3-4462-bdff-d157da5f5609"/>
    <s v="no"/>
    <s v="02e2c7k09"/>
    <s v="tud"/>
    <m/>
    <m/>
    <m/>
    <s v="10.1109/cdc49753.2023.10383666"/>
    <n v="50"/>
    <x v="1"/>
    <s v="yes"/>
    <m/>
    <s v="unknown"/>
  </r>
  <r>
    <s v="tud:500fb34b-d20a-497e-8c70-e5a3a7c11534"/>
    <s v="no"/>
    <s v="02e2c7k09"/>
    <s v="tud"/>
    <s v="0048-9697"/>
    <m/>
    <m/>
    <s v="10.1016/j.scitotenv.2023.168093"/>
    <n v="50"/>
    <x v="0"/>
    <s v="no"/>
    <m/>
    <s v="unknown"/>
  </r>
  <r>
    <s v="tud:2cc311b3-4a4d-42b7-b661-92837f6188b7"/>
    <s v="no"/>
    <s v="02e2c7k09"/>
    <s v="tud"/>
    <s v="0013-7944"/>
    <m/>
    <m/>
    <s v="10.1016/j.engfracmech.2022.108953"/>
    <n v="50"/>
    <x v="0"/>
    <s v="no"/>
    <m/>
    <s v="yes"/>
  </r>
  <r>
    <s v="tud:38b5034a-7016-45d4-ab9a-0d53fd04cd03"/>
    <s v="no"/>
    <s v="02e2c7k09"/>
    <s v="tud"/>
    <s v="1932-6203"/>
    <m/>
    <m/>
    <s v="10.1371/journal.pone.0280158"/>
    <n v="50"/>
    <x v="0"/>
    <s v="no"/>
    <m/>
    <s v="yes"/>
  </r>
  <r>
    <s v="tud:55b5eda7-c060-4993-a323-5db6efb6a30e"/>
    <s v="no"/>
    <s v="02e2c7k09"/>
    <s v="tud"/>
    <s v="2226-4310"/>
    <m/>
    <m/>
    <s v="10.3390/aerospace10070653"/>
    <n v="50"/>
    <x v="0"/>
    <s v="no"/>
    <m/>
    <s v="yes"/>
  </r>
  <r>
    <s v="tud:553d1d87-94d9-45ea-af72-74bd4b58c133"/>
    <s v="no"/>
    <s v="02e2c7k09"/>
    <s v="tud"/>
    <s v="1932-6203"/>
    <m/>
    <m/>
    <s v="10.1371/journal.pone.0288968"/>
    <n v="50"/>
    <x v="0"/>
    <s v="no"/>
    <m/>
    <s v="unknown"/>
  </r>
  <r>
    <s v="tud:db14b882-cbba-4023-9d99-0084b7f3bb36"/>
    <s v="no"/>
    <s v="02e2c7k09"/>
    <s v="tud"/>
    <s v="1574-9991"/>
    <m/>
    <m/>
    <s v="10.2139/ssrn.4346827"/>
    <n v="50"/>
    <x v="8"/>
    <s v="no"/>
    <m/>
    <s v="unknown"/>
  </r>
  <r>
    <s v="tud:1ff8b871-b55d-433f-9fee-90fd0b63bd98"/>
    <s v="no"/>
    <s v="02e2c7k09"/>
    <s v="tud"/>
    <s v="2040-3364"/>
    <m/>
    <m/>
    <s v="10.1039/d2nr05147h"/>
    <n v="50"/>
    <x v="0"/>
    <s v="no"/>
    <m/>
    <s v="yes"/>
  </r>
  <r>
    <s v="tud:7ca27a5a-f3fa-4bff-8981-9b2dfb6ce569"/>
    <s v="no"/>
    <s v="02e2c7k09"/>
    <s v="tud"/>
    <m/>
    <m/>
    <m/>
    <s v="10.23919/icpe2023-ecceasia54778.2023.10213482"/>
    <n v="50"/>
    <x v="1"/>
    <s v="yes"/>
    <m/>
    <s v="unknown"/>
  </r>
  <r>
    <s v="tud:64ef5c38-edbd-476e-9935-2bef48a97c90"/>
    <s v="no"/>
    <s v="02e2c7k09"/>
    <s v="tud"/>
    <s v="1936-0851"/>
    <m/>
    <m/>
    <s v="10.1021/acsnano.2c07316"/>
    <n v="50"/>
    <x v="0"/>
    <s v="yes"/>
    <m/>
    <s v="unknown"/>
  </r>
  <r>
    <s v="tud:d1e5f7b8-c634-4af1-a778-0ae6052bcca5"/>
    <s v="no"/>
    <s v="02e2c7k09"/>
    <s v="tud"/>
    <s v="1366-5545"/>
    <m/>
    <m/>
    <s v="10.1016/j.tre.2023.103290"/>
    <n v="50"/>
    <x v="0"/>
    <s v="yes"/>
    <m/>
    <s v="unknown"/>
  </r>
  <r>
    <s v="tud:d39f3c2f-1975-4497-9ee3-1cc04ae00e8f"/>
    <s v="no"/>
    <s v="02e2c7k09"/>
    <s v="tud"/>
    <s v="0951-8320"/>
    <m/>
    <m/>
    <s v="10.1016/j.ress.2023.109199"/>
    <n v="50"/>
    <x v="0"/>
    <s v="no"/>
    <m/>
    <s v="yes"/>
  </r>
  <r>
    <s v="tud:386ce2a2-7229-4e0c-a9a9-aaf6174b596b"/>
    <s v="no"/>
    <s v="02e2c7k09"/>
    <s v="tud"/>
    <s v="0360-0300"/>
    <m/>
    <m/>
    <s v="10.1145/3569577"/>
    <n v="50"/>
    <x v="0"/>
    <s v="yes"/>
    <m/>
    <s v="unknown"/>
  </r>
  <r>
    <s v="tud:a625b2b5-d503-4564-8141-d51863c21031"/>
    <s v="no"/>
    <s v="02e2c7k09"/>
    <s v="tud"/>
    <s v="0009-921X"/>
    <m/>
    <m/>
    <s v="10.1097/corr.0000000000002854"/>
    <n v="50"/>
    <x v="0"/>
    <s v="no"/>
    <m/>
    <s v="unknown"/>
  </r>
  <r>
    <s v="tud:9d16b556-3943-4fcf-8fff-59ed2abd3950"/>
    <s v="no"/>
    <s v="02e2c7k09"/>
    <s v="tud"/>
    <m/>
    <m/>
    <m/>
    <s v="10.1145/3544548.3581194"/>
    <n v="50"/>
    <x v="1"/>
    <s v="no"/>
    <m/>
    <s v="yes"/>
  </r>
  <r>
    <s v="tud:0a2fca8e-3aea-4e3f-8f38-d4aa5c052c45"/>
    <s v="no"/>
    <s v="02e2c7k09"/>
    <s v="tud"/>
    <s v="2072-4292"/>
    <m/>
    <m/>
    <s v="10.3390/rs15030560"/>
    <n v="50"/>
    <x v="0"/>
    <s v="no"/>
    <m/>
    <s v="yes"/>
  </r>
  <r>
    <s v="tud:06c7419d-66ac-432f-8188-c84deff5eff3"/>
    <s v="no"/>
    <s v="02e2c7k09"/>
    <s v="tud"/>
    <m/>
    <m/>
    <m/>
    <s v="10.1117/12.2670755"/>
    <n v="50"/>
    <x v="1"/>
    <s v="no"/>
    <m/>
    <s v="yes"/>
  </r>
  <r>
    <s v="tud:0e963b39-5538-415d-b266-db58237e3e98"/>
    <s v="no"/>
    <s v="02e2c7k09"/>
    <s v="tud"/>
    <s v="2212-0122"/>
    <m/>
    <m/>
    <s v="10.1016/j.ecotra.2023.100313"/>
    <n v="50"/>
    <x v="0"/>
    <s v="yes"/>
    <m/>
    <s v="yes"/>
  </r>
  <r>
    <s v="tud:704dd3e3-ee8b-4104-85a9-8a5321c82f51"/>
    <s v="no"/>
    <s v="02e2c7k09"/>
    <s v="tud"/>
    <s v="1545-5955"/>
    <m/>
    <m/>
    <s v="10.1109/tase.2022.3144672"/>
    <n v="50"/>
    <x v="0"/>
    <s v="yes"/>
    <m/>
    <s v="unknown"/>
  </r>
  <r>
    <s v="tud:f67e4f4d-82c6-4540-941f-0e052f9ed87b"/>
    <s v="no"/>
    <s v="02e2c7k09"/>
    <s v="tud"/>
    <m/>
    <m/>
    <m/>
    <m/>
    <n v="50"/>
    <x v="10"/>
    <s v="no"/>
    <m/>
    <s v="unknown"/>
  </r>
  <r>
    <s v="tud:dd1eb3ba-71d3-4744-a195-7701b6d14f84"/>
    <s v="no"/>
    <s v="02e2c7k09"/>
    <s v="tud"/>
    <s v="0002-8711"/>
    <m/>
    <m/>
    <s v="10.4050/jahs.69.022007"/>
    <n v="50"/>
    <x v="0"/>
    <s v="yes"/>
    <m/>
    <s v="unknown"/>
  </r>
  <r>
    <s v="tud:624ddc61-ff48-4623-9250-f05427975cb8"/>
    <s v="no"/>
    <s v="02e2c7k09"/>
    <s v="tud"/>
    <s v="0039-3223"/>
    <m/>
    <m/>
    <s v="10.4064/sm180424-31-10"/>
    <n v="50"/>
    <x v="0"/>
    <s v="no"/>
    <m/>
    <s v="unknown"/>
  </r>
  <r>
    <s v="tud:ac398b35-a4d4-42da-bb54-999687b5185d"/>
    <s v="no"/>
    <s v="02e2c7k09"/>
    <s v="tud"/>
    <m/>
    <m/>
    <m/>
    <m/>
    <n v="50"/>
    <x v="10"/>
    <s v="no"/>
    <m/>
    <s v="unknown"/>
  </r>
  <r>
    <s v="tud:4f602e19-4bc6-48b8-9dda-b266ceb2b251"/>
    <s v="no"/>
    <s v="02e2c7k09"/>
    <s v="tud"/>
    <m/>
    <m/>
    <m/>
    <s v="10.1109/ieeeconf59524.2023.10476904"/>
    <n v="50"/>
    <x v="1"/>
    <s v="yes"/>
    <m/>
    <s v="unknown"/>
  </r>
  <r>
    <s v="tud:32d1d68a-57ad-4585-993c-0e9776b0ecdd"/>
    <s v="no"/>
    <s v="02e2c7k09"/>
    <s v="tud"/>
    <m/>
    <m/>
    <m/>
    <s v="10.1109/ims37964.2023.10188097"/>
    <n v="50"/>
    <x v="1"/>
    <s v="yes"/>
    <m/>
    <s v="yes"/>
  </r>
  <r>
    <s v="tud:4738b4c5-6750-424f-a2ae-f1b0d48397db"/>
    <s v="no"/>
    <s v="02e2c7k09"/>
    <s v="tud"/>
    <s v="0196-2892"/>
    <m/>
    <m/>
    <s v="10.1109/tgrs.2023.3330482"/>
    <n v="50"/>
    <x v="0"/>
    <s v="yes"/>
    <m/>
    <s v="unknown"/>
  </r>
  <r>
    <s v="tud:218dcad4-5334-4bf5-9f0e-2c59cf94d304"/>
    <s v="no"/>
    <s v="02e2c7k09"/>
    <s v="tud"/>
    <s v="2073-4360"/>
    <m/>
    <m/>
    <s v="10.3390/polym15234531"/>
    <n v="50"/>
    <x v="0"/>
    <s v="no"/>
    <m/>
    <s v="unknown"/>
  </r>
  <r>
    <s v="tud:069fe325-9a4b-49af-a315-63d767470394"/>
    <s v="no"/>
    <s v="02e2c7k09"/>
    <s v="tud"/>
    <s v="2950-1423"/>
    <m/>
    <m/>
    <s v="10.58981/bluepapers.2023.2.ed"/>
    <n v="50"/>
    <x v="8"/>
    <s v="no"/>
    <m/>
    <s v="unknown"/>
  </r>
  <r>
    <s v="tud:a85ef7fb-fcc7-4a56-893a-d59d806cbe16"/>
    <s v="no"/>
    <s v="02e2c7k09"/>
    <s v="tud"/>
    <s v="0957-4174"/>
    <m/>
    <m/>
    <s v="10.1016/j.eswa.2023.121179"/>
    <n v="50"/>
    <x v="0"/>
    <s v="no"/>
    <m/>
    <s v="yes"/>
  </r>
  <r>
    <s v="tud:8cadfff8-c861-466b-bbc6-571d3502187a"/>
    <s v="no"/>
    <s v="02e2c7k09"/>
    <s v="tud"/>
    <s v="0040-4039"/>
    <m/>
    <m/>
    <s v="10.1016/j.tetlet.2023.154524"/>
    <n v="50"/>
    <x v="0"/>
    <s v="no"/>
    <m/>
    <s v="yes"/>
  </r>
  <r>
    <s v="tud:02a612da-d827-459c-aaf1-b56a39cb0340"/>
    <s v="no"/>
    <s v="02e2c7k09"/>
    <s v="tud"/>
    <s v="2352-7102"/>
    <m/>
    <m/>
    <s v="10.1016/j.jobe.2023.106060"/>
    <n v="50"/>
    <x v="0"/>
    <s v="yes"/>
    <m/>
    <s v="unknown"/>
  </r>
  <r>
    <s v="tud:fd0b4990-04b5-4e14-86f6-d64c5c9a1b35"/>
    <s v="no"/>
    <s v="02e2c7k09"/>
    <s v="tud"/>
    <m/>
    <m/>
    <m/>
    <s v="10.1016/j.crm.2023.100559"/>
    <n v="50"/>
    <x v="0"/>
    <s v="no"/>
    <m/>
    <s v="unknown"/>
  </r>
  <r>
    <s v="tud:0461f27c-986a-4962-a674-9b8ba8db9f45"/>
    <s v="no"/>
    <s v="02e2c7k09"/>
    <s v="tud"/>
    <m/>
    <m/>
    <m/>
    <m/>
    <n v="50"/>
    <x v="2"/>
    <s v="yes"/>
    <m/>
    <s v="unknown"/>
  </r>
  <r>
    <s v="tud:f1d6d755-2f35-44b3-9d24-418957605fd2"/>
    <s v="no"/>
    <s v="02e2c7k09"/>
    <s v="tud"/>
    <s v="0273-1177"/>
    <m/>
    <m/>
    <s v="10.1016/j.asr.2023.04.027"/>
    <n v="50"/>
    <x v="0"/>
    <s v="yes"/>
    <m/>
    <s v="unknown"/>
  </r>
  <r>
    <s v="tud:c3b41aed-5f10-48ce-b9ab-dc3a4ed358e2"/>
    <s v="no"/>
    <s v="02e2c7k09"/>
    <s v="tud"/>
    <s v="2475-1456"/>
    <m/>
    <m/>
    <s v="10.1109/lcsys.2022.3187612"/>
    <n v="50"/>
    <x v="0"/>
    <s v="no"/>
    <m/>
    <s v="unknown"/>
  </r>
  <r>
    <s v="tud:b6400d7a-bcd4-47c6-9564-de1e5a0fd280"/>
    <s v="no"/>
    <s v="02e2c7k09"/>
    <s v="tud"/>
    <s v="0003-6870"/>
    <m/>
    <m/>
    <s v="10.1016/j.apergo.2022.103916"/>
    <n v="50"/>
    <x v="0"/>
    <s v="yes"/>
    <m/>
    <s v="unknown"/>
  </r>
  <r>
    <s v="tud:db22cb5b-d584-4382-8e7f-28a1e9513af3"/>
    <s v="no"/>
    <s v="02e2c7k09"/>
    <s v="tud"/>
    <m/>
    <m/>
    <m/>
    <s v="10.11118/978-80-7509-934-1"/>
    <n v="50"/>
    <x v="2"/>
    <s v="no"/>
    <m/>
    <s v="unknown"/>
  </r>
  <r>
    <s v="tud:c9584adb-09b5-4f27-933c-49001a60ef47"/>
    <s v="no"/>
    <s v="02e2c7k09"/>
    <s v="tud"/>
    <s v="2352-7102"/>
    <m/>
    <m/>
    <s v="10.1016/j.jobe.2022.105811"/>
    <n v="50"/>
    <x v="0"/>
    <s v="no"/>
    <m/>
    <s v="unknown"/>
  </r>
  <r>
    <s v="tud:cdf6bd91-be5a-4a83-bdc5-9c36edc2c683"/>
    <s v="no"/>
    <s v="02e2c7k09"/>
    <s v="tud"/>
    <s v="2046-2069"/>
    <m/>
    <m/>
    <s v="10.1039/d3ra01717f"/>
    <n v="50"/>
    <x v="0"/>
    <s v="no"/>
    <m/>
    <s v="yes"/>
  </r>
  <r>
    <s v="tud:f8938fe2-127b-4ac9-bcb1-e4af8c791a23"/>
    <s v="no"/>
    <s v="02e2c7k09"/>
    <s v="tud"/>
    <s v="2210-5433"/>
    <m/>
    <m/>
    <s v="10.1007/s13347-022-00604-5"/>
    <n v="50"/>
    <x v="0"/>
    <s v="no"/>
    <m/>
    <s v="yes"/>
  </r>
  <r>
    <s v="tud:9127e6dc-c048-4a9f-8e1e-7fe1f979a3a7"/>
    <s v="no"/>
    <s v="02e2c7k09"/>
    <s v="tud"/>
    <s v="0266-352X"/>
    <m/>
    <m/>
    <s v="10.1016/j.compgeo.2022.105128"/>
    <n v="50"/>
    <x v="0"/>
    <s v="no"/>
    <m/>
    <s v="yes"/>
  </r>
  <r>
    <s v="tud:ce19b2bd-6448-436d-903b-050a48e7efe1"/>
    <s v="no"/>
    <s v="02e2c7k09"/>
    <s v="tud"/>
    <s v="2296-665X"/>
    <m/>
    <m/>
    <s v="10.3389/fenvs.2023.1125541"/>
    <n v="50"/>
    <x v="0"/>
    <s v="no"/>
    <m/>
    <s v="unknown"/>
  </r>
  <r>
    <s v="tud:c56685be-532a-44ca-8975-7a6b31535f41"/>
    <s v="no"/>
    <s v="02e2c7k09"/>
    <s v="tud"/>
    <m/>
    <m/>
    <m/>
    <m/>
    <n v="50"/>
    <x v="1"/>
    <s v="no"/>
    <m/>
    <s v="unknown"/>
  </r>
  <r>
    <s v="tud:f5e89339-8124-453b-9144-b891d7745780"/>
    <s v="no"/>
    <s v="02e2c7k09"/>
    <s v="tud"/>
    <s v="0031-9155"/>
    <m/>
    <m/>
    <s v="10.1088/1361-6560/accdb0"/>
    <n v="50"/>
    <x v="0"/>
    <s v="yes"/>
    <m/>
    <s v="unknown"/>
  </r>
  <r>
    <s v="tud:291edbc2-371a-46ef-931c-d8861e3df242"/>
    <s v="no"/>
    <s v="02e2c7k09"/>
    <s v="tud"/>
    <m/>
    <m/>
    <m/>
    <s v="10.1145/3582437.3582468"/>
    <n v="50"/>
    <x v="1"/>
    <s v="yes"/>
    <m/>
    <s v="unknown"/>
  </r>
  <r>
    <s v="tud:82404585-8ab8-4427-af32-b3e56406c825"/>
    <s v="no"/>
    <s v="02e2c7k09"/>
    <s v="tud"/>
    <m/>
    <m/>
    <m/>
    <s v="10.4233/uuid:82404585-8ab8-4427-af32-b3e56406c825"/>
    <n v="50"/>
    <x v="7"/>
    <s v="no"/>
    <m/>
    <s v="unknown"/>
  </r>
  <r>
    <s v="tud:8df3b477-f26c-4741-aff5-a1ccbefba958"/>
    <s v="no"/>
    <s v="02e2c7k09"/>
    <s v="tud"/>
    <s v="2073-445X"/>
    <m/>
    <m/>
    <s v="10.3390/land12051020"/>
    <n v="50"/>
    <x v="0"/>
    <s v="no"/>
    <m/>
    <s v="unknown"/>
  </r>
  <r>
    <s v="tud:c7a31df4-f145-4df4-bcfd-05a97de619c4"/>
    <s v="no"/>
    <s v="02e2c7k09"/>
    <s v="tud"/>
    <s v="1664-302X"/>
    <m/>
    <m/>
    <s v="10.3389/fmicb.2023.1233691"/>
    <n v="50"/>
    <x v="0"/>
    <s v="no"/>
    <m/>
    <s v="yes"/>
  </r>
  <r>
    <s v="tud:b5c214a5-112c-4003-921a-e6d0693dd74c"/>
    <s v="no"/>
    <s v="02e2c7k09"/>
    <s v="tud"/>
    <s v="0895-562X"/>
    <m/>
    <m/>
    <s v="10.1007/s11123-023-00663-6"/>
    <n v="50"/>
    <x v="0"/>
    <s v="no"/>
    <m/>
    <s v="yes"/>
  </r>
  <r>
    <s v="tud:3694a7cc-701e-4be7-b26a-e3cadcd02a61"/>
    <s v="no"/>
    <s v="02e2c7k09"/>
    <s v="tud"/>
    <m/>
    <m/>
    <m/>
    <s v="10.23919/eucap57121.2023.10133693"/>
    <n v="50"/>
    <x v="1"/>
    <s v="yes"/>
    <m/>
    <s v="unknown"/>
  </r>
  <r>
    <s v="tud:5f067bfe-d07c-4abd-b46c-55e47afbc7ae"/>
    <s v="no"/>
    <s v="02e2c7k09"/>
    <s v="tud"/>
    <s v="1812-0784"/>
    <m/>
    <m/>
    <s v="10.5194/os-19-17-2023"/>
    <n v="50"/>
    <x v="0"/>
    <s v="no"/>
    <m/>
    <s v="unknown"/>
  </r>
  <r>
    <s v="tud:0449bade-c218-438f-85bd-e68fc9c088c1"/>
    <s v="no"/>
    <s v="02e2c7k09"/>
    <s v="tud"/>
    <m/>
    <m/>
    <m/>
    <s v="10.1145/3578337.3605134"/>
    <n v="50"/>
    <x v="1"/>
    <s v="no"/>
    <m/>
    <s v="unknown"/>
  </r>
  <r>
    <s v="tud:5dba2000-fb41-4ce8-876a-98b87a1fe2ce"/>
    <s v="no"/>
    <s v="02e2c7k09"/>
    <s v="tud"/>
    <s v="1744-683X"/>
    <m/>
    <m/>
    <s v="10.1039/d3sm00449j"/>
    <n v="50"/>
    <x v="0"/>
    <s v="no"/>
    <m/>
    <s v="unknown"/>
  </r>
  <r>
    <s v="tud:3112b055-f5b7-4421-b1a1-cf5932ef3443"/>
    <s v="no"/>
    <s v="02e2c7k09"/>
    <s v="tud"/>
    <s v="2054-6718"/>
    <m/>
    <m/>
    <m/>
    <n v="50"/>
    <x v="0"/>
    <s v="no"/>
    <m/>
    <s v="unknown"/>
  </r>
  <r>
    <s v="tud:b28501b2-0279-4efe-9286-8c9fd94ad6db"/>
    <s v="no"/>
    <s v="02e2c7k09"/>
    <s v="tud"/>
    <s v="2214-5095"/>
    <m/>
    <m/>
    <s v="10.1016/j.cscm.2023.e02441"/>
    <n v="50"/>
    <x v="0"/>
    <s v="no"/>
    <m/>
    <s v="yes"/>
  </r>
  <r>
    <s v="tud:aeb5eccb-3cd3-43cb-a796-5390d31f4f5e"/>
    <s v="no"/>
    <s v="02e2c7k09"/>
    <s v="tud"/>
    <m/>
    <m/>
    <m/>
    <s v="10.4233/uuid:aeb5eccb-3cd3-43cb-a796-5390d31f4f5e"/>
    <n v="50"/>
    <x v="7"/>
    <s v="no"/>
    <m/>
    <s v="unknown"/>
  </r>
  <r>
    <s v="tud:016dc8f4-7e5d-499a-aa81-6546a79ca88d"/>
    <s v="no"/>
    <s v="02e2c7k09"/>
    <s v="tud"/>
    <s v="2047-2404"/>
    <m/>
    <m/>
    <s v="10.1093/eurhartj/ehad265"/>
    <n v="50"/>
    <x v="0"/>
    <s v="yes"/>
    <m/>
    <s v="unknown"/>
  </r>
  <r>
    <s v="tud:da7ce38c-d22d-49d5-9ca9-4ac657989ea1"/>
    <s v="no"/>
    <s v="02e2c7k09"/>
    <s v="tud"/>
    <s v="1382-3256"/>
    <m/>
    <m/>
    <s v="10.1007/s10664-022-10272-w"/>
    <n v="50"/>
    <x v="0"/>
    <s v="yes"/>
    <m/>
    <s v="yes"/>
  </r>
  <r>
    <s v="tud:32db7a35-2b07-4f59-8255-180392154f76"/>
    <s v="no"/>
    <s v="02e2c7k09"/>
    <s v="tud"/>
    <s v="0021-891X"/>
    <m/>
    <m/>
    <s v="10.1007/s10800-023-01927-7"/>
    <n v="50"/>
    <x v="0"/>
    <s v="no"/>
    <m/>
    <s v="yes"/>
  </r>
  <r>
    <s v="tud:315bdb50-a76b-4ce6-aa2b-fab05aa679b3"/>
    <s v="no"/>
    <s v="02e2c7k09"/>
    <s v="tud"/>
    <m/>
    <m/>
    <m/>
    <s v="10.4233/uuid:315bdb50-a76b-4ce6-aa2b-fab05aa679b3"/>
    <n v="50"/>
    <x v="7"/>
    <s v="no"/>
    <m/>
    <s v="unknown"/>
  </r>
  <r>
    <s v="tud:99904b2c-d551-4682-ae9a-a1c845c3a196"/>
    <s v="no"/>
    <s v="02e2c7k09"/>
    <s v="tud"/>
    <m/>
    <m/>
    <m/>
    <s v="10.23919/epe23ecceeurope58414.2023.10264322"/>
    <n v="50"/>
    <x v="1"/>
    <s v="yes"/>
    <m/>
    <s v="unknown"/>
  </r>
  <r>
    <s v="tud:fc6a556b-6541-40aa-bf1a-6b19c730880a"/>
    <s v="no"/>
    <s v="02e2c7k09"/>
    <s v="tud"/>
    <s v="2072-4292"/>
    <m/>
    <m/>
    <s v="10.3390/rs15225420"/>
    <n v="50"/>
    <x v="0"/>
    <s v="no"/>
    <m/>
    <s v="unknown"/>
  </r>
  <r>
    <s v="tud:05fbf50d-dbb3-4adf-a995-343203d716f7"/>
    <s v="no"/>
    <s v="02e2c7k09"/>
    <s v="tud"/>
    <s v="0733-9429"/>
    <m/>
    <m/>
    <s v="10.1061/jhend8.hyeng-13563"/>
    <n v="50"/>
    <x v="0"/>
    <s v="yes"/>
    <m/>
    <s v="yes"/>
  </r>
  <r>
    <s v="tud:f4127e6f-fb1b-4906-917e-c0fd60a871dd"/>
    <s v="no"/>
    <s v="02e2c7k09"/>
    <s v="tud"/>
    <m/>
    <m/>
    <m/>
    <s v="10.1109/itsc57777"/>
    <n v="50"/>
    <x v="2"/>
    <s v="no"/>
    <m/>
    <s v="yes"/>
  </r>
  <r>
    <s v="tud:dfe05863-2046-4d22-bef4-23027427e0b0"/>
    <s v="no"/>
    <s v="02e2c7k09"/>
    <s v="tud"/>
    <s v="0016-7061"/>
    <m/>
    <m/>
    <s v="10.1016/j.geoderma.2023.116699"/>
    <n v="50"/>
    <x v="0"/>
    <s v="no"/>
    <m/>
    <s v="yes"/>
  </r>
  <r>
    <s v="tud:3021983d-2a85-4d2d-8ea7-88449c40547b"/>
    <s v="no"/>
    <s v="02e2c7k09"/>
    <s v="tud"/>
    <s v="0273-1177"/>
    <m/>
    <m/>
    <s v="10.1016/j.asr.2022.07.023"/>
    <n v="50"/>
    <x v="0"/>
    <s v="no"/>
    <m/>
    <s v="unknown"/>
  </r>
  <r>
    <s v="tud:059b46cb-b9f6-41d4-a22a-7ec5297fd466"/>
    <s v="no"/>
    <s v="02e2c7k09"/>
    <s v="tud"/>
    <s v="0141-0296"/>
    <m/>
    <m/>
    <s v="10.1016/j.engstruct.2023.116396"/>
    <n v="50"/>
    <x v="0"/>
    <s v="yes"/>
    <m/>
    <s v="unknown"/>
  </r>
  <r>
    <s v="tud:d1d69566-a036-4a46-8984-e0a33395c22e"/>
    <s v="no"/>
    <s v="02e2c7k09"/>
    <s v="tud"/>
    <m/>
    <m/>
    <m/>
    <s v="10.1016/b978-0-323-91214-3.00026-0"/>
    <n v="50"/>
    <x v="5"/>
    <s v="yes"/>
    <m/>
    <s v="unknown"/>
  </r>
  <r>
    <s v="tud:d8574373-6d2b-49b6-873a-9b92248aa182"/>
    <s v="no"/>
    <s v="02e2c7k09"/>
    <s v="tud"/>
    <s v="1548-8403"/>
    <m/>
    <m/>
    <m/>
    <n v="50"/>
    <x v="1"/>
    <s v="yes"/>
    <m/>
    <s v="unknown"/>
  </r>
  <r>
    <s v="tud:4e288183-b130-4b27-89a5-e80097ef108b"/>
    <s v="no"/>
    <s v="02e2c7k09"/>
    <s v="tud"/>
    <s v="2071-1050"/>
    <m/>
    <m/>
    <s v="10.3390/su152216099"/>
    <n v="50"/>
    <x v="0"/>
    <s v="no"/>
    <m/>
    <s v="yes"/>
  </r>
  <r>
    <s v="tud:81a0f1cc-aba6-4cd5-8d8e-d6732c29ea2a"/>
    <s v="no"/>
    <s v="02e2c7k09"/>
    <s v="tud"/>
    <m/>
    <m/>
    <m/>
    <s v="10.4233/uuid:81a0f1cc-aba6-4cd5-8d8e-d6732c29ea2a"/>
    <n v="50"/>
    <x v="7"/>
    <s v="no"/>
    <m/>
    <s v="unknown"/>
  </r>
  <r>
    <s v="tud:ad7f207c-ee42-4cfa-9036-24cd185e50b1"/>
    <s v="no"/>
    <s v="02e2c7k09"/>
    <s v="tud"/>
    <s v="1385-8947"/>
    <m/>
    <m/>
    <s v="10.1016/j.cej.2023.143212"/>
    <n v="50"/>
    <x v="0"/>
    <s v="no"/>
    <m/>
    <s v="unknown"/>
  </r>
  <r>
    <s v="tud:6a7b3f60-781f-4969-9408-3366e97db49e"/>
    <s v="no"/>
    <s v="02e2c7k09"/>
    <s v="tud"/>
    <s v="0263-8762"/>
    <m/>
    <m/>
    <s v="10.1016/j.cherd.2023.11.040"/>
    <n v="50"/>
    <x v="0"/>
    <s v="no"/>
    <m/>
    <s v="yes"/>
  </r>
  <r>
    <s v="tud:31112505-68aa-4380-b3b7-beccad79f964"/>
    <s v="no"/>
    <s v="02e2c7k09"/>
    <s v="tud"/>
    <s v="2041-1723"/>
    <m/>
    <m/>
    <s v="10.1038/s41467-023-37655-x"/>
    <n v="50"/>
    <x v="0"/>
    <s v="no"/>
    <m/>
    <s v="unknown"/>
  </r>
  <r>
    <s v="tud:e606d63d-8121-43ba-b806-02c6583708cb"/>
    <s v="no"/>
    <s v="02e2c7k09"/>
    <s v="tud"/>
    <s v="1099-4300"/>
    <m/>
    <m/>
    <s v="10.3390/e25020309"/>
    <n v="50"/>
    <x v="0"/>
    <s v="no"/>
    <m/>
    <s v="yes"/>
  </r>
  <r>
    <s v="tud:857cdbf6-fce7-4a58-90c4-962a10455ac9"/>
    <s v="no"/>
    <s v="02e2c7k09"/>
    <s v="tud"/>
    <s v="2521-327X"/>
    <m/>
    <m/>
    <s v="10.22331/q-2023-06-07-1037"/>
    <n v="50"/>
    <x v="0"/>
    <s v="no"/>
    <m/>
    <s v="unknown"/>
  </r>
  <r>
    <s v="tud:62dcc7a6-df92-43e1-b40c-9879f97eabb6"/>
    <s v="no"/>
    <s v="02e2c7k09"/>
    <s v="tud"/>
    <m/>
    <m/>
    <m/>
    <s v="10.4233/uuid:62dcc7a6-df92-43e1-b40c-9879f97eabb6"/>
    <n v="50"/>
    <x v="7"/>
    <s v="no"/>
    <m/>
    <s v="unknown"/>
  </r>
  <r>
    <s v="tud:c0407f8d-dd1a-413d-b9b4-dee4b0cc72e6"/>
    <s v="no"/>
    <s v="02e2c7k09"/>
    <s v="tud"/>
    <s v="2045-2322"/>
    <m/>
    <m/>
    <s v="10.1038/s41598-023-30153-6"/>
    <n v="50"/>
    <x v="0"/>
    <s v="no"/>
    <m/>
    <s v="unknown"/>
  </r>
  <r>
    <s v="tud:be5bb59c-648c-43ab-afe9-01a6ca63e461"/>
    <s v="no"/>
    <s v="02e2c7k09"/>
    <s v="tud"/>
    <s v="2624-9634"/>
    <m/>
    <m/>
    <s v="10.3389/frsc.2023.1130163"/>
    <n v="50"/>
    <x v="0"/>
    <s v="no"/>
    <m/>
    <s v="yes"/>
  </r>
  <r>
    <s v="tud:3631b057-6e20-470a-acec-ceb3476a1137"/>
    <s v="no"/>
    <s v="02e2c7k09"/>
    <s v="tud"/>
    <m/>
    <m/>
    <m/>
    <s v="10.1109/biocas58349.2023.10389062"/>
    <n v="50"/>
    <x v="1"/>
    <s v="yes"/>
    <m/>
    <s v="unknown"/>
  </r>
  <r>
    <s v="tud:e4ed771f-b526-4f52-9082-4831fbeea3ce"/>
    <s v="no"/>
    <s v="02e2c7k09"/>
    <s v="tud"/>
    <m/>
    <m/>
    <m/>
    <s v="10.1016/j.micrna.2023.207614"/>
    <n v="50"/>
    <x v="0"/>
    <s v="yes"/>
    <m/>
    <s v="unknown"/>
  </r>
  <r>
    <s v="tud:745aee5b-75a3-42e7-a044-01aa1f9cdcf5"/>
    <s v="no"/>
    <s v="02e2c7k09"/>
    <s v="tud"/>
    <m/>
    <m/>
    <m/>
    <s v="10.4233/uuid:745aee5b-75a3-42e7-a044-01aa1f9cdcf5"/>
    <n v="50"/>
    <x v="7"/>
    <s v="no"/>
    <m/>
    <s v="unknown"/>
  </r>
  <r>
    <s v="tud:45f7e965-3a07-4ebb-a234-370f01165979"/>
    <s v="no"/>
    <s v="02e2c7k09"/>
    <s v="tud"/>
    <s v="2239-0243"/>
    <m/>
    <m/>
    <s v="10.36253/techne-13707"/>
    <n v="50"/>
    <x v="0"/>
    <s v="no"/>
    <m/>
    <s v="unknown"/>
  </r>
  <r>
    <s v="tud:765f4cf7-8b36-445e-8c53-2e4d6bdff841"/>
    <s v="no"/>
    <s v="02e2c7k09"/>
    <s v="tud"/>
    <s v="0947-6539"/>
    <m/>
    <m/>
    <s v="10.1002/chem.202203977"/>
    <n v="50"/>
    <x v="0"/>
    <s v="no"/>
    <m/>
    <s v="yes"/>
  </r>
  <r>
    <s v="tud:15eb490e-e360-4973-bca1-387db6064de2"/>
    <s v="no"/>
    <s v="02e2c7k09"/>
    <s v="tud"/>
    <m/>
    <m/>
    <m/>
    <s v="10.1007/978-3-031-31392-9_7"/>
    <n v="50"/>
    <x v="1"/>
    <s v="yes"/>
    <m/>
    <s v="unknown"/>
  </r>
  <r>
    <s v="tud:965f1c4b-83f0-4b20-8036-5e9d147e164c"/>
    <s v="no"/>
    <s v="02e2c7k09"/>
    <s v="tud"/>
    <m/>
    <m/>
    <m/>
    <s v="10.59490/moses.2023.658"/>
    <n v="50"/>
    <x v="1"/>
    <s v="no"/>
    <m/>
    <s v="yes"/>
  </r>
  <r>
    <s v="tud:587e0b9c-c654-4309-b23a-b8e95e0db9fc"/>
    <s v="no"/>
    <s v="02e2c7k09"/>
    <s v="tud"/>
    <s v="2296-6463"/>
    <m/>
    <m/>
    <s v="10.3389/feart.2023.1215878"/>
    <n v="50"/>
    <x v="0"/>
    <s v="no"/>
    <m/>
    <s v="yes"/>
  </r>
  <r>
    <s v="tud:180772d9-4bee-4cbb-958c-c123ebde9063"/>
    <s v="no"/>
    <s v="02e2c7k09"/>
    <s v="tud"/>
    <s v="0043-1354"/>
    <m/>
    <m/>
    <s v="10.1016/j.watres.2022.119365"/>
    <n v="50"/>
    <x v="0"/>
    <s v="no"/>
    <m/>
    <s v="yes"/>
  </r>
  <r>
    <s v="tud:0b831a5b-e551-4f03-8c58-4e1f3f0efa65"/>
    <s v="no"/>
    <s v="02e2c7k09"/>
    <s v="tud"/>
    <m/>
    <m/>
    <m/>
    <m/>
    <n v="50"/>
    <x v="1"/>
    <s v="yes"/>
    <m/>
    <s v="yes"/>
  </r>
  <r>
    <s v="tud:7ea8fd96-8754-44ec-936a-0818618c16e9"/>
    <s v="no"/>
    <s v="02e2c7k09"/>
    <s v="tud"/>
    <m/>
    <m/>
    <m/>
    <s v="10.1016/b978-0-443-15274-0.50336-x"/>
    <n v="50"/>
    <x v="5"/>
    <s v="yes"/>
    <m/>
    <s v="unknown"/>
  </r>
  <r>
    <s v="tud:3fad9926-2c4b-459e-8c7a-33f5d49c0fe5"/>
    <s v="no"/>
    <s v="02e2c7k09"/>
    <s v="tud"/>
    <s v="1359-5997"/>
    <m/>
    <m/>
    <s v="10.1617/s11527-023-02141-9"/>
    <n v="50"/>
    <x v="0"/>
    <s v="yes"/>
    <m/>
    <s v="unknown"/>
  </r>
  <r>
    <s v="tud:c29b49f6-fe33-44d8-b2a1-50f96ec0e348"/>
    <s v="no"/>
    <s v="02e2c7k09"/>
    <s v="tud"/>
    <m/>
    <m/>
    <m/>
    <s v="10.13009/eucass2023-658"/>
    <n v="50"/>
    <x v="1"/>
    <s v="no"/>
    <m/>
    <s v="unknown"/>
  </r>
  <r>
    <s v="tud:6e927ce3-1ff4-4bdd-9ba5-3aebeb0f4071"/>
    <s v="no"/>
    <s v="02e2c7k09"/>
    <s v="tud"/>
    <s v="1545-2255"/>
    <m/>
    <m/>
    <s v="10.1155/2023/6420772"/>
    <n v="50"/>
    <x v="0"/>
    <s v="no"/>
    <m/>
    <s v="yes"/>
  </r>
  <r>
    <s v="tud:efdd9c61-d002-4eff-b440-93d12c3bdd27"/>
    <s v="no"/>
    <s v="02e2c7k09"/>
    <s v="tud"/>
    <s v="0259-9791"/>
    <m/>
    <m/>
    <s v="10.1007/s10910-023-01468-6"/>
    <n v="50"/>
    <x v="0"/>
    <s v="no"/>
    <m/>
    <s v="yes"/>
  </r>
  <r>
    <s v="tud:76de8b6c-97d8-4020-b1ef-30dd182d9bdc"/>
    <s v="no"/>
    <s v="02e2c7k09"/>
    <s v="tud"/>
    <s v="2169-3536"/>
    <m/>
    <m/>
    <s v="10.1109/access.2023.3252914"/>
    <n v="50"/>
    <x v="0"/>
    <s v="no"/>
    <m/>
    <s v="yes"/>
  </r>
  <r>
    <s v="tud:8cfa6642-45a7-4ad3-9c7f-90167eaecd39"/>
    <s v="no"/>
    <s v="02e2c7k09"/>
    <s v="tud"/>
    <m/>
    <m/>
    <m/>
    <m/>
    <n v="50"/>
    <x v="1"/>
    <s v="no"/>
    <m/>
    <s v="yes"/>
  </r>
  <r>
    <s v="tud:1466a92f-6321-47fe-af57-879916a8a080"/>
    <s v="no"/>
    <s v="02e2c7k09"/>
    <s v="tud"/>
    <m/>
    <m/>
    <m/>
    <s v="10.1109/sbft59156.2023.00026"/>
    <n v="50"/>
    <x v="1"/>
    <s v="yes"/>
    <m/>
    <s v="unknown"/>
  </r>
  <r>
    <s v="tud:8b7fd2d1-3d8b-41b0-b5e0-173d41884631"/>
    <s v="no"/>
    <s v="02e2c7k09"/>
    <s v="tud"/>
    <m/>
    <m/>
    <m/>
    <m/>
    <n v="50"/>
    <x v="10"/>
    <s v="no"/>
    <m/>
    <s v="unknown"/>
  </r>
  <r>
    <s v="tud:aa682c85-688f-4c56-861b-42063c7ab4ba"/>
    <s v="no"/>
    <s v="02e2c7k09"/>
    <s v="tud"/>
    <s v="0018-9448"/>
    <m/>
    <m/>
    <s v="10.1109/tit.2022.3200136"/>
    <n v="50"/>
    <x v="0"/>
    <s v="yes"/>
    <m/>
    <s v="unknown"/>
  </r>
  <r>
    <s v="tud:029e6508-92d2-4ba6-a921-f9de8b23c93f"/>
    <s v="no"/>
    <s v="02e2c7k09"/>
    <s v="tud"/>
    <s v="2327-4662"/>
    <m/>
    <m/>
    <s v="10.1109/jiot.2023.3235808"/>
    <n v="50"/>
    <x v="0"/>
    <s v="yes"/>
    <m/>
    <s v="unknown"/>
  </r>
  <r>
    <s v="tud:8b66a4c1-eabe-49a2-8af1-24ddd275ebbb"/>
    <s v="no"/>
    <s v="02e2c7k09"/>
    <s v="tud"/>
    <m/>
    <m/>
    <m/>
    <s v="10.1109/iccv51070.2023.00640"/>
    <n v="50"/>
    <x v="1"/>
    <s v="yes"/>
    <m/>
    <s v="unknown"/>
  </r>
  <r>
    <s v="tud:0c38a508-534c-4a82-9d1d-1910e8deb6c2"/>
    <s v="no"/>
    <s v="02e2c7k09"/>
    <s v="tud"/>
    <m/>
    <m/>
    <m/>
    <m/>
    <n v="50"/>
    <x v="5"/>
    <s v="yes"/>
    <m/>
    <s v="unknown"/>
  </r>
  <r>
    <s v="tud:6090e5a4-b642-4f59-b06a-6ca3761c4d2d"/>
    <s v="no"/>
    <s v="02e2c7k09"/>
    <s v="tud"/>
    <m/>
    <m/>
    <m/>
    <s v="10.1109/icsa-c57050.2023.00038"/>
    <n v="50"/>
    <x v="1"/>
    <s v="yes"/>
    <m/>
    <s v="unknown"/>
  </r>
  <r>
    <s v="tud:276a21b2-e8e7-45ef-98bf-ee288cba2e87"/>
    <s v="no"/>
    <s v="02e2c7k09"/>
    <s v="tud"/>
    <m/>
    <m/>
    <m/>
    <s v="10.1007/978-3-031-10733-7_5"/>
    <n v="50"/>
    <x v="5"/>
    <s v="yes"/>
    <m/>
    <s v="yes"/>
  </r>
  <r>
    <s v="tud:a6117e45-d3fc-4c2b-ae20-330b36c9dcb5"/>
    <s v="no"/>
    <s v="02e2c7k09"/>
    <s v="tud"/>
    <s v="0022-202X"/>
    <m/>
    <m/>
    <s v="10.1016/j.jid.2023.02.032"/>
    <n v="50"/>
    <x v="0"/>
    <s v="no"/>
    <m/>
    <s v="unknown"/>
  </r>
  <r>
    <s v="tud:69d8a57d-f4ea-4ac5-9a0c-3fcb8290650f"/>
    <s v="no"/>
    <s v="02e2c7k09"/>
    <s v="tud"/>
    <s v="2169-3536"/>
    <m/>
    <m/>
    <s v="10.1109/access.2023.3271767"/>
    <n v="50"/>
    <x v="0"/>
    <s v="no"/>
    <m/>
    <s v="unknown"/>
  </r>
  <r>
    <s v="tud:f7416a08-2d68-4c67-bc04-a9cec92a3e71"/>
    <s v="no"/>
    <s v="02e2c7k09"/>
    <s v="tud"/>
    <m/>
    <m/>
    <m/>
    <s v="10.1109/cicc57935.2023.10121219"/>
    <n v="50"/>
    <x v="1"/>
    <s v="yes"/>
    <m/>
    <s v="unknown"/>
  </r>
  <r>
    <s v="tud:808e5196-83e2-43fb-8286-65c1d49dda86"/>
    <s v="no"/>
    <s v="02e2c7k09"/>
    <s v="tud"/>
    <s v="1389-0417"/>
    <m/>
    <m/>
    <s v="10.1016/j.cogsys.2023.01.003"/>
    <n v="50"/>
    <x v="0"/>
    <s v="no"/>
    <m/>
    <s v="yes"/>
  </r>
  <r>
    <s v="tud:bd310c9f-7169-40df-82b0-3be1e22df4c8"/>
    <s v="no"/>
    <s v="02e2c7k09"/>
    <s v="tud"/>
    <m/>
    <m/>
    <m/>
    <s v="10.4233/uuid:bd310c9f-7169-40df-82b0-3be1e22df4c8"/>
    <n v="50"/>
    <x v="7"/>
    <s v="no"/>
    <m/>
    <s v="unknown"/>
  </r>
  <r>
    <s v="tud:081307b4-3f3a-4373-8471-1cbbec2818fb"/>
    <s v="no"/>
    <s v="02e2c7k09"/>
    <s v="tud"/>
    <m/>
    <m/>
    <m/>
    <s v="10.3997/2214-4609.202310517"/>
    <n v="50"/>
    <x v="2"/>
    <s v="no"/>
    <m/>
    <s v="unknown"/>
  </r>
  <r>
    <s v="tud:cfde0bc3-9d00-4634-b59f-8756bbed8901"/>
    <s v="no"/>
    <s v="02e2c7k09"/>
    <s v="tud"/>
    <s v="0079-6611"/>
    <m/>
    <m/>
    <s v="10.1016/j.pocean.2023.103166"/>
    <n v="50"/>
    <x v="0"/>
    <s v="yes"/>
    <m/>
    <s v="unknown"/>
  </r>
  <r>
    <s v="tud:9365d8f3-ff96-44c9-8879-16c2b87d3ad4"/>
    <s v="no"/>
    <s v="02e2c7k09"/>
    <s v="tud"/>
    <s v="0264-1275"/>
    <m/>
    <m/>
    <s v="10.1016/j.matdes.2023.112572"/>
    <n v="50"/>
    <x v="0"/>
    <s v="no"/>
    <m/>
    <s v="yes"/>
  </r>
  <r>
    <s v="tud:72116acd-c5aa-4b3b-8fc7-52f1b2fa9958"/>
    <s v="no"/>
    <s v="02e2c7k09"/>
    <s v="tud"/>
    <m/>
    <m/>
    <m/>
    <s v="10.4233/uuid:72116acd-c5aa-4b3b-8fc7-52f1b2fa9958"/>
    <n v="50"/>
    <x v="7"/>
    <s v="no"/>
    <m/>
    <s v="unknown"/>
  </r>
  <r>
    <s v="tud:4a9d9d6e-0d9b-48d3-a503-35ca146d31cb"/>
    <s v="no"/>
    <s v="02e2c7k09"/>
    <s v="tud"/>
    <s v="0306-4549"/>
    <m/>
    <m/>
    <s v="10.1016/j.anucene.2023.110093"/>
    <n v="50"/>
    <x v="0"/>
    <s v="no"/>
    <m/>
    <s v="yes"/>
  </r>
  <r>
    <s v="tud:f74ff729-ee27-4f82-9b13-df259df17cb3"/>
    <s v="no"/>
    <s v="02e2c7k09"/>
    <s v="tud"/>
    <s v="0886-7798"/>
    <m/>
    <m/>
    <s v="10.1016/j.tust.2023.105389"/>
    <n v="50"/>
    <x v="0"/>
    <s v="yes"/>
    <m/>
    <s v="unknown"/>
  </r>
  <r>
    <s v="tud:e697880e-2e71-4c37-a45d-996d4377a2ef"/>
    <s v="no"/>
    <s v="02e2c7k09"/>
    <s v="tud"/>
    <m/>
    <m/>
    <m/>
    <s v="10.4233/uuid:e697880e-2e71-4c37-a45d-996d4377a2ef"/>
    <n v="50"/>
    <x v="7"/>
    <s v="no"/>
    <m/>
    <s v="unknown"/>
  </r>
  <r>
    <s v="tud:b980646c-b40f-48f1-977e-9ccb4a86bcab"/>
    <s v="no"/>
    <s v="02e2c7k09"/>
    <s v="tud"/>
    <m/>
    <m/>
    <m/>
    <s v="10.4233/uuid:b980646c-b40f-48f1-977e-9ccb4a86bcab"/>
    <n v="50"/>
    <x v="7"/>
    <s v="no"/>
    <m/>
    <s v="unknown"/>
  </r>
  <r>
    <s v="tud:8a8684ef-c428-4a12-9b21-1c871317fd34"/>
    <s v="no"/>
    <s v="02e2c7k09"/>
    <s v="tud"/>
    <s v="1680-7324"/>
    <m/>
    <m/>
    <s v="10.5194/acp-23-7257-2023"/>
    <n v="50"/>
    <x v="0"/>
    <s v="no"/>
    <m/>
    <s v="unknown"/>
  </r>
  <r>
    <s v="tud:a67a9094-d0ac-40d7-b310-462e5f5043bd"/>
    <s v="no"/>
    <s v="02e2c7k09"/>
    <s v="tud"/>
    <s v="0048-9697"/>
    <m/>
    <m/>
    <s v="10.1016/j.scitotenv.2023.162209"/>
    <n v="50"/>
    <x v="0"/>
    <s v="yes"/>
    <m/>
    <s v="unknown"/>
  </r>
  <r>
    <s v="tud:579ddab5-03fb-4abe-9502-bb74f6a1adc6"/>
    <s v="no"/>
    <s v="02e2c7k09"/>
    <s v="tud"/>
    <s v="0017-9310"/>
    <m/>
    <m/>
    <s v="10.1016/j.ijheatmasstransfer.2022.123682"/>
    <n v="50"/>
    <x v="0"/>
    <s v="no"/>
    <m/>
    <s v="unknown"/>
  </r>
  <r>
    <s v="tud:30d4fe55-6c64-4cfe-9fea-b8ee149ccd90"/>
    <s v="no"/>
    <s v="02e2c7k09"/>
    <s v="tud"/>
    <m/>
    <m/>
    <m/>
    <m/>
    <n v="50"/>
    <x v="8"/>
    <s v="no"/>
    <m/>
    <s v="unknown"/>
  </r>
  <r>
    <s v="tud:03a70371-d8f6-4fe4-9be2-9745f4c4844a"/>
    <s v="no"/>
    <s v="02e2c7k09"/>
    <s v="tud"/>
    <s v="0029-8018"/>
    <m/>
    <m/>
    <s v="10.1016/j.oceaneng.2023.115566"/>
    <n v="50"/>
    <x v="0"/>
    <s v="no"/>
    <m/>
    <s v="yes"/>
  </r>
  <r>
    <s v="tud:a82db596-c4d8-4a33-8f62-3dd51b302e2d"/>
    <s v="no"/>
    <s v="02e2c7k09"/>
    <s v="tud"/>
    <s v="0966-842X"/>
    <m/>
    <m/>
    <s v="10.1016/j.tim.2022.12.006"/>
    <n v="50"/>
    <x v="0"/>
    <s v="yes"/>
    <m/>
    <s v="yes"/>
  </r>
  <r>
    <s v="tud:175d094d-71d8-4c46-a48c-8b676adb50f2"/>
    <s v="no"/>
    <s v="02e2c7k09"/>
    <s v="tud"/>
    <s v="1050-0472"/>
    <m/>
    <m/>
    <s v="10.1115/1.4062583"/>
    <n v="50"/>
    <x v="0"/>
    <s v="no"/>
    <m/>
    <s v="yes"/>
  </r>
  <r>
    <s v="tud:fa4ac02c-48f5-445c-adf3-0382b4478bd2"/>
    <s v="no"/>
    <s v="02e2c7k09"/>
    <s v="tud"/>
    <s v="1385-8947"/>
    <m/>
    <m/>
    <s v="10.1016/j.cej.2023.145287"/>
    <n v="50"/>
    <x v="0"/>
    <s v="no"/>
    <m/>
    <s v="yes"/>
  </r>
  <r>
    <s v="tud:4451192b-c6f8-4fbb-a844-a0c839725e33"/>
    <s v="no"/>
    <s v="02e2c7k09"/>
    <s v="tud"/>
    <s v="1367-2630"/>
    <m/>
    <m/>
    <s v="10.1088/1367-2630/ad0170"/>
    <n v="50"/>
    <x v="0"/>
    <s v="no"/>
    <m/>
    <s v="yes"/>
  </r>
  <r>
    <s v="tud:33428d29-d458-4fda-a6e7-6bc80f0f1736"/>
    <s v="no"/>
    <s v="02e2c7k09"/>
    <s v="tud"/>
    <s v="1070-6631"/>
    <m/>
    <m/>
    <s v="10.1063/5.0141108"/>
    <n v="50"/>
    <x v="0"/>
    <s v="no"/>
    <m/>
    <s v="yes"/>
  </r>
  <r>
    <s v="tud:38338bdc-38ae-451c-97d0-c0c40f5894c1"/>
    <s v="no"/>
    <s v="02e2c7k09"/>
    <s v="tud"/>
    <s v="0021-8464"/>
    <m/>
    <m/>
    <s v="10.1080/00218464.2023.2256670"/>
    <n v="50"/>
    <x v="0"/>
    <s v="yes"/>
    <m/>
    <s v="unknown"/>
  </r>
  <r>
    <s v="tud:b4c9e728-4e6a-4f10-abab-5593d9210154"/>
    <s v="no"/>
    <s v="02e2c7k09"/>
    <s v="tud"/>
    <s v="2504-284X"/>
    <m/>
    <m/>
    <s v="10.3389/feduc.2023.1308117"/>
    <n v="50"/>
    <x v="0"/>
    <s v="no"/>
    <m/>
    <s v="yes"/>
  </r>
  <r>
    <s v="tud:271f2893-7827-4173-b2ad-653e17b14707"/>
    <s v="no"/>
    <s v="02e2c7k09"/>
    <s v="tud"/>
    <m/>
    <m/>
    <m/>
    <s v="10.1186/s13287-023-03368-7"/>
    <n v="50"/>
    <x v="0"/>
    <s v="no"/>
    <m/>
    <s v="unknown"/>
  </r>
  <r>
    <s v="tud:0d87dce5-458c-4a5e-a7a9-a248ed626287"/>
    <s v="no"/>
    <s v="02e2c7k09"/>
    <s v="tud"/>
    <m/>
    <m/>
    <m/>
    <m/>
    <n v="50"/>
    <x v="5"/>
    <s v="yes"/>
    <m/>
    <s v="unknown"/>
  </r>
  <r>
    <s v="tud:87748a7c-ea08-4b4b-b683-5e3c047d2697"/>
    <s v="no"/>
    <s v="02e2c7k09"/>
    <s v="tud"/>
    <s v="1664-1078"/>
    <m/>
    <m/>
    <s v="10.3389/fpsyg.2023.1128285"/>
    <n v="50"/>
    <x v="0"/>
    <s v="no"/>
    <m/>
    <s v="yes"/>
  </r>
  <r>
    <s v="tud:f3451bb4-c61a-4ed9-ace4-f3b86aafc6e4"/>
    <s v="no"/>
    <s v="02e2c7k09"/>
    <s v="tud"/>
    <m/>
    <m/>
    <m/>
    <s v="10.3390/books978-3-0365-6057-1"/>
    <n v="50"/>
    <x v="11"/>
    <s v="no"/>
    <m/>
    <s v="unknown"/>
  </r>
  <r>
    <s v="tud:04db64e6-35fb-4f2d-a27c-9ad5fe9fd9ba"/>
    <s v="no"/>
    <s v="02e2c7k09"/>
    <s v="tud"/>
    <m/>
    <m/>
    <m/>
    <s v="10.1145/3593743.3593777"/>
    <n v="50"/>
    <x v="1"/>
    <s v="no"/>
    <m/>
    <s v="unknown"/>
  </r>
  <r>
    <s v="tud:2a2dbcd5-0248-4cef-b85e-d5d5f3ff629a"/>
    <s v="no"/>
    <s v="02e2c7k09"/>
    <s v="tud"/>
    <s v="1460-7425"/>
    <m/>
    <m/>
    <s v="10.18564/jasss.5188"/>
    <n v="50"/>
    <x v="0"/>
    <s v="no"/>
    <m/>
    <s v="unknown"/>
  </r>
  <r>
    <s v="tud:bc61d8e7-de4d-4ef3-ae9c-37a556fd71d1"/>
    <s v="no"/>
    <s v="02e2c7k09"/>
    <s v="tud"/>
    <s v="1468-0629"/>
    <m/>
    <m/>
    <s v="10.1080/14680629.2023.2181008"/>
    <n v="50"/>
    <x v="0"/>
    <s v="no"/>
    <m/>
    <s v="yes"/>
  </r>
  <r>
    <s v="tud:d881d36b-293d-411b-b30d-98d531978625"/>
    <s v="no"/>
    <s v="02e2c7k09"/>
    <s v="tud"/>
    <s v="0959-6526"/>
    <m/>
    <m/>
    <s v="10.1016/j.jclepro.2023.137916"/>
    <n v="50"/>
    <x v="0"/>
    <s v="yes"/>
    <m/>
    <s v="unknown"/>
  </r>
  <r>
    <s v="tud:4c5b62f1-f61b-4170-84ae-885ee061bcbe"/>
    <s v="no"/>
    <s v="02e2c7k09"/>
    <s v="tud"/>
    <s v="1120-1797"/>
    <m/>
    <m/>
    <s v="10.1016/j.ejmp.2022.11.012"/>
    <n v="50"/>
    <x v="0"/>
    <s v="no"/>
    <m/>
    <s v="unknown"/>
  </r>
  <r>
    <s v="tud:0078e179-a180-440d-984f-b9e0485100e3"/>
    <s v="no"/>
    <s v="02e2c7k09"/>
    <s v="tud"/>
    <s v="2064-7778"/>
    <m/>
    <m/>
    <s v="10.21096/disegno_2023_1sc"/>
    <n v="50"/>
    <x v="0"/>
    <s v="no"/>
    <m/>
    <s v="unknown"/>
  </r>
  <r>
    <s v="tud:aae1d869-4ca3-48a1-877b-346148a4990b"/>
    <s v="no"/>
    <s v="02e2c7k09"/>
    <s v="tud"/>
    <m/>
    <m/>
    <m/>
    <m/>
    <n v="50"/>
    <x v="3"/>
    <s v="no"/>
    <m/>
    <s v="unknown"/>
  </r>
  <r>
    <s v="tud:966faa2d-f51c-4ded-acd8-6a0c3ecf3dc0"/>
    <s v="no"/>
    <s v="02e2c7k09"/>
    <s v="tud"/>
    <m/>
    <m/>
    <m/>
    <s v="10.1007/978-3-031-12851-6_69"/>
    <n v="50"/>
    <x v="1"/>
    <s v="yes"/>
    <m/>
    <s v="yes"/>
  </r>
  <r>
    <s v="tud:561585b0-1279-4d7f-a3d2-d2585674c57f"/>
    <s v="no"/>
    <s v="02e2c7k09"/>
    <s v="tud"/>
    <s v="0723-4864"/>
    <m/>
    <m/>
    <s v="10.1007/s00348-022-03560-0"/>
    <n v="50"/>
    <x v="0"/>
    <s v="no"/>
    <m/>
    <s v="yes"/>
  </r>
  <r>
    <s v="tud:0720aa62-f245-4907-bb42-21e9fe55af6e"/>
    <s v="no"/>
    <s v="02e2c7k09"/>
    <s v="tud"/>
    <s v="1471-5546"/>
    <m/>
    <m/>
    <s v="10.1007/s11948-023-00455-z"/>
    <n v="50"/>
    <x v="0"/>
    <s v="yes"/>
    <m/>
    <s v="unknown"/>
  </r>
  <r>
    <s v="tud:aeb9caee-cd3f-493d-8e2f-fc9ffaba79ea"/>
    <s v="no"/>
    <s v="02e2c7k09"/>
    <s v="tud"/>
    <s v="0885-8977"/>
    <m/>
    <m/>
    <s v="10.1109/tpwrd.2022.3202988"/>
    <n v="50"/>
    <x v="0"/>
    <s v="yes"/>
    <m/>
    <s v="unknown"/>
  </r>
  <r>
    <s v="tud:cac09e02-63e6-4deb-82a1-7dca4df36b1c"/>
    <s v="no"/>
    <s v="02e2c7k09"/>
    <s v="tud"/>
    <s v="0048-9697"/>
    <m/>
    <m/>
    <s v="10.1016/j.scitotenv.2023.166520"/>
    <n v="50"/>
    <x v="0"/>
    <s v="no"/>
    <m/>
    <s v="yes"/>
  </r>
  <r>
    <s v="tud:c19631e5-0297-4b75-bbbf-64440bc680cc"/>
    <s v="no"/>
    <s v="02e2c7k09"/>
    <s v="tud"/>
    <m/>
    <m/>
    <m/>
    <s v="10.1007/978-3-031-37189-9_6"/>
    <n v="50"/>
    <x v="1"/>
    <s v="yes"/>
    <m/>
    <s v="unknown"/>
  </r>
  <r>
    <s v="tud:dfefe8d9-41fa-4aab-a26a-f89467afedc0"/>
    <s v="no"/>
    <s v="02e2c7k09"/>
    <s v="tud"/>
    <s v="0043-1397"/>
    <m/>
    <m/>
    <s v="10.1029/2022wr033714"/>
    <n v="50"/>
    <x v="0"/>
    <s v="yes"/>
    <m/>
    <s v="unknown"/>
  </r>
  <r>
    <s v="tud:76d1528b-cb72-468b-a615-10dfc1373390"/>
    <s v="no"/>
    <s v="02e2c7k09"/>
    <s v="tud"/>
    <s v="2352-7102"/>
    <m/>
    <m/>
    <s v="10.1016/j.jobe.2023.106859"/>
    <n v="50"/>
    <x v="0"/>
    <s v="yes"/>
    <m/>
    <s v="unknown"/>
  </r>
  <r>
    <s v="tud:d5d829c5-9c50-473e-86fd-90080d873043"/>
    <s v="no"/>
    <s v="02e2c7k09"/>
    <s v="tud"/>
    <s v="1611-3683"/>
    <m/>
    <m/>
    <s v="10.1002/srin.202200908"/>
    <n v="50"/>
    <x v="0"/>
    <s v="yes"/>
    <m/>
    <s v="unknown"/>
  </r>
  <r>
    <s v="tud:fd0be83c-9028-4207-885c-4103627af0a8"/>
    <s v="no"/>
    <s v="02e2c7k09"/>
    <s v="tud"/>
    <s v="2210-4224"/>
    <m/>
    <m/>
    <s v="10.1016/j.eist.2023.100748"/>
    <n v="50"/>
    <x v="0"/>
    <s v="no"/>
    <m/>
    <s v="unknown"/>
  </r>
  <r>
    <s v="tud:8273643b-4c5c-4a22-a501-d4e97e7587e7"/>
    <s v="no"/>
    <s v="02e2c7k09"/>
    <s v="tud"/>
    <s v="1561-8633"/>
    <m/>
    <m/>
    <s v="10.5194/nhess-23-3169-2023"/>
    <n v="50"/>
    <x v="0"/>
    <s v="no"/>
    <m/>
    <s v="unknown"/>
  </r>
  <r>
    <s v="tud:ede150cb-509b-47fd-ba19-155fed386c4a"/>
    <s v="no"/>
    <s v="02e2c7k09"/>
    <s v="tud"/>
    <s v="2073-8994"/>
    <m/>
    <m/>
    <s v="10.3390/sym15101934"/>
    <n v="50"/>
    <x v="0"/>
    <s v="no"/>
    <m/>
    <s v="unknown"/>
  </r>
  <r>
    <s v="tud:c20567fd-4abe-4995-b7dd-df5f151f96f1"/>
    <s v="no"/>
    <s v="02e2c7k09"/>
    <s v="tud"/>
    <s v="2469-990X"/>
    <m/>
    <m/>
    <s v="10.1103/physrevfluids.8.054803"/>
    <n v="50"/>
    <x v="0"/>
    <s v="no"/>
    <m/>
    <s v="unknown"/>
  </r>
  <r>
    <s v="tud:50cd2bc3-61cb-4e89-8f01-eceee9d0ce3e"/>
    <s v="no"/>
    <s v="02e2c7k09"/>
    <s v="tud"/>
    <m/>
    <m/>
    <m/>
    <s v="10.1109/icuas57906.2023.10156289"/>
    <n v="50"/>
    <x v="1"/>
    <s v="yes"/>
    <m/>
    <s v="yes"/>
  </r>
  <r>
    <s v="tud:98afe3ba-fa0d-4834-b802-60c29196ac35"/>
    <s v="no"/>
    <s v="02e2c7k09"/>
    <s v="tud"/>
    <m/>
    <m/>
    <m/>
    <s v="10.4233/uuid:98afe3ba-fa0d-4834-b802-60c29196ac35"/>
    <n v="50"/>
    <x v="7"/>
    <s v="no"/>
    <m/>
    <s v="unknown"/>
  </r>
  <r>
    <s v="tud:4953bed4-f12a-433b-9932-66b11d747161"/>
    <s v="no"/>
    <s v="02e2c7k09"/>
    <s v="tud"/>
    <s v="1875-4791"/>
    <m/>
    <m/>
    <s v="10.1007/s12369-023-00998-y"/>
    <n v="50"/>
    <x v="0"/>
    <s v="no"/>
    <m/>
    <s v="unknown"/>
  </r>
  <r>
    <s v="tud:dfd4a932-813c-4cb3-a5be-e8d3879bd382"/>
    <s v="no"/>
    <s v="02e2c7k09"/>
    <s v="tud"/>
    <m/>
    <m/>
    <m/>
    <s v="10.1519/jsc.0000000000004361"/>
    <n v="50"/>
    <x v="0"/>
    <s v="no"/>
    <m/>
    <s v="unknown"/>
  </r>
  <r>
    <s v="tud:bd11cc1c-884b-40bb-9f52-2a0e84196c8b"/>
    <s v="no"/>
    <s v="02e2c7k09"/>
    <s v="tud"/>
    <s v="2574-1292"/>
    <m/>
    <m/>
    <s v="10.1080/25741292.2023.2270220"/>
    <n v="50"/>
    <x v="0"/>
    <s v="no"/>
    <m/>
    <s v="unknown"/>
  </r>
  <r>
    <s v="tud:e43a7796-c59f-46ad-b294-9ed61b1424a1"/>
    <s v="no"/>
    <s v="02e2c7k09"/>
    <s v="tud"/>
    <s v="0894-6507"/>
    <m/>
    <m/>
    <s v="10.1109/tsm.2023.3337720"/>
    <n v="50"/>
    <x v="0"/>
    <s v="no"/>
    <m/>
    <s v="yes"/>
  </r>
  <r>
    <s v="tud:bc960f8a-41df-4f27-a4f1-7c9b9d601ee5"/>
    <s v="no"/>
    <s v="02e2c7k09"/>
    <s v="tud"/>
    <s v="1545-5971"/>
    <m/>
    <m/>
    <s v="10.1109/tdsc.2023.3240820"/>
    <n v="50"/>
    <x v="0"/>
    <s v="yes"/>
    <m/>
    <s v="unknown"/>
  </r>
  <r>
    <s v="tud:9dcfffff-e6e3-46d3-93b4-b6777b3fa334"/>
    <s v="no"/>
    <s v="02e2c7k09"/>
    <s v="tud"/>
    <s v="2218-1989"/>
    <m/>
    <m/>
    <s v="10.3390/metabo13121181"/>
    <n v="50"/>
    <x v="0"/>
    <s v="no"/>
    <m/>
    <s v="yes"/>
  </r>
  <r>
    <s v="tud:ffa6c914-c6c1-4391-8fb7-dbb4870ae353"/>
    <s v="no"/>
    <s v="02e2c7k09"/>
    <s v="tud"/>
    <s v="1063-6692"/>
    <m/>
    <m/>
    <s v="10.1109/tnet.2023.3268981"/>
    <n v="50"/>
    <x v="0"/>
    <s v="yes"/>
    <m/>
    <s v="unknown"/>
  </r>
  <r>
    <s v="tud:66ae94e5-5697-4f26-ad98-e6c76c7c5d99"/>
    <s v="no"/>
    <s v="02e2c7k09"/>
    <s v="tud"/>
    <s v="1661-6596"/>
    <m/>
    <m/>
    <s v="10.3390/ijms241612713"/>
    <n v="50"/>
    <x v="0"/>
    <s v="no"/>
    <m/>
    <s v="yes"/>
  </r>
  <r>
    <s v="tud:38ef1ca1-793b-4299-abc9-715fa1ac05b3"/>
    <s v="no"/>
    <s v="02e2c7k09"/>
    <s v="tud"/>
    <m/>
    <m/>
    <m/>
    <m/>
    <n v="50"/>
    <x v="2"/>
    <s v="yes"/>
    <m/>
    <s v="unknown"/>
  </r>
  <r>
    <s v="tud:b73e0f59-bebe-4bf1-ae80-454d32033876"/>
    <s v="no"/>
    <s v="02e2c7k09"/>
    <s v="tud"/>
    <s v="2835-8856"/>
    <m/>
    <m/>
    <m/>
    <n v="50"/>
    <x v="0"/>
    <s v="no"/>
    <m/>
    <s v="unknown"/>
  </r>
  <r>
    <s v="tud:4f3c4d38-ed34-4781-a6ab-420f449139ea"/>
    <s v="no"/>
    <s v="02e2c7k09"/>
    <s v="tud"/>
    <s v="0022-460X"/>
    <m/>
    <m/>
    <s v="10.1016/j.jsv.2022.117353"/>
    <n v="50"/>
    <x v="0"/>
    <s v="no"/>
    <m/>
    <s v="yes"/>
  </r>
  <r>
    <s v="tud:b3fe5fa2-e2e7-42c1-8aa7-9ccbae355e3e"/>
    <s v="no"/>
    <s v="02e2c7k09"/>
    <s v="tud"/>
    <s v="0029-8018"/>
    <m/>
    <m/>
    <s v="10.1016/j.oceaneng.2023.115716"/>
    <n v="50"/>
    <x v="0"/>
    <s v="no"/>
    <m/>
    <s v="yes"/>
  </r>
  <r>
    <s v="tud:b0c787ee-67dd-4aba-98c3-550a1eb5903f"/>
    <s v="no"/>
    <s v="02e2c7k09"/>
    <s v="tud"/>
    <s v="0038-1098"/>
    <m/>
    <m/>
    <s v="10.1016/j.ssc.2022.115061"/>
    <n v="50"/>
    <x v="0"/>
    <s v="no"/>
    <m/>
    <s v="yes"/>
  </r>
  <r>
    <s v="tud:88108b16-24b2-42f3-9bdc-be5cbfc4aaff"/>
    <s v="no"/>
    <s v="02e2c7k09"/>
    <s v="tud"/>
    <s v="0021-9150"/>
    <m/>
    <m/>
    <s v="10.1016/j.atherosclerosis.2023.117340"/>
    <n v="50"/>
    <x v="0"/>
    <s v="no"/>
    <m/>
    <s v="yes"/>
  </r>
  <r>
    <s v="tud:9cf2e616-cd14-48cc-8d85-42fa5a018cf2"/>
    <s v="no"/>
    <s v="02e2c7k09"/>
    <s v="tud"/>
    <m/>
    <m/>
    <m/>
    <m/>
    <n v="50"/>
    <x v="1"/>
    <s v="no"/>
    <m/>
    <s v="unknown"/>
  </r>
  <r>
    <s v="tud:232c81d5-78fb-48bb-b7db-82cdc3473d2a"/>
    <s v="no"/>
    <s v="02e2c7k09"/>
    <s v="tud"/>
    <m/>
    <m/>
    <m/>
    <s v="10.3997/2214-4609.202310827"/>
    <n v="50"/>
    <x v="2"/>
    <s v="no"/>
    <m/>
    <s v="unknown"/>
  </r>
  <r>
    <s v="tud:6b1b0620-1f59-4d7b-b95c-5c7f51ce9266"/>
    <s v="no"/>
    <s v="02e2c7k09"/>
    <s v="tud"/>
    <s v="0301-2115"/>
    <m/>
    <m/>
    <s v="10.1016/j.ejogrb.2023.07.007"/>
    <n v="50"/>
    <x v="0"/>
    <s v="no"/>
    <m/>
    <s v="unknown"/>
  </r>
  <r>
    <s v="tud:faab860f-9df9-4691-a293-98c5bd5ea1dd"/>
    <s v="no"/>
    <s v="02e2c7k09"/>
    <s v="tud"/>
    <s v="0921-5093"/>
    <m/>
    <m/>
    <s v="10.1016/j.msea.2023.144762"/>
    <n v="50"/>
    <x v="0"/>
    <s v="no"/>
    <m/>
    <s v="yes"/>
  </r>
  <r>
    <s v="tud:4404f934-0e39-4755-825e-2b8a79637837"/>
    <s v="no"/>
    <s v="02e2c7k09"/>
    <s v="tud"/>
    <m/>
    <m/>
    <m/>
    <s v="10.1109/radarconf2351548.2023.10149589"/>
    <n v="50"/>
    <x v="1"/>
    <s v="yes"/>
    <m/>
    <s v="unknown"/>
  </r>
  <r>
    <s v="tud:55cfa516-bec0-425b-ab88-7773ac6e84dc"/>
    <s v="no"/>
    <s v="02e2c7k09"/>
    <s v="tud"/>
    <m/>
    <m/>
    <m/>
    <s v="10.47982/wgt14d21"/>
    <n v="50"/>
    <x v="11"/>
    <s v="no"/>
    <m/>
    <s v="unknown"/>
  </r>
  <r>
    <s v="tud:b0405182-6bef-47c7-9f61-84d0e29c70bc"/>
    <s v="no"/>
    <s v="02e2c7k09"/>
    <s v="tud"/>
    <m/>
    <m/>
    <m/>
    <s v="10.4233/uuid:b0405182-6bef-47c7-9f61-84d0e29c70bc"/>
    <n v="50"/>
    <x v="7"/>
    <s v="no"/>
    <m/>
    <s v="unknown"/>
  </r>
  <r>
    <s v="tud:357bda77-5252-4a94-b1d8-cc9f52573ec8"/>
    <s v="no"/>
    <s v="02e2c7k09"/>
    <s v="tud"/>
    <s v="1748-9318"/>
    <m/>
    <m/>
    <s v="10.1088/1748-9326/aca9e1"/>
    <n v="50"/>
    <x v="0"/>
    <s v="no"/>
    <m/>
    <s v="yes"/>
  </r>
  <r>
    <s v="tud:437c695f-2eeb-4d21-ae14-f0a3f58ac112"/>
    <s v="no"/>
    <s v="02e2c7k09"/>
    <s v="tud"/>
    <s v="1528-7483"/>
    <m/>
    <m/>
    <s v="10.1021/acs.cgd.3c00591"/>
    <n v="50"/>
    <x v="0"/>
    <s v="no"/>
    <m/>
    <s v="yes"/>
  </r>
  <r>
    <s v="tud:c3490c95-95b0-43af-bf2c-3a1b97334d86"/>
    <s v="no"/>
    <s v="02e2c7k09"/>
    <s v="tud"/>
    <s v="1474-760X"/>
    <m/>
    <m/>
    <s v="10.1186/s13059-023-02933-w"/>
    <n v="50"/>
    <x v="0"/>
    <s v="no"/>
    <m/>
    <s v="unknown"/>
  </r>
  <r>
    <s v="tud:8890a4ca-c30a-42e3-9767-a0bf2e16a25a"/>
    <s v="no"/>
    <s v="02e2c7k09"/>
    <s v="tud"/>
    <m/>
    <m/>
    <m/>
    <s v="10.4233/uuid:8890a4ca-c30a-42e3-9767-a0bf2e16a25a"/>
    <n v="50"/>
    <x v="7"/>
    <s v="no"/>
    <m/>
    <s v="unknown"/>
  </r>
  <r>
    <s v="tud:7ebb7e07-837f-4c50-a88d-f08cfaefcb40"/>
    <s v="no"/>
    <s v="02e2c7k09"/>
    <s v="tud"/>
    <s v="0948-3349"/>
    <m/>
    <m/>
    <s v="10.1007/s11367-023-02141-5"/>
    <n v="50"/>
    <x v="0"/>
    <s v="yes"/>
    <m/>
    <s v="unknown"/>
  </r>
  <r>
    <s v="tud:6bfa8747-4bfa-4391-bea3-125fed85d2bb"/>
    <s v="no"/>
    <s v="02e2c7k09"/>
    <s v="tud"/>
    <m/>
    <m/>
    <m/>
    <m/>
    <n v="50"/>
    <x v="3"/>
    <s v="no"/>
    <m/>
    <s v="unknown"/>
  </r>
  <r>
    <s v="tud:728fa658-de04-4217-8b51-e210f4ded79d"/>
    <s v="no"/>
    <s v="02e2c7k09"/>
    <s v="tud"/>
    <s v="2666-9366"/>
    <m/>
    <m/>
    <s v="10.21468/scipostphyscore.6.2.036"/>
    <n v="50"/>
    <x v="0"/>
    <s v="no"/>
    <m/>
    <s v="yes"/>
  </r>
  <r>
    <s v="tud:3b917e67-c763-4fdd-8005-f1a88bbced8b"/>
    <s v="no"/>
    <s v="02e2c7k09"/>
    <s v="tud"/>
    <m/>
    <m/>
    <m/>
    <s v="10.1007/978-3-031-24349-3_11"/>
    <n v="50"/>
    <x v="1"/>
    <s v="yes"/>
    <m/>
    <s v="yes"/>
  </r>
  <r>
    <s v="tud:2891e2d5-523b-4795-96ae-c3b3199c96c8"/>
    <s v="no"/>
    <s v="02e2c7k09"/>
    <s v="tud"/>
    <s v="0004-6361"/>
    <m/>
    <m/>
    <s v="10.1051/0004-6361/202243940"/>
    <n v="50"/>
    <x v="0"/>
    <s v="no"/>
    <m/>
    <s v="unknown"/>
  </r>
  <r>
    <s v="tud:dbcb0d58-27db-4ed9-96d1-782ba902b24f"/>
    <s v="no"/>
    <s v="02e2c7k09"/>
    <s v="tud"/>
    <m/>
    <m/>
    <m/>
    <s v="10.37528/ftte/9788673954677/railbelgrade.2023.ze"/>
    <n v="50"/>
    <x v="2"/>
    <s v="yes"/>
    <m/>
    <s v="unknown"/>
  </r>
  <r>
    <s v="tud:3bea4567-c121-4c4a-a3eb-e4d7d0bf46bd"/>
    <s v="no"/>
    <s v="02e2c7k09"/>
    <s v="tud"/>
    <m/>
    <m/>
    <m/>
    <s v="10.48440/gfz.4.8.2023.004"/>
    <n v="50"/>
    <x v="6"/>
    <s v="no"/>
    <m/>
    <s v="unknown"/>
  </r>
  <r>
    <s v="tud:8941a455-0cf5-43f1-958f-3592b8d1fcc7"/>
    <s v="no"/>
    <s v="02e2c7k09"/>
    <s v="tud"/>
    <m/>
    <m/>
    <m/>
    <m/>
    <n v="50"/>
    <x v="12"/>
    <s v="no"/>
    <m/>
    <s v="unknown"/>
  </r>
  <r>
    <s v="tud:a3ca4baa-5ee1-45aa-89fd-fa2e86522735"/>
    <s v="no"/>
    <s v="02e2c7k09"/>
    <s v="tud"/>
    <s v="0020-6814"/>
    <m/>
    <m/>
    <s v="10.1080/00206814.2023.2191678"/>
    <n v="50"/>
    <x v="0"/>
    <s v="no"/>
    <m/>
    <s v="unknown"/>
  </r>
  <r>
    <s v="tud:a55611cf-1ebc-4190-a456-4d1795db078f"/>
    <s v="no"/>
    <s v="02e2c7k09"/>
    <s v="tud"/>
    <s v="1664-1078"/>
    <m/>
    <m/>
    <s v="10.3389/fpsyg.2023.1139373"/>
    <n v="50"/>
    <x v="0"/>
    <s v="no"/>
    <m/>
    <s v="yes"/>
  </r>
  <r>
    <s v="tud:0fd8161c-f9ce-46f5-b4d5-235e61bf716a"/>
    <s v="no"/>
    <s v="02e2c7k09"/>
    <s v="tud"/>
    <m/>
    <m/>
    <m/>
    <s v="10.1016/b978-0-443-15274-0.50558-8"/>
    <n v="50"/>
    <x v="5"/>
    <s v="yes"/>
    <m/>
    <s v="unknown"/>
  </r>
  <r>
    <s v="tud:aabdc210-7b2a-4e28-808b-9dce5c3b9a43"/>
    <s v="no"/>
    <s v="02e2c7k09"/>
    <s v="tud"/>
    <m/>
    <m/>
    <m/>
    <s v="10.4233/uuid:aabdc210-7b2a-4e28-808b-9dce5c3b9a43"/>
    <n v="50"/>
    <x v="7"/>
    <s v="no"/>
    <m/>
    <s v="unknown"/>
  </r>
  <r>
    <s v="tud:5b4d00c8-92f3-411f-91c0-909b6dc1fc92"/>
    <s v="no"/>
    <s v="02e2c7k09"/>
    <s v="tud"/>
    <s v="2329-9304"/>
    <m/>
    <m/>
    <s v="10.1109/taslp.2022.3231706"/>
    <n v="50"/>
    <x v="0"/>
    <s v="yes"/>
    <m/>
    <s v="yes"/>
  </r>
  <r>
    <s v="tud:301731b3-c65a-4bb5-a5a9-b4899da1b8af"/>
    <s v="no"/>
    <s v="02e2c7k09"/>
    <s v="tud"/>
    <s v="1431-9276"/>
    <m/>
    <m/>
    <s v="10.1093/micmic/ozad067.735"/>
    <n v="50"/>
    <x v="0"/>
    <s v="yes"/>
    <m/>
    <s v="unknown"/>
  </r>
  <r>
    <s v="tud:9f26aef7-dc6a-4336-acb9-96a94a037da5"/>
    <s v="no"/>
    <s v="02e2c7k09"/>
    <s v="tud"/>
    <s v="1436-3798"/>
    <m/>
    <m/>
    <s v="10.1007/s10113-023-02084-5"/>
    <n v="50"/>
    <x v="0"/>
    <s v="no"/>
    <m/>
    <s v="unknown"/>
  </r>
  <r>
    <s v="tud:0ca020be-7f7f-4cd8-baef-4dc5786cb883"/>
    <s v="no"/>
    <s v="02e2c7k09"/>
    <s v="tud"/>
    <s v="2050-7488"/>
    <m/>
    <m/>
    <s v="10.1039/d2ta08433c"/>
    <n v="50"/>
    <x v="0"/>
    <s v="no"/>
    <m/>
    <s v="unknown"/>
  </r>
  <r>
    <s v="tud:26252237-ae11-4a9c-a4b4-a74fcb97385b"/>
    <s v="no"/>
    <s v="02e2c7k09"/>
    <s v="tud"/>
    <m/>
    <m/>
    <m/>
    <m/>
    <n v="50"/>
    <x v="1"/>
    <s v="no"/>
    <m/>
    <s v="unknown"/>
  </r>
  <r>
    <s v="tud:5d69557d-b356-4008-81f4-110937355081"/>
    <s v="no"/>
    <s v="02e2c7k09"/>
    <s v="tud"/>
    <m/>
    <m/>
    <m/>
    <m/>
    <n v="50"/>
    <x v="2"/>
    <s v="no"/>
    <m/>
    <s v="unknown"/>
  </r>
  <r>
    <s v="tud:ebc7e6c4-c699-423e-98d6-42a4840c59b0"/>
    <s v="no"/>
    <s v="02e2c7k09"/>
    <s v="tud"/>
    <m/>
    <m/>
    <m/>
    <s v="10.4233/uuid:ebc7e6c4-c699-423e-98d6-42a4840c59b0"/>
    <n v="50"/>
    <x v="7"/>
    <s v="no"/>
    <m/>
    <s v="unknown"/>
  </r>
  <r>
    <s v="tud:34b6ad71-9de6-4b1a-8cf4-e5ad6a91c0d4"/>
    <s v="no"/>
    <s v="02e2c7k09"/>
    <s v="tud"/>
    <m/>
    <m/>
    <m/>
    <s v="10.5194/egusphere-egu23-14534"/>
    <n v="50"/>
    <x v="2"/>
    <s v="no"/>
    <m/>
    <s v="unknown"/>
  </r>
  <r>
    <s v="tud:5734ca35-fc75-4ec6-b8df-7ca1714ac764"/>
    <s v="no"/>
    <s v="02e2c7k09"/>
    <s v="tud"/>
    <m/>
    <m/>
    <m/>
    <s v="10.1016/j.ifacol.2023.10.709"/>
    <n v="50"/>
    <x v="1"/>
    <s v="no"/>
    <m/>
    <s v="yes"/>
  </r>
  <r>
    <s v="tud:2d4d78ee-ea9b-4eb0-8486-4fb1413b35bf"/>
    <s v="no"/>
    <s v="02e2c7k09"/>
    <s v="tud"/>
    <s v="2079-9292"/>
    <m/>
    <m/>
    <s v="10.3390/electronics12163492"/>
    <n v="50"/>
    <x v="0"/>
    <s v="no"/>
    <m/>
    <s v="unknown"/>
  </r>
  <r>
    <s v="tud:8c4cc9ba-01e5-4285-aae4-43a44398c077"/>
    <s v="no"/>
    <s v="02e2c7k09"/>
    <s v="tud"/>
    <s v="0968-090X"/>
    <m/>
    <m/>
    <s v="10.1016/j.trc.2023.104082"/>
    <n v="50"/>
    <x v="0"/>
    <s v="yes"/>
    <m/>
    <s v="unknown"/>
  </r>
  <r>
    <s v="tud:8ebebeca-6d78-49df-bcb0-b30435838aae"/>
    <s v="no"/>
    <s v="02e2c7k09"/>
    <s v="tud"/>
    <m/>
    <m/>
    <m/>
    <m/>
    <n v="50"/>
    <x v="2"/>
    <s v="yes"/>
    <m/>
    <s v="unknown"/>
  </r>
  <r>
    <s v="tud:fe7d72d7-4d29-44a6-875b-ff5020ee3228"/>
    <s v="no"/>
    <s v="02e2c7k09"/>
    <s v="tud"/>
    <m/>
    <m/>
    <m/>
    <s v="10.1093/oxfclm/kgad002"/>
    <n v="50"/>
    <x v="0"/>
    <s v="no"/>
    <m/>
    <s v="unknown"/>
  </r>
  <r>
    <s v="tud:39e62c96-d1d9-4882-a003-6b3b8398a7c5"/>
    <s v="no"/>
    <s v="02e2c7k09"/>
    <s v="tud"/>
    <s v="1366-5545"/>
    <m/>
    <m/>
    <s v="10.1016/j.tre.2023.103320"/>
    <n v="50"/>
    <x v="0"/>
    <s v="yes"/>
    <m/>
    <s v="unknown"/>
  </r>
  <r>
    <s v="tud:160bcf43-9f3b-4c53-9f5a-5b8504489cbb"/>
    <s v="no"/>
    <s v="02e2c7k09"/>
    <s v="tud"/>
    <s v="1991-3761"/>
    <m/>
    <m/>
    <s v="10.57698/v17i3.01"/>
    <n v="50"/>
    <x v="0"/>
    <s v="no"/>
    <m/>
    <s v="yes"/>
  </r>
  <r>
    <s v="tud:891074de-6650-4fa5-92f7-0dfddfb5f1bc"/>
    <s v="no"/>
    <s v="02e2c7k09"/>
    <s v="tud"/>
    <s v="0162-8828"/>
    <m/>
    <m/>
    <s v="10.1109/tpami.2023.3311912"/>
    <n v="50"/>
    <x v="0"/>
    <s v="yes"/>
    <m/>
    <s v="yes"/>
  </r>
  <r>
    <s v="tud:32470c9a-d402-4108-ab7d-e2e32572090a"/>
    <s v="no"/>
    <s v="02e2c7k09"/>
    <s v="tud"/>
    <m/>
    <m/>
    <m/>
    <s v="10.2514/6.2023-3628"/>
    <n v="50"/>
    <x v="9"/>
    <s v="yes"/>
    <m/>
    <s v="unknown"/>
  </r>
  <r>
    <s v="tud:5d63ead9-5cd3-4a13-8ba7-a99c1e7fbff8"/>
    <s v="no"/>
    <s v="02e2c7k09"/>
    <s v="tud"/>
    <s v="1613-0073"/>
    <m/>
    <m/>
    <m/>
    <n v="50"/>
    <x v="1"/>
    <s v="no"/>
    <m/>
    <s v="yes"/>
  </r>
  <r>
    <s v="tud:2a1e482f-2eb9-4fef-abbb-df432bc45d47"/>
    <s v="no"/>
    <s v="02e2c7k09"/>
    <s v="tud"/>
    <s v="1821-3952"/>
    <m/>
    <m/>
    <s v="10.5937/saj2301146k"/>
    <n v="50"/>
    <x v="0"/>
    <s v="yes"/>
    <m/>
    <s v="unknown"/>
  </r>
  <r>
    <s v="tud:e1066d62-3b52-4f3c-8cc3-de02f875f691"/>
    <s v="no"/>
    <s v="02e2c7k09"/>
    <s v="tud"/>
    <s v="1996-1073"/>
    <m/>
    <m/>
    <s v="10.3390/en16083567"/>
    <n v="50"/>
    <x v="0"/>
    <s v="no"/>
    <m/>
    <s v="unknown"/>
  </r>
  <r>
    <s v="tud:6ef086dd-57fa-4abd-8004-e9648acb1b86"/>
    <s v="no"/>
    <s v="02e2c7k09"/>
    <s v="tud"/>
    <m/>
    <m/>
    <m/>
    <s v="10.1007/978-3-031-39603-8_110"/>
    <n v="50"/>
    <x v="5"/>
    <s v="yes"/>
    <m/>
    <s v="yes"/>
  </r>
  <r>
    <s v="tud:40eca2da-1ca7-4e65-89cc-2a25c49cb385"/>
    <s v="no"/>
    <s v="02e2c7k09"/>
    <s v="tud"/>
    <m/>
    <m/>
    <m/>
    <s v="10.1088/2515-7639/ad08d3"/>
    <n v="50"/>
    <x v="0"/>
    <s v="no"/>
    <m/>
    <s v="yes"/>
  </r>
  <r>
    <s v="tud:850096e5-bdf2-4215-8969-9f1c53928b50"/>
    <s v="no"/>
    <s v="02e2c7k09"/>
    <s v="tud"/>
    <s v="0924-090X"/>
    <m/>
    <m/>
    <s v="10.1007/s11071-023-08293-1"/>
    <n v="50"/>
    <x v="0"/>
    <s v="no"/>
    <m/>
    <s v="yes"/>
  </r>
  <r>
    <s v="tud:069a1937-431c-49a6-83a6-01af8a5722f7"/>
    <s v="no"/>
    <s v="02e2c7k09"/>
    <s v="tud"/>
    <m/>
    <m/>
    <m/>
    <s v="10.1109/mscpes58582.2023.10123424"/>
    <n v="50"/>
    <x v="1"/>
    <s v="yes"/>
    <m/>
    <s v="unknown"/>
  </r>
  <r>
    <s v="tud:edfa35fb-f7e2-4e6b-9eda-2dc0d5822584"/>
    <s v="no"/>
    <s v="02e2c7k09"/>
    <s v="tud"/>
    <s v="2521-327X"/>
    <m/>
    <m/>
    <s v="10.22331/q-2023-08-10-1081"/>
    <n v="50"/>
    <x v="0"/>
    <s v="no"/>
    <m/>
    <s v="unknown"/>
  </r>
  <r>
    <s v="tud:d2d0fa44-c7be-48ca-a777-2e6754acc25e"/>
    <s v="no"/>
    <s v="02e2c7k09"/>
    <s v="tud"/>
    <m/>
    <m/>
    <m/>
    <s v="10.1145/3570361.3613278"/>
    <n v="50"/>
    <x v="5"/>
    <s v="no"/>
    <m/>
    <s v="unknown"/>
  </r>
  <r>
    <s v="tud:c60af644-18e4-4b15-ae11-6908f19cc798"/>
    <s v="no"/>
    <s v="02e2c7k09"/>
    <s v="tud"/>
    <s v="0264-9381"/>
    <m/>
    <m/>
    <s v="10.1088/1361-6382/ace609"/>
    <n v="50"/>
    <x v="0"/>
    <s v="no"/>
    <m/>
    <s v="unknown"/>
  </r>
  <r>
    <s v="tud:c1acb3f7-5285-4d71-b4ce-f2a0af088cf7"/>
    <s v="no"/>
    <s v="02e2c7k09"/>
    <s v="tud"/>
    <s v="0010-4825"/>
    <m/>
    <m/>
    <s v="10.1016/j.compbiomed.2023.107524"/>
    <n v="50"/>
    <x v="0"/>
    <s v="no"/>
    <m/>
    <s v="unknown"/>
  </r>
  <r>
    <s v="tud:c211942a-a5fe-49f0-bf20-e232c79b376d"/>
    <s v="no"/>
    <s v="02e2c7k09"/>
    <s v="tud"/>
    <s v="1932-7447"/>
    <m/>
    <m/>
    <s v="10.1021/acs.jpcc.3c02732"/>
    <n v="50"/>
    <x v="0"/>
    <s v="no"/>
    <m/>
    <s v="unknown"/>
  </r>
  <r>
    <s v="tud:9cea195a-959e-494a-8737-7eea5ac2a5d5"/>
    <s v="no"/>
    <s v="02e2c7k09"/>
    <s v="tud"/>
    <s v="2095-0055"/>
    <m/>
    <m/>
    <s v="10.1007/s13753-023-00482-1"/>
    <n v="50"/>
    <x v="0"/>
    <s v="no"/>
    <m/>
    <s v="yes"/>
  </r>
  <r>
    <s v="tud:e2ed0091-f5f9-4714-a6d4-29d407054139"/>
    <s v="no"/>
    <s v="02e2c7k09"/>
    <s v="tud"/>
    <s v="0375-6505"/>
    <m/>
    <m/>
    <s v="10.1016/j.geothermics.2023.102889"/>
    <n v="50"/>
    <x v="0"/>
    <s v="no"/>
    <m/>
    <s v="yes"/>
  </r>
  <r>
    <s v="tud:d641823e-eaab-4fca-b856-fe3b0a500f88"/>
    <s v="no"/>
    <s v="02e2c7k09"/>
    <s v="tud"/>
    <m/>
    <m/>
    <m/>
    <s v="10.4233/uuid:d641823e-eaab-4fca-b856-fe3b0a500f88"/>
    <n v="50"/>
    <x v="7"/>
    <s v="no"/>
    <m/>
    <s v="unknown"/>
  </r>
  <r>
    <s v="tud:1d17fe6d-4084-449e-83d9-2193eb9d51a1"/>
    <s v="no"/>
    <s v="02e2c7k09"/>
    <s v="tud"/>
    <s v="0001-4575"/>
    <m/>
    <m/>
    <s v="10.1016/j.aap.2022.106901"/>
    <n v="50"/>
    <x v="0"/>
    <s v="yes"/>
    <m/>
    <s v="unknown"/>
  </r>
  <r>
    <s v="tud:315adfa7-a258-44a7-a426-33da85dc027e"/>
    <s v="no"/>
    <s v="02e2c7k09"/>
    <s v="tud"/>
    <m/>
    <m/>
    <m/>
    <s v="10.1109/mems49605.2023.10052360"/>
    <n v="50"/>
    <x v="1"/>
    <s v="yes"/>
    <m/>
    <s v="unknown"/>
  </r>
  <r>
    <s v="tud:cd43a7a0-1208-4479-9d14-beaba009ddbe"/>
    <s v="no"/>
    <s v="02e2c7k09"/>
    <s v="tud"/>
    <s v="0029-8018"/>
    <m/>
    <m/>
    <s v="10.1016/j.oceaneng.2023.113922"/>
    <n v="50"/>
    <x v="0"/>
    <s v="no"/>
    <m/>
    <s v="yes"/>
  </r>
  <r>
    <s v="tud:8332a037-7ab1-4aca-b5c8-266b14d29ef2"/>
    <s v="no"/>
    <s v="02e2c7k09"/>
    <s v="tud"/>
    <s v="1875-4791"/>
    <m/>
    <m/>
    <s v="10.1007/s12369-023-01080-3"/>
    <n v="50"/>
    <x v="0"/>
    <s v="no"/>
    <m/>
    <s v="unknown"/>
  </r>
  <r>
    <s v="tud:ce41a6c7-e109-45e4-bdf7-dfd2c8b90214"/>
    <s v="no"/>
    <s v="02e2c7k09"/>
    <s v="tud"/>
    <s v="2155-5435"/>
    <m/>
    <m/>
    <s v="10.1021/acscatal.3c04591"/>
    <n v="50"/>
    <x v="0"/>
    <s v="yes"/>
    <m/>
    <s v="unknown"/>
  </r>
  <r>
    <s v="tud:ec812c1c-39c9-4f91-a1f5-18b65a767a2e"/>
    <s v="no"/>
    <s v="02e2c7k09"/>
    <s v="tud"/>
    <s v="2366-9608"/>
    <m/>
    <m/>
    <s v="10.1002/smtd.202300416"/>
    <n v="50"/>
    <x v="0"/>
    <s v="no"/>
    <m/>
    <s v="unknown"/>
  </r>
  <r>
    <s v="tud:4c136ce7-31a4-48c1-982f-587c51760242"/>
    <s v="no"/>
    <s v="02e2c7k09"/>
    <s v="tud"/>
    <m/>
    <m/>
    <m/>
    <s v="10.1038/s42256-023-00669-7"/>
    <n v="50"/>
    <x v="0"/>
    <s v="yes"/>
    <m/>
    <s v="yes"/>
  </r>
  <r>
    <s v="tud:6c4db922-50be-4ccf-90e8-4c222f14e848"/>
    <s v="no"/>
    <s v="02e2c7k09"/>
    <s v="tud"/>
    <m/>
    <m/>
    <m/>
    <s v="10.1115/detc2023-116522"/>
    <n v="50"/>
    <x v="1"/>
    <s v="yes"/>
    <m/>
    <s v="unknown"/>
  </r>
  <r>
    <s v="tud:2c99d723-5903-4f39-b2bf-feb40daf3ec7"/>
    <s v="no"/>
    <s v="02e2c7k09"/>
    <s v="tud"/>
    <s v="0266-4909"/>
    <m/>
    <m/>
    <s v="10.1111/jcal.12776"/>
    <n v="50"/>
    <x v="0"/>
    <s v="yes"/>
    <m/>
    <s v="unknown"/>
  </r>
  <r>
    <s v="tud:5c8f5f5c-bf67-47e6-b253-c91a35db9b45"/>
    <s v="no"/>
    <s v="02e2c7k09"/>
    <s v="tud"/>
    <s v="1942-4302"/>
    <m/>
    <m/>
    <s v="10.1115/1.4055419"/>
    <n v="50"/>
    <x v="0"/>
    <s v="no"/>
    <m/>
    <s v="yes"/>
  </r>
  <r>
    <s v="tud:5acdcee7-d41b-4469-b445-0ab3688ff266"/>
    <s v="no"/>
    <s v="02e2c7k09"/>
    <s v="tud"/>
    <m/>
    <m/>
    <m/>
    <s v="10.4230/lipics.ipec.2023.4"/>
    <n v="50"/>
    <x v="1"/>
    <s v="no"/>
    <m/>
    <s v="unknown"/>
  </r>
  <r>
    <s v="tud:42c703ad-3687-4424-b41f-eec0aa821836"/>
    <s v="no"/>
    <s v="02e2c7k09"/>
    <s v="tud"/>
    <s v="1380-3204"/>
    <m/>
    <m/>
    <s v="10.52200/docomomo.69.09"/>
    <n v="50"/>
    <x v="0"/>
    <s v="no"/>
    <m/>
    <s v="unknown"/>
  </r>
  <r>
    <s v="tud:880cd4aa-d63e-4c5d-85f5-82a25011c3cb"/>
    <s v="no"/>
    <s v="02e2c7k09"/>
    <s v="tud"/>
    <m/>
    <m/>
    <m/>
    <m/>
    <n v="50"/>
    <x v="10"/>
    <s v="no"/>
    <m/>
    <s v="unknown"/>
  </r>
  <r>
    <s v="tud:f589d3b0-dcf3-4ebf-9992-7d773d2c710c"/>
    <s v="no"/>
    <s v="02e2c7k09"/>
    <s v="tud"/>
    <s v="0888-3270"/>
    <m/>
    <m/>
    <s v="10.1016/j.ymssp.2023.110730"/>
    <n v="50"/>
    <x v="0"/>
    <s v="no"/>
    <m/>
    <s v="yes"/>
  </r>
  <r>
    <s v="tud:71867b36-e1e3-43ef-bb7b-41e351e1f0bb"/>
    <s v="no"/>
    <s v="02e2c7k09"/>
    <s v="tud"/>
    <s v="0951-5666"/>
    <m/>
    <m/>
    <s v="10.1007/s00146-023-01755-5"/>
    <n v="50"/>
    <x v="0"/>
    <s v="no"/>
    <m/>
    <s v="yes"/>
  </r>
  <r>
    <s v="tud:8fdb14ae-7112-45fb-82ce-e9e4ec151b77"/>
    <s v="no"/>
    <s v="02e2c7k09"/>
    <s v="tud"/>
    <m/>
    <m/>
    <m/>
    <s v="10.1109/nlbse59153.2023.00007"/>
    <n v="50"/>
    <x v="1"/>
    <s v="yes"/>
    <m/>
    <s v="unknown"/>
  </r>
  <r>
    <s v="tud:34033f69-16b5-484d-805d-7775ef665502"/>
    <s v="no"/>
    <s v="02e2c7k09"/>
    <s v="tud"/>
    <s v="0273-1177"/>
    <m/>
    <m/>
    <s v="10.1016/j.asr.2022.11.034"/>
    <n v="50"/>
    <x v="0"/>
    <s v="no"/>
    <m/>
    <s v="yes"/>
  </r>
  <r>
    <s v="tud:c1db8865-e424-4a4a-b7db-a1cd77509590"/>
    <s v="no"/>
    <s v="02e2c7k09"/>
    <s v="tud"/>
    <s v="0265-6736"/>
    <m/>
    <m/>
    <s v="10.1080/02656736.2023.2272578"/>
    <n v="50"/>
    <x v="0"/>
    <s v="no"/>
    <m/>
    <s v="unknown"/>
  </r>
  <r>
    <s v="tud:d633e5b4-4033-46d3-a9a3-5fb93ecd50af"/>
    <s v="no"/>
    <s v="02e2c7k09"/>
    <s v="tud"/>
    <s v="0013-936X"/>
    <m/>
    <m/>
    <s v="10.1021/acs.est.2c08818"/>
    <n v="50"/>
    <x v="0"/>
    <s v="yes"/>
    <m/>
    <s v="yes"/>
  </r>
  <r>
    <s v="tud:ca97ff1a-d015-4965-88fa-fb57f3d1ad13"/>
    <s v="no"/>
    <s v="02e2c7k09"/>
    <s v="tud"/>
    <m/>
    <m/>
    <m/>
    <s v="10.1109/ectc51909.2023.00211"/>
    <n v="50"/>
    <x v="1"/>
    <s v="yes"/>
    <m/>
    <s v="unknown"/>
  </r>
  <r>
    <s v="tud:702aff09-e166-4f8b-8680-b95504e58507"/>
    <s v="no"/>
    <s v="02e2c7k09"/>
    <s v="tud"/>
    <s v="1944-8244"/>
    <m/>
    <m/>
    <s v="10.1021/acsami.3c04561"/>
    <n v="50"/>
    <x v="0"/>
    <s v="no"/>
    <m/>
    <s v="yes"/>
  </r>
  <r>
    <s v="tud:6f727f1b-a3b9-496e-b8e3-03236af15c8f"/>
    <s v="no"/>
    <s v="02e2c7k09"/>
    <s v="tud"/>
    <s v="0263-8231"/>
    <m/>
    <m/>
    <s v="10.1016/j.tws.2023.111482"/>
    <n v="50"/>
    <x v="0"/>
    <s v="no"/>
    <m/>
    <s v="yes"/>
  </r>
  <r>
    <s v="tud:51765f58-5847-4ed6-9cfc-f3bf73d23f61"/>
    <s v="no"/>
    <s v="02e2c7k09"/>
    <s v="tud"/>
    <m/>
    <m/>
    <m/>
    <m/>
    <n v="50"/>
    <x v="1"/>
    <s v="no"/>
    <m/>
    <s v="yes"/>
  </r>
  <r>
    <s v="tud:a42947a5-7c80-4c4a-9642-6fc1baa8faf0"/>
    <s v="no"/>
    <s v="02e2c7k09"/>
    <s v="tud"/>
    <s v="0361-1981"/>
    <m/>
    <m/>
    <s v="10.1177/03611981221147049"/>
    <n v="50"/>
    <x v="0"/>
    <s v="no"/>
    <m/>
    <s v="yes"/>
  </r>
  <r>
    <s v="tud:2d1b9cdf-35df-4467-a95b-7642cf7394ce"/>
    <s v="no"/>
    <s v="02e2c7k09"/>
    <s v="tud"/>
    <s v="1873-7633"/>
    <m/>
    <m/>
    <s v="10.1016/j.compgeo.2022.105139"/>
    <n v="50"/>
    <x v="0"/>
    <s v="no"/>
    <m/>
    <s v="unknown"/>
  </r>
  <r>
    <s v="tud:871349c2-ca36-46db-a382-199e594cb8c0"/>
    <s v="no"/>
    <s v="02e2c7k09"/>
    <s v="tud"/>
    <s v="2475-1456"/>
    <m/>
    <m/>
    <s v="10.1109/lcsys.2022.3229865"/>
    <n v="50"/>
    <x v="0"/>
    <s v="yes"/>
    <m/>
    <s v="yes"/>
  </r>
  <r>
    <s v="tud:df9415a1-36d5-4614-880a-615d054eae9b"/>
    <s v="no"/>
    <s v="02e2c7k09"/>
    <s v="tud"/>
    <s v="0003-2700"/>
    <m/>
    <m/>
    <s v="10.1021/acs.analchem.2c03939"/>
    <n v="50"/>
    <x v="0"/>
    <s v="yes"/>
    <m/>
    <s v="unknown"/>
  </r>
  <r>
    <s v="tud:d9a321ca-585f-4ac1-92d5-9bf35213131b"/>
    <s v="no"/>
    <s v="02e2c7k09"/>
    <s v="tud"/>
    <s v="2238-7854"/>
    <m/>
    <m/>
    <s v="10.1016/j.jmrt.2023.06.270"/>
    <n v="50"/>
    <x v="0"/>
    <s v="no"/>
    <m/>
    <s v="yes"/>
  </r>
  <r>
    <s v="tud:d3912f8c-8e44-4c97-ace2-6974b8c570bb"/>
    <s v="no"/>
    <s v="02e2c7k09"/>
    <s v="tud"/>
    <s v="1549-8328"/>
    <m/>
    <m/>
    <s v="10.1109/tcsi.2023.3307869"/>
    <n v="50"/>
    <x v="0"/>
    <s v="yes"/>
    <m/>
    <s v="unknown"/>
  </r>
  <r>
    <s v="tud:48f85262-8880-4a96-811d-b418ead84e97"/>
    <s v="no"/>
    <s v="02e2c7k09"/>
    <s v="tud"/>
    <m/>
    <m/>
    <m/>
    <m/>
    <n v="50"/>
    <x v="5"/>
    <s v="no"/>
    <m/>
    <s v="unknown"/>
  </r>
  <r>
    <s v="tud:9d6e430a-7da3-4a31-affc-ef75ebb84de7"/>
    <s v="no"/>
    <s v="02e2c7k09"/>
    <s v="tud"/>
    <s v="1648-7788"/>
    <m/>
    <m/>
    <s v="10.3846/aviation.2023.19851"/>
    <n v="50"/>
    <x v="0"/>
    <s v="no"/>
    <m/>
    <s v="unknown"/>
  </r>
  <r>
    <s v="tud:4c3f3d1b-794a-4524-8731-b3ef92e6a27c"/>
    <s v="no"/>
    <s v="02e2c7k09"/>
    <s v="tud"/>
    <m/>
    <m/>
    <m/>
    <s v="10.1145/3568813.3600131"/>
    <n v="50"/>
    <x v="1"/>
    <s v="no"/>
    <m/>
    <s v="unknown"/>
  </r>
  <r>
    <s v="tud:7b386549-93d1-499f-97cc-a0f55f41405a"/>
    <s v="no"/>
    <s v="02e2c7k09"/>
    <s v="tud"/>
    <m/>
    <m/>
    <m/>
    <s v="10.1109/sslchinaifws57942.2023.10071010"/>
    <n v="50"/>
    <x v="1"/>
    <s v="yes"/>
    <m/>
    <s v="yes"/>
  </r>
  <r>
    <s v="tud:b110b256-3e5c-4a32-9406-4e899e54468c"/>
    <s v="no"/>
    <s v="02e2c7k09"/>
    <s v="tud"/>
    <s v="1436-3240"/>
    <m/>
    <m/>
    <s v="10.1007/s00477-023-02436-x"/>
    <n v="50"/>
    <x v="0"/>
    <s v="no"/>
    <m/>
    <s v="unknown"/>
  </r>
  <r>
    <s v="tud:8a98e14c-3e2c-491d-93e7-2bb8470f5519"/>
    <s v="no"/>
    <s v="02e2c7k09"/>
    <s v="tud"/>
    <s v="1616-301X"/>
    <m/>
    <m/>
    <s v="10.1002/adfm.202307893"/>
    <n v="50"/>
    <x v="0"/>
    <s v="no"/>
    <m/>
    <s v="yes"/>
  </r>
  <r>
    <s v="tud:e7b967a0-34eb-4959-8a23-729dd16a3eba"/>
    <s v="no"/>
    <s v="02e2c7k09"/>
    <s v="tud"/>
    <m/>
    <m/>
    <m/>
    <m/>
    <n v="50"/>
    <x v="1"/>
    <s v="no"/>
    <m/>
    <s v="yes"/>
  </r>
  <r>
    <s v="tud:35c6062e-d62c-4426-8b33-ca89eebd931d"/>
    <s v="no"/>
    <s v="02e2c7k09"/>
    <s v="tud"/>
    <s v="1070-6631"/>
    <m/>
    <m/>
    <s v="10.1063/5.0135590"/>
    <n v="50"/>
    <x v="0"/>
    <s v="no"/>
    <m/>
    <s v="yes"/>
  </r>
  <r>
    <s v="tud:8f2fe649-1915-4a15-8461-4fd9abc40de2"/>
    <s v="no"/>
    <s v="02e2c7k09"/>
    <s v="tud"/>
    <m/>
    <m/>
    <m/>
    <s v="10.1109/iecon51785.2023.10312274"/>
    <n v="50"/>
    <x v="1"/>
    <s v="yes"/>
    <m/>
    <s v="yes"/>
  </r>
  <r>
    <s v="tud:325d0186-b9c0-4141-a3cc-c18b3f8d987f"/>
    <s v="no"/>
    <s v="02e2c7k09"/>
    <s v="tud"/>
    <s v="2073-445X"/>
    <m/>
    <m/>
    <s v="10.3390/land12020417"/>
    <n v="50"/>
    <x v="0"/>
    <s v="no"/>
    <m/>
    <s v="yes"/>
  </r>
  <r>
    <s v="tud:d13ebeb1-2c18-43ad-b1ab-032a8a2d0551"/>
    <s v="no"/>
    <s v="02e2c7k09"/>
    <s v="tud"/>
    <s v="2041-1723"/>
    <m/>
    <m/>
    <s v="10.1038/s41467-023-42100-0"/>
    <n v="50"/>
    <x v="0"/>
    <s v="no"/>
    <m/>
    <s v="yes"/>
  </r>
  <r>
    <s v="tud:4cd3325b-aff6-40c8-8d9c-dd1d2f36a235"/>
    <s v="no"/>
    <s v="02e2c7k09"/>
    <s v="tud"/>
    <s v="0956-540X"/>
    <m/>
    <m/>
    <s v="10.1093/gji/ggad024"/>
    <n v="50"/>
    <x v="0"/>
    <s v="yes"/>
    <m/>
    <s v="unknown"/>
  </r>
  <r>
    <s v="tud:9dc09cdc-c3df-4f50-be8f-c720699d0654"/>
    <s v="no"/>
    <s v="02e2c7k09"/>
    <s v="tud"/>
    <s v="0255-2701"/>
    <m/>
    <m/>
    <s v="10.1016/j.cep.2023.109529"/>
    <n v="50"/>
    <x v="0"/>
    <s v="yes"/>
    <m/>
    <s v="unknown"/>
  </r>
  <r>
    <s v="tud:7398a729-5441-48fe-9209-0fc782dece55"/>
    <s v="no"/>
    <s v="02e2c7k09"/>
    <s v="tud"/>
    <s v="2329-9266"/>
    <m/>
    <m/>
    <s v="10.1109/jas.2023.123402"/>
    <n v="50"/>
    <x v="0"/>
    <s v="yes"/>
    <m/>
    <s v="unknown"/>
  </r>
  <r>
    <s v="tud:117f8d4c-2220-476d-a7fc-b5ad663feead"/>
    <s v="no"/>
    <s v="02e2c7k09"/>
    <s v="tud"/>
    <s v="1920-8642"/>
    <m/>
    <m/>
    <s v="10.5847/wjem.j.1920-8642.2023.054"/>
    <n v="50"/>
    <x v="0"/>
    <s v="no"/>
    <m/>
    <s v="unknown"/>
  </r>
  <r>
    <s v="tud:91fb5f6e-910a-4997-bc0e-3b53a123b9f0"/>
    <s v="no"/>
    <s v="02e2c7k09"/>
    <s v="tud"/>
    <s v="2214-031X"/>
    <m/>
    <m/>
    <s v="10.1016/j.jot.2023.07.001"/>
    <n v="50"/>
    <x v="0"/>
    <s v="no"/>
    <m/>
    <s v="yes"/>
  </r>
  <r>
    <s v="tud:6f80ba3f-9fa9-4b3d-a014-ec5e5fc97a61"/>
    <s v="no"/>
    <s v="02e2c7k09"/>
    <s v="tud"/>
    <m/>
    <m/>
    <m/>
    <s v="10.1145/3598469.3598509"/>
    <n v="50"/>
    <x v="1"/>
    <s v="yes"/>
    <m/>
    <s v="unknown"/>
  </r>
  <r>
    <s v="tud:23f1b6a7-c545-4a19-a993-1702edd82782"/>
    <s v="no"/>
    <s v="02e2c7k09"/>
    <s v="tud"/>
    <s v="0016-8033"/>
    <m/>
    <m/>
    <s v="10.1190/geo2023-0213.1"/>
    <n v="50"/>
    <x v="0"/>
    <s v="no"/>
    <m/>
    <s v="unknown"/>
  </r>
  <r>
    <s v="tud:46e2e85d-3a66-47cc-acc0-ab541a8fa8a9"/>
    <s v="no"/>
    <s v="02e2c7k09"/>
    <s v="tud"/>
    <m/>
    <m/>
    <m/>
    <s v="10.7480/abe.2023.07"/>
    <n v="50"/>
    <x v="7"/>
    <s v="no"/>
    <m/>
    <s v="unknown"/>
  </r>
  <r>
    <s v="tud:30216456-ac78-4e9f-8f46-fbdb0721d07e"/>
    <s v="no"/>
    <s v="02e2c7k09"/>
    <s v="tud"/>
    <s v="0264-1275"/>
    <m/>
    <m/>
    <s v="10.1016/j.matdes.2023.111964"/>
    <n v="50"/>
    <x v="0"/>
    <s v="no"/>
    <m/>
    <s v="yes"/>
  </r>
  <r>
    <s v="tud:0793986f-b875-4693-a0f9-568978f2d632"/>
    <s v="no"/>
    <s v="02e2c7k09"/>
    <s v="tud"/>
    <m/>
    <m/>
    <m/>
    <s v="10.4233/uuid:0793986f-b875-4693-a0f9-568978f2d632"/>
    <n v="50"/>
    <x v="7"/>
    <s v="no"/>
    <m/>
    <s v="unknown"/>
  </r>
  <r>
    <s v="tud:bf83b94a-4438-47c7-bfca-7a93334d79e4"/>
    <s v="no"/>
    <s v="02e2c7k09"/>
    <s v="tud"/>
    <m/>
    <m/>
    <m/>
    <s v="10.4233/uuid:bf83b94a-4438-47c7-bfca-7a93334d79e4"/>
    <n v="50"/>
    <x v="7"/>
    <s v="no"/>
    <m/>
    <s v="unknown"/>
  </r>
  <r>
    <s v="tud:3b2b4566-fe7e-4fdb-a883-c515e8d563a1"/>
    <s v="no"/>
    <s v="02e2c7k09"/>
    <s v="tud"/>
    <s v="0960-1481"/>
    <m/>
    <m/>
    <s v="10.1016/j.renene.2023.119683"/>
    <n v="50"/>
    <x v="0"/>
    <s v="no"/>
    <m/>
    <s v="yes"/>
  </r>
  <r>
    <s v="tud:7ef851ca-a348-439c-abc7-9d3ae5062afe"/>
    <s v="no"/>
    <s v="02e2c7k09"/>
    <s v="tud"/>
    <m/>
    <m/>
    <m/>
    <s v="10.3233/faia230071"/>
    <n v="50"/>
    <x v="1"/>
    <s v="no"/>
    <m/>
    <s v="yes"/>
  </r>
  <r>
    <s v="tud:dbf4c860-d037-4da8-bf2a-dedba78b4887"/>
    <s v="no"/>
    <s v="02e2c7k09"/>
    <s v="tud"/>
    <m/>
    <m/>
    <m/>
    <s v="10.1061/9780784485217.116"/>
    <n v="50"/>
    <x v="1"/>
    <s v="no"/>
    <m/>
    <s v="unknown"/>
  </r>
  <r>
    <s v="tud:11b2abc9-c5f3-4291-aa2d-1ba116d57dd8"/>
    <s v="no"/>
    <s v="02e2c7k09"/>
    <s v="tud"/>
    <s v="2571-9394"/>
    <m/>
    <m/>
    <s v="10.3390/forecast5030029"/>
    <n v="50"/>
    <x v="0"/>
    <s v="no"/>
    <m/>
    <s v="unknown"/>
  </r>
  <r>
    <s v="tud:71b8f873-4ab5-4dca-94a0-b5240af2bf4a"/>
    <s v="no"/>
    <s v="02e2c7k09"/>
    <s v="tud"/>
    <s v="2168-0485"/>
    <m/>
    <m/>
    <s v="10.1021/acssuschemeng.3c05207"/>
    <n v="50"/>
    <x v="0"/>
    <s v="no"/>
    <m/>
    <s v="yes"/>
  </r>
  <r>
    <s v="tud:2691bfd9-0c5f-4f34-b6fd-b5ed2ab3121a"/>
    <s v="no"/>
    <s v="02e2c7k09"/>
    <s v="tud"/>
    <s v="0301-5629"/>
    <m/>
    <m/>
    <s v="10.1016/j.ultrasmedbio.2023.08.009"/>
    <n v="50"/>
    <x v="0"/>
    <s v="no"/>
    <m/>
    <s v="unknown"/>
  </r>
  <r>
    <s v="tud:9750fc4b-bcc1-4040-9841-c017080add67"/>
    <s v="no"/>
    <s v="02e2c7k09"/>
    <s v="tud"/>
    <m/>
    <m/>
    <m/>
    <s v="10.35199/epde.2023.111"/>
    <n v="50"/>
    <x v="1"/>
    <s v="yes"/>
    <m/>
    <s v="unknown"/>
  </r>
  <r>
    <s v="tud:5db60c2f-ecc8-4e03-a6da-304d746c9111"/>
    <s v="no"/>
    <s v="02e2c7k09"/>
    <s v="tud"/>
    <s v="2377-3766"/>
    <m/>
    <m/>
    <s v="10.1109/lra.2023.3296349"/>
    <n v="50"/>
    <x v="0"/>
    <s v="yes"/>
    <m/>
    <s v="unknown"/>
  </r>
  <r>
    <s v="tud:6bdd1f90-165d-4b54-b7d1-45c3e3c88d0c"/>
    <s v="no"/>
    <s v="02e2c7k09"/>
    <s v="tud"/>
    <s v="0141-0296"/>
    <m/>
    <m/>
    <s v="10.1016/j.engstruct.2023.117135"/>
    <n v="50"/>
    <x v="0"/>
    <s v="no"/>
    <m/>
    <s v="yes"/>
  </r>
  <r>
    <s v="tud:21d7646e-c557-4121-b54d-be60cded892a"/>
    <s v="no"/>
    <s v="02e2c7k09"/>
    <s v="tud"/>
    <m/>
    <m/>
    <m/>
    <s v="10.1007/978-3-031-33271-5_16"/>
    <n v="50"/>
    <x v="1"/>
    <s v="yes"/>
    <m/>
    <s v="unknown"/>
  </r>
  <r>
    <s v="tud:fafde1ec-a419-4ad7-817e-d8a4e384ca6c"/>
    <s v="no"/>
    <s v="02e2c7k09"/>
    <s v="tud"/>
    <s v="2377-3766"/>
    <m/>
    <m/>
    <s v="10.1109/lra.2023.3280809"/>
    <n v="50"/>
    <x v="0"/>
    <s v="yes"/>
    <m/>
    <s v="unknown"/>
  </r>
  <r>
    <s v="tud:3f30a392-38f0-48d9-a90f-74d524d72431"/>
    <s v="no"/>
    <s v="02e2c7k09"/>
    <s v="tud"/>
    <m/>
    <m/>
    <m/>
    <s v="10.1109/powertech55446.2023.10202993"/>
    <n v="50"/>
    <x v="1"/>
    <s v="yes"/>
    <m/>
    <s v="unknown"/>
  </r>
  <r>
    <s v="tud:0aaf8c23-fe1b-4159-8ced-cfe351468d22"/>
    <s v="no"/>
    <s v="02e2c7k09"/>
    <s v="tud"/>
    <s v="2050-7526"/>
    <m/>
    <m/>
    <s v="10.1039/d3tc02652c"/>
    <n v="50"/>
    <x v="0"/>
    <s v="no"/>
    <m/>
    <s v="unknown"/>
  </r>
  <r>
    <s v="tud:c4f4db33-0553-4d4c-8b9d-678a2ce09d9e"/>
    <s v="no"/>
    <s v="02e2c7k09"/>
    <s v="tud"/>
    <m/>
    <m/>
    <m/>
    <s v="10.4233/uuid:c4f4db33-0553-4d4c-8b9d-678a2ce09d9e"/>
    <n v="50"/>
    <x v="7"/>
    <s v="no"/>
    <m/>
    <s v="unknown"/>
  </r>
  <r>
    <s v="tud:4db77e6d-7d2a-48bf-9806-5739b1cee535"/>
    <s v="no"/>
    <s v="02e2c7k09"/>
    <s v="tud"/>
    <s v="0021-8979"/>
    <m/>
    <m/>
    <s v="10.1063/5.0138257"/>
    <n v="50"/>
    <x v="0"/>
    <s v="yes"/>
    <m/>
    <s v="unknown"/>
  </r>
  <r>
    <s v="tud:be7b5fcd-5f63-437a-aa36-2ea85f81b1ee"/>
    <s v="no"/>
    <s v="02e2c7k09"/>
    <s v="tud"/>
    <s v="0142-0615"/>
    <m/>
    <m/>
    <s v="10.1016/j.ijepes.2023.109427"/>
    <n v="50"/>
    <x v="0"/>
    <s v="no"/>
    <m/>
    <s v="yes"/>
  </r>
  <r>
    <s v="tud:677f61d4-3480-4aff-bfdd-dba5f609685a"/>
    <s v="no"/>
    <s v="02e2c7k09"/>
    <s v="tud"/>
    <m/>
    <m/>
    <m/>
    <s v="10.4324/9780429398971-31"/>
    <n v="50"/>
    <x v="5"/>
    <s v="no"/>
    <m/>
    <s v="unknown"/>
  </r>
  <r>
    <s v="tud:befeb509-aa70-48f4-bc01-4055e05f5880"/>
    <s v="no"/>
    <s v="02e2c7k09"/>
    <s v="tud"/>
    <m/>
    <m/>
    <m/>
    <s v="10.1117/12.2648417"/>
    <n v="50"/>
    <x v="1"/>
    <s v="no"/>
    <m/>
    <s v="unknown"/>
  </r>
  <r>
    <s v="tud:c7bfbb1a-3d08-47b0-96d4-3d0bbcc3def1"/>
    <s v="no"/>
    <s v="02e2c7k09"/>
    <s v="tud"/>
    <s v="0950-0618"/>
    <m/>
    <m/>
    <s v="10.1016/j.conbuildmat.2023.134358"/>
    <n v="50"/>
    <x v="0"/>
    <s v="no"/>
    <m/>
    <s v="yes"/>
  </r>
  <r>
    <s v="tud:4dfe907c-6e7a-481d-9350-97c211ae1286"/>
    <s v="no"/>
    <s v="02e2c7k09"/>
    <s v="tud"/>
    <s v="2331-7019"/>
    <m/>
    <m/>
    <s v="10.1103/physrevapplied.19.014063"/>
    <n v="50"/>
    <x v="0"/>
    <s v="no"/>
    <m/>
    <s v="unknown"/>
  </r>
  <r>
    <s v="tud:7e264513-2d82-45d8-9409-eae63bccd9d8"/>
    <s v="no"/>
    <s v="02e2c7k09"/>
    <s v="tud"/>
    <m/>
    <m/>
    <m/>
    <s v="10.1063/5.0168087"/>
    <n v="50"/>
    <x v="0"/>
    <s v="no"/>
    <m/>
    <s v="unknown"/>
  </r>
  <r>
    <s v="tud:64811868-990b-4d09-a450-73eb6c2ff863"/>
    <s v="no"/>
    <s v="02e2c7k09"/>
    <s v="tud"/>
    <s v="0016-7363"/>
    <m/>
    <m/>
    <s v="10.1111/gean.12373"/>
    <n v="50"/>
    <x v="0"/>
    <s v="no"/>
    <m/>
    <s v="yes"/>
  </r>
  <r>
    <s v="tud:da90025e-7676-4811-995f-de137c4a566c"/>
    <s v="no"/>
    <s v="02e2c7k09"/>
    <s v="tud"/>
    <s v="1369-8478"/>
    <m/>
    <m/>
    <s v="10.1016/j.trf.2022.10.021"/>
    <n v="50"/>
    <x v="0"/>
    <s v="no"/>
    <m/>
    <s v="unknown"/>
  </r>
  <r>
    <s v="tud:0e756d67-6596-419f-a176-0b0ee15293e6"/>
    <s v="no"/>
    <s v="02e2c7k09"/>
    <s v="tud"/>
    <s v="0143-6228"/>
    <m/>
    <m/>
    <s v="10.1016/j.apgeog.2023.102940"/>
    <n v="50"/>
    <x v="0"/>
    <s v="no"/>
    <m/>
    <s v="yes"/>
  </r>
  <r>
    <s v="tud:53bbf87c-3bfa-4acb-b080-c83530214170"/>
    <s v="no"/>
    <s v="02e2c7k09"/>
    <s v="tud"/>
    <s v="2667-2812"/>
    <m/>
    <m/>
    <s v="10.59490/6516baf3dd4bbd3edc360463"/>
    <n v="50"/>
    <x v="8"/>
    <s v="no"/>
    <m/>
    <s v="unknown"/>
  </r>
  <r>
    <s v="tud:122f5eae-3337-435e-a593-6b3bb6c13c01"/>
    <s v="no"/>
    <s v="02e2c7k09"/>
    <s v="tud"/>
    <s v="0964-5691"/>
    <m/>
    <m/>
    <s v="10.1016/j.ocecoaman.2023.106541"/>
    <n v="50"/>
    <x v="0"/>
    <s v="no"/>
    <m/>
    <s v="yes"/>
  </r>
  <r>
    <s v="tud:705da8c5-e106-4264-8ff8-5e12ee38b2da"/>
    <s v="no"/>
    <s v="02e2c7k09"/>
    <s v="tud"/>
    <m/>
    <m/>
    <m/>
    <m/>
    <n v="50"/>
    <x v="9"/>
    <s v="no"/>
    <m/>
    <s v="unknown"/>
  </r>
  <r>
    <s v="tud:102edff8-8960-4633-830c-369aef8e279f"/>
    <s v="no"/>
    <s v="02e2c7k09"/>
    <s v="tud"/>
    <m/>
    <m/>
    <m/>
    <s v="10.4233/uuid:102edff8-8960-4633-830c-369aef8e279f"/>
    <n v="50"/>
    <x v="7"/>
    <s v="no"/>
    <m/>
    <s v="unknown"/>
  </r>
  <r>
    <s v="tud:e9378d06-4696-4f77-81e7-d0579a17f5ba"/>
    <s v="no"/>
    <s v="02e2c7k09"/>
    <s v="tud"/>
    <s v="2397-3366"/>
    <m/>
    <m/>
    <s v="10.1038/s41550-023-02105-7"/>
    <n v="50"/>
    <x v="0"/>
    <s v="no"/>
    <m/>
    <s v="unknown"/>
  </r>
  <r>
    <s v="tud:dafa329e-d89a-478f-90fc-ffcd86dcd134"/>
    <s v="no"/>
    <s v="02e2c7k09"/>
    <s v="tud"/>
    <m/>
    <m/>
    <m/>
    <s v="10.1109/eurosime56861.2023.10100799"/>
    <n v="50"/>
    <x v="1"/>
    <s v="yes"/>
    <m/>
    <s v="yes"/>
  </r>
  <r>
    <s v="tud:0469f2bc-52fa-4609-8e70-18a2412902f8"/>
    <s v="no"/>
    <s v="02e2c7k09"/>
    <s v="tud"/>
    <s v="0022-1120"/>
    <m/>
    <m/>
    <s v="10.1017/jfm.2023.799"/>
    <n v="50"/>
    <x v="0"/>
    <s v="no"/>
    <m/>
    <s v="unknown"/>
  </r>
  <r>
    <s v="tud:35165c39-c67d-43a8-82ef-51e6419f0325"/>
    <s v="no"/>
    <s v="02e2c7k09"/>
    <s v="tud"/>
    <s v="2045-2322"/>
    <m/>
    <m/>
    <s v="10.1038/s41598-023-46488-z"/>
    <n v="50"/>
    <x v="0"/>
    <s v="no"/>
    <m/>
    <s v="yes"/>
  </r>
  <r>
    <s v="tud:c15db5a9-d825-466b-960c-7a73b6fb34ef"/>
    <s v="no"/>
    <s v="02e2c7k09"/>
    <s v="tud"/>
    <s v="1420-3049"/>
    <m/>
    <m/>
    <s v="10.3390/molecules28135281"/>
    <n v="50"/>
    <x v="0"/>
    <s v="no"/>
    <m/>
    <s v="yes"/>
  </r>
  <r>
    <s v="tud:7cd89d70-67ca-4f2b-9a88-372c861c9c48"/>
    <s v="no"/>
    <s v="02e2c7k09"/>
    <s v="tud"/>
    <m/>
    <m/>
    <m/>
    <m/>
    <n v="50"/>
    <x v="13"/>
    <s v="no"/>
    <m/>
    <s v="unknown"/>
  </r>
  <r>
    <s v="tud:b3f2c9eb-195a-4515-84f0-b5657b8abb25"/>
    <s v="no"/>
    <s v="02e2c7k09"/>
    <s v="tud"/>
    <m/>
    <m/>
    <m/>
    <m/>
    <n v="50"/>
    <x v="10"/>
    <s v="no"/>
    <m/>
    <s v="unknown"/>
  </r>
  <r>
    <s v="tud:ae9bfa87-e3dd-44ee-ae09-9ab1580e6065"/>
    <s v="no"/>
    <s v="02e2c7k09"/>
    <s v="tud"/>
    <s v="0951-8339"/>
    <m/>
    <m/>
    <s v="10.1016/j.marstruc.2023.103395"/>
    <n v="50"/>
    <x v="0"/>
    <s v="no"/>
    <m/>
    <s v="yes"/>
  </r>
  <r>
    <s v="tud:a498d36c-d7e6-4aee-a756-485fb41e0d32"/>
    <s v="no"/>
    <s v="02e2c7k09"/>
    <s v="tud"/>
    <m/>
    <m/>
    <m/>
    <m/>
    <n v="50"/>
    <x v="0"/>
    <s v="no"/>
    <m/>
    <s v="unknown"/>
  </r>
  <r>
    <s v="tud:38c67dd5-84a7-459e-9014-765630d173de"/>
    <s v="no"/>
    <s v="02e2c7k09"/>
    <s v="tud"/>
    <s v="1996-1944"/>
    <m/>
    <m/>
    <s v="10.3390/ma16124278"/>
    <n v="50"/>
    <x v="0"/>
    <s v="no"/>
    <m/>
    <s v="yes"/>
  </r>
  <r>
    <s v="tud:354eda3a-6ade-461a-91cf-0b863bff97c1"/>
    <s v="no"/>
    <s v="02e2c7k09"/>
    <s v="tud"/>
    <s v="2469-9950"/>
    <m/>
    <m/>
    <s v="10.1103/physrevb.107.184509"/>
    <n v="50"/>
    <x v="0"/>
    <s v="no"/>
    <m/>
    <s v="unknown"/>
  </r>
  <r>
    <s v="tud:5e66b4ac-c1b8-4408-9218-1ef58f22f537"/>
    <s v="no"/>
    <s v="02e2c7k09"/>
    <s v="tud"/>
    <s v="0002-7863"/>
    <m/>
    <m/>
    <s v="10.1021/jacs.3c02248"/>
    <n v="50"/>
    <x v="0"/>
    <s v="yes"/>
    <m/>
    <s v="unknown"/>
  </r>
  <r>
    <s v="tud:643ae557-8981-4965-9c88-bdaae0181490"/>
    <s v="no"/>
    <s v="02e2c7k09"/>
    <s v="tud"/>
    <m/>
    <m/>
    <m/>
    <s v="10.1109/prdc59308.2023.00029"/>
    <n v="50"/>
    <x v="1"/>
    <s v="yes"/>
    <m/>
    <s v="unknown"/>
  </r>
  <r>
    <s v="tud:43e335f7-be23-471e-9397-8c28a73e3fb1"/>
    <s v="no"/>
    <s v="02e2c7k09"/>
    <s v="tud"/>
    <s v="2045-2322"/>
    <m/>
    <m/>
    <s v="10.1038/s41598-023-40408-x"/>
    <n v="50"/>
    <x v="0"/>
    <s v="no"/>
    <m/>
    <s v="unknown"/>
  </r>
  <r>
    <s v="tud:1753b6df-98de-41bb-8078-e5ccd467bfc8"/>
    <s v="no"/>
    <s v="02e2c7k09"/>
    <s v="tud"/>
    <s v="2210-9706"/>
    <m/>
    <m/>
    <s v="10.1016/j.jrtpm.2023.100415"/>
    <n v="50"/>
    <x v="0"/>
    <s v="no"/>
    <m/>
    <s v="yes"/>
  </r>
  <r>
    <s v="tud:2b54144e-35bc-4fbe-ba1b-475802ad1da1"/>
    <s v="no"/>
    <s v="02e2c7k09"/>
    <s v="tud"/>
    <s v="2214-367X"/>
    <m/>
    <m/>
    <s v="10.1016/j.tbs.2022.11.004"/>
    <n v="50"/>
    <x v="0"/>
    <s v="no"/>
    <m/>
    <s v="yes"/>
  </r>
  <r>
    <s v="tud:3835c799-c6b7-441a-a873-5b461c204a74"/>
    <s v="no"/>
    <s v="02e2c7k09"/>
    <s v="tud"/>
    <m/>
    <m/>
    <m/>
    <s v="10.1016/b978-0-443-15274-0.50320-6"/>
    <n v="50"/>
    <x v="5"/>
    <s v="yes"/>
    <m/>
    <s v="unknown"/>
  </r>
  <r>
    <s v="tud:ca215b29-abbf-424b-8ed5-45d2fd3b050a"/>
    <s v="no"/>
    <s v="02e2c7k09"/>
    <s v="tud"/>
    <m/>
    <m/>
    <m/>
    <m/>
    <n v="50"/>
    <x v="6"/>
    <s v="no"/>
    <m/>
    <s v="unknown"/>
  </r>
  <r>
    <s v="tud:8778c4d0-235b-4e08-a3f6-b8ae8dace1b2"/>
    <s v="no"/>
    <s v="02e2c7k09"/>
    <s v="tud"/>
    <s v="2475-1421"/>
    <m/>
    <m/>
    <s v="10.1145/3591251"/>
    <n v="50"/>
    <x v="0"/>
    <s v="no"/>
    <m/>
    <s v="unknown"/>
  </r>
  <r>
    <s v="tud:ad7580f5-d8fa-4df4-a91b-803b5e3538fa"/>
    <s v="no"/>
    <s v="02e2c7k09"/>
    <s v="tud"/>
    <m/>
    <m/>
    <m/>
    <s v="10.23919/fusion52260.2023.10224210"/>
    <n v="50"/>
    <x v="1"/>
    <s v="yes"/>
    <m/>
    <s v="yes"/>
  </r>
  <r>
    <s v="tud:05f06485-bae6-4d3a-a4c6-fe139c52108b"/>
    <s v="no"/>
    <s v="02e2c7k09"/>
    <s v="tud"/>
    <s v="2772-767X"/>
    <m/>
    <m/>
    <s v="10.59490/jcrfr.2023.0010"/>
    <n v="50"/>
    <x v="0"/>
    <s v="no"/>
    <m/>
    <s v="unknown"/>
  </r>
  <r>
    <s v="tud:0fbfd624-39a0-45f7-8046-c90e854baca6"/>
    <s v="no"/>
    <s v="02e2c7k09"/>
    <s v="tud"/>
    <m/>
    <m/>
    <m/>
    <s v="10.4233/uuid:0fbfd624-39a0-45f7-8046-c90e854baca6"/>
    <n v="50"/>
    <x v="7"/>
    <s v="no"/>
    <m/>
    <s v="unknown"/>
  </r>
  <r>
    <s v="tud:9721197d-bb95-4784-930c-2531821e1b86"/>
    <s v="no"/>
    <s v="02e2c7k09"/>
    <s v="tud"/>
    <m/>
    <m/>
    <m/>
    <s v="10.1016/j.addlet.2023.100141"/>
    <n v="50"/>
    <x v="0"/>
    <s v="no"/>
    <m/>
    <s v="unknown"/>
  </r>
  <r>
    <s v="tud:3e633310-b277-40eb-aa39-9f504d26d86d"/>
    <s v="no"/>
    <s v="02e2c7k09"/>
    <s v="tud"/>
    <s v="0013-7944"/>
    <m/>
    <m/>
    <s v="10.1016/j.engfracmech.2022.108955"/>
    <n v="50"/>
    <x v="0"/>
    <s v="yes"/>
    <m/>
    <s v="unknown"/>
  </r>
  <r>
    <s v="tud:7e05203c-f094-4cc1-8a86-206467b4f811"/>
    <s v="no"/>
    <s v="02e2c7k09"/>
    <s v="tud"/>
    <s v="2709-8044"/>
    <m/>
    <m/>
    <s v="10.2166/wqrj.2023.032"/>
    <n v="50"/>
    <x v="0"/>
    <s v="no"/>
    <m/>
    <s v="unknown"/>
  </r>
  <r>
    <s v="tud:d196b424-3c51-4ed4-a370-5e62a822668c"/>
    <s v="no"/>
    <s v="02e2c7k09"/>
    <s v="tud"/>
    <s v="1530-437X"/>
    <m/>
    <m/>
    <s v="10.1109/jsen.2023.3267662"/>
    <n v="50"/>
    <x v="0"/>
    <s v="yes"/>
    <m/>
    <s v="unknown"/>
  </r>
  <r>
    <s v="tud:183fee3d-7ecd-40c3-8c00-e71cf31c4a23"/>
    <s v="no"/>
    <s v="02e2c7k09"/>
    <s v="tud"/>
    <s v="2168-0485"/>
    <m/>
    <m/>
    <s v="10.1021/acssuschemeng.3c02077"/>
    <n v="50"/>
    <x v="0"/>
    <s v="yes"/>
    <m/>
    <s v="unknown"/>
  </r>
  <r>
    <s v="tud:aaf7472e-a5a4-49a7-9e4e-c772e9d26e12"/>
    <s v="no"/>
    <s v="02e2c7k09"/>
    <s v="tud"/>
    <s v="1664-302X"/>
    <m/>
    <m/>
    <s v="10.3389/fmicb.2023.1107093"/>
    <n v="50"/>
    <x v="0"/>
    <s v="no"/>
    <m/>
    <s v="yes"/>
  </r>
  <r>
    <s v="tud:8a0f3d9a-8f41-4e63-aa4a-2b49878dc6ca"/>
    <s v="no"/>
    <s v="02e2c7k09"/>
    <s v="tud"/>
    <s v="0378-3839"/>
    <m/>
    <m/>
    <s v="10.1016/j.coastaleng.2023.104376"/>
    <n v="50"/>
    <x v="0"/>
    <s v="no"/>
    <m/>
    <s v="yes"/>
  </r>
  <r>
    <s v="tud:1851cb70-b30d-435d-b124-fc354d33e01f"/>
    <s v="no"/>
    <s v="02e2c7k09"/>
    <s v="tud"/>
    <m/>
    <m/>
    <m/>
    <s v="10.1007/978-3-031-31420-9_1"/>
    <n v="50"/>
    <x v="1"/>
    <s v="yes"/>
    <m/>
    <s v="yes"/>
  </r>
  <r>
    <s v="tud:2a70a853-e797-485e-a3af-d972fff41336"/>
    <s v="no"/>
    <s v="02e2c7k09"/>
    <s v="tud"/>
    <s v="0001-8791"/>
    <m/>
    <m/>
    <s v="10.1016/j.jvb.2023.103891"/>
    <n v="50"/>
    <x v="0"/>
    <s v="no"/>
    <m/>
    <s v="unknown"/>
  </r>
  <r>
    <s v="tud:4e1072b9-9bd0-4348-a653-f2c177a61e4f"/>
    <s v="no"/>
    <s v="02e2c7k09"/>
    <s v="tud"/>
    <s v="0029-5493"/>
    <m/>
    <m/>
    <s v="10.1016/j.nucengdes.2023.112403"/>
    <n v="50"/>
    <x v="0"/>
    <s v="yes"/>
    <m/>
    <s v="unknown"/>
  </r>
  <r>
    <s v="tud:2ce0e53c-668d-4f5c-87f3-45821c01629a"/>
    <s v="no"/>
    <s v="02e2c7k09"/>
    <s v="tud"/>
    <s v="1094-4087"/>
    <m/>
    <m/>
    <s v="10.1364/oe.479715"/>
    <n v="50"/>
    <x v="0"/>
    <s v="no"/>
    <m/>
    <s v="yes"/>
  </r>
  <r>
    <s v="tud:e3bdc1f4-1ddb-447f-905d-e2625b1e1e5e"/>
    <s v="no"/>
    <s v="02e2c7k09"/>
    <s v="tud"/>
    <m/>
    <m/>
    <m/>
    <m/>
    <n v="50"/>
    <x v="11"/>
    <s v="no"/>
    <m/>
    <s v="unknown"/>
  </r>
  <r>
    <s v="tud:46924cc7-9cec-4033-981c-08cbc274dabb"/>
    <s v="no"/>
    <s v="02e2c7k09"/>
    <s v="tud"/>
    <m/>
    <m/>
    <m/>
    <s v="10.14722/ndss.2023.23112"/>
    <n v="50"/>
    <x v="1"/>
    <s v="yes"/>
    <m/>
    <s v="unknown"/>
  </r>
  <r>
    <s v="tud:a6a8909c-80f2-4d0a-b26e-c9fc1ff47717"/>
    <s v="no"/>
    <s v="02e2c7k09"/>
    <s v="tud"/>
    <s v="2045-2322"/>
    <m/>
    <m/>
    <s v="10.1038/s41598-023-37294-8"/>
    <n v="50"/>
    <x v="0"/>
    <s v="no"/>
    <m/>
    <s v="unknown"/>
  </r>
  <r>
    <s v="tud:8f97072b-1ae4-464f-8857-64da438869e7"/>
    <s v="no"/>
    <s v="02e2c7k09"/>
    <s v="tud"/>
    <s v="0264-2751"/>
    <m/>
    <m/>
    <s v="10.1016/j.cities.2023.104258"/>
    <n v="50"/>
    <x v="0"/>
    <s v="no"/>
    <m/>
    <s v="unknown"/>
  </r>
  <r>
    <s v="tud:304eadd5-eb3d-4fd8-a9bd-b515ea07163d"/>
    <s v="no"/>
    <s v="02e2c7k09"/>
    <s v="tud"/>
    <s v="2045-2322"/>
    <m/>
    <m/>
    <s v="10.1038/s41598-023-42781-z"/>
    <n v="50"/>
    <x v="8"/>
    <s v="no"/>
    <m/>
    <s v="unknown"/>
  </r>
  <r>
    <s v="tud:dec3c106-0fc2-456b-946f-18e520cba2b1"/>
    <s v="no"/>
    <s v="02e2c7k09"/>
    <s v="tud"/>
    <s v="0167-7055"/>
    <m/>
    <m/>
    <s v="10.1111/cgf.14743"/>
    <n v="50"/>
    <x v="0"/>
    <s v="no"/>
    <m/>
    <s v="unknown"/>
  </r>
  <r>
    <s v="tud:cc4eee66-4e4f-48c8-b8b9-b99aa90e1bce"/>
    <s v="no"/>
    <s v="02e2c7k09"/>
    <s v="tud"/>
    <m/>
    <m/>
    <m/>
    <s v="10.3850/978-981-18-8071-1_p331-cd"/>
    <n v="50"/>
    <x v="1"/>
    <s v="yes"/>
    <m/>
    <s v="unknown"/>
  </r>
  <r>
    <s v="tud:2bc0a2c0-7475-413d-a91e-c01a04661236"/>
    <s v="no"/>
    <s v="02e2c7k09"/>
    <s v="tud"/>
    <m/>
    <m/>
    <m/>
    <s v="10.2307/j.ctv32bm0wp.6"/>
    <n v="50"/>
    <x v="5"/>
    <s v="no"/>
    <m/>
    <s v="unknown"/>
  </r>
  <r>
    <s v="tud:9f0f7ef8-4ec1-4ce2-aee7-019e8fad2027"/>
    <s v="no"/>
    <s v="02e2c7k09"/>
    <s v="tud"/>
    <m/>
    <m/>
    <m/>
    <s v="10.1109/ccta54093.2023.10252529"/>
    <n v="50"/>
    <x v="1"/>
    <s v="yes"/>
    <m/>
    <s v="yes"/>
  </r>
  <r>
    <s v="tud:1c191f7d-a528-4e2a-b74b-ef45f481b6a6"/>
    <s v="no"/>
    <s v="02e2c7k09"/>
    <s v="tud"/>
    <m/>
    <m/>
    <m/>
    <s v="10.1016/j.ifacol.2023.10.369"/>
    <n v="50"/>
    <x v="1"/>
    <s v="no"/>
    <m/>
    <s v="yes"/>
  </r>
  <r>
    <s v="tud:1bf90ea7-5b51-4f74-8b4f-8ee93af7ae6c"/>
    <s v="no"/>
    <s v="02e2c7k09"/>
    <s v="tud"/>
    <s v="1088-1980"/>
    <m/>
    <m/>
    <s v="10.1111/jiec.13375"/>
    <n v="50"/>
    <x v="0"/>
    <s v="no"/>
    <m/>
    <s v="unknown"/>
  </r>
  <r>
    <s v="tud:bd3c2ea5-c9f0-4adc-87b7-c0c1b0093434"/>
    <s v="no"/>
    <s v="02e2c7k09"/>
    <s v="tud"/>
    <s v="1053-5888"/>
    <m/>
    <m/>
    <s v="10.1109/msp.2023.3285483"/>
    <n v="50"/>
    <x v="0"/>
    <s v="no"/>
    <m/>
    <s v="unknown"/>
  </r>
  <r>
    <s v="tud:cd33c3c4-60d8-4e12-80f1-fbc67e2c26fa"/>
    <s v="no"/>
    <s v="02e2c7k09"/>
    <s v="tud"/>
    <s v="1864-5631"/>
    <m/>
    <m/>
    <s v="10.1002/cssc.202301321"/>
    <n v="50"/>
    <x v="0"/>
    <s v="no"/>
    <m/>
    <s v="yes"/>
  </r>
  <r>
    <s v="tud:3b275cb5-45ab-46da-a675-c20a4aa9518f"/>
    <s v="no"/>
    <s v="02e2c7k09"/>
    <s v="tud"/>
    <m/>
    <m/>
    <m/>
    <m/>
    <n v="50"/>
    <x v="1"/>
    <s v="no"/>
    <m/>
    <s v="unknown"/>
  </r>
  <r>
    <s v="tud:7e7749e5-f5bc-4fba-be46-c896cad7c4c8"/>
    <s v="no"/>
    <s v="02e2c7k09"/>
    <s v="tud"/>
    <m/>
    <m/>
    <m/>
    <s v="10.4233/uuid:7e7749e5-f5bc-4fba-be46-c896cad7c4c8"/>
    <n v="50"/>
    <x v="7"/>
    <s v="no"/>
    <m/>
    <s v="unknown"/>
  </r>
  <r>
    <s v="tud:2746aaa3-a5c0-44ce-b221-f9aa2bfa9db8"/>
    <s v="no"/>
    <s v="02e2c7k09"/>
    <s v="tud"/>
    <m/>
    <m/>
    <m/>
    <s v="10.1145/3544549.3583914"/>
    <n v="50"/>
    <x v="1"/>
    <s v="yes"/>
    <m/>
    <s v="unknown"/>
  </r>
  <r>
    <s v="tud:1915f606-f00a-451b-8ecf-02c6a15b6c0f"/>
    <s v="no"/>
    <s v="02e2c7k09"/>
    <s v="tud"/>
    <m/>
    <m/>
    <m/>
    <s v="10.1007/978-3-031-07254-3_62"/>
    <n v="50"/>
    <x v="1"/>
    <s v="yes"/>
    <m/>
    <s v="yes"/>
  </r>
  <r>
    <s v="tud:a854e4d6-7325-4a3c-88ad-aa6df9980025"/>
    <s v="no"/>
    <s v="02e2c7k09"/>
    <s v="tud"/>
    <s v="1613-0073"/>
    <m/>
    <m/>
    <m/>
    <n v="50"/>
    <x v="1"/>
    <s v="no"/>
    <m/>
    <s v="unknown"/>
  </r>
  <r>
    <s v="tud:ec0baa8e-518c-4f54-8bec-842927a526cf"/>
    <s v="no"/>
    <s v="02e2c7k09"/>
    <s v="tud"/>
    <s v="0950-3293"/>
    <m/>
    <m/>
    <s v="10.1016/j.foodqual.2023.104831"/>
    <n v="50"/>
    <x v="0"/>
    <s v="yes"/>
    <m/>
    <s v="unknown"/>
  </r>
  <r>
    <s v="tud:66ed157b-abe8-42ad-bcac-4b686630c163"/>
    <s v="no"/>
    <s v="02e2c7k09"/>
    <s v="tud"/>
    <m/>
    <m/>
    <m/>
    <s v="10.2118/212217-ms"/>
    <n v="50"/>
    <x v="1"/>
    <s v="yes"/>
    <m/>
    <s v="unknown"/>
  </r>
  <r>
    <s v="tud:8d8df0b7-e0b7-4e0b-8e52-4a158257978c"/>
    <s v="no"/>
    <s v="02e2c7k09"/>
    <s v="tud"/>
    <s v="0306-2619"/>
    <m/>
    <m/>
    <s v="10.1016/j.apenergy.2023.121878"/>
    <n v="50"/>
    <x v="0"/>
    <s v="no"/>
    <m/>
    <s v="yes"/>
  </r>
  <r>
    <s v="tud:c622aa5a-f70c-48d3-825a-a8522670f07d"/>
    <s v="no"/>
    <s v="02e2c7k09"/>
    <s v="tud"/>
    <s v="0007-0920"/>
    <m/>
    <m/>
    <s v="10.1038/s41416-023-02371-2"/>
    <n v="50"/>
    <x v="0"/>
    <s v="no"/>
    <m/>
    <s v="unknown"/>
  </r>
  <r>
    <s v="tud:4d7d0363-1722-4bfd-ad5a-dbf48251b513"/>
    <s v="no"/>
    <s v="02e2c7k09"/>
    <s v="tud"/>
    <m/>
    <m/>
    <m/>
    <s v="10.1007/978-3-031-10733-7_4"/>
    <n v="50"/>
    <x v="5"/>
    <s v="yes"/>
    <m/>
    <s v="yes"/>
  </r>
  <r>
    <s v="tud:17e40185-f18e-44b5-bb2b-93fa2f55807f"/>
    <s v="no"/>
    <s v="02e2c7k09"/>
    <s v="tud"/>
    <s v="1449-4035"/>
    <m/>
    <m/>
    <s v="10.1093/polsoc/puad005"/>
    <n v="50"/>
    <x v="0"/>
    <s v="no"/>
    <m/>
    <s v="unknown"/>
  </r>
  <r>
    <s v="tud:7ca849c6-ba61-4170-88c9-eef5eb0b693b"/>
    <s v="no"/>
    <s v="02e2c7k09"/>
    <s v="tud"/>
    <m/>
    <m/>
    <m/>
    <s v="10.1109/iros55552.2023.10341258"/>
    <n v="50"/>
    <x v="1"/>
    <s v="yes"/>
    <m/>
    <s v="unknown"/>
  </r>
  <r>
    <s v="tud:cec3ecbe-5e17-41d9-abbd-65a3f37f5a40"/>
    <s v="no"/>
    <s v="02e2c7k09"/>
    <s v="tud"/>
    <m/>
    <m/>
    <m/>
    <s v="10.4233/uuid:cec3ecbe-5e17-41d9-abbd-65a3f37f5a40"/>
    <n v="50"/>
    <x v="7"/>
    <s v="no"/>
    <m/>
    <s v="unknown"/>
  </r>
  <r>
    <s v="tud:ed2e0e61-0709-4f3e-ba4d-18a1777060fb"/>
    <s v="no"/>
    <s v="02e2c7k09"/>
    <s v="tud"/>
    <s v="2367-4253"/>
    <m/>
    <m/>
    <s v="10.14627/537740030"/>
    <n v="50"/>
    <x v="0"/>
    <s v="no"/>
    <m/>
    <s v="unknown"/>
  </r>
  <r>
    <s v="tud:7b1ea5e3-b151-489e-86b0-b03601ed231b"/>
    <s v="no"/>
    <s v="02e2c7k09"/>
    <s v="tud"/>
    <s v="0142-0615"/>
    <m/>
    <m/>
    <s v="10.1016/j.ijepes.2023.108988"/>
    <n v="50"/>
    <x v="0"/>
    <s v="no"/>
    <m/>
    <s v="unknown"/>
  </r>
  <r>
    <s v="tud:8775cff7-5db3-43b4-ba04-f7b25e13bdd7"/>
    <s v="no"/>
    <s v="02e2c7k09"/>
    <s v="tud"/>
    <s v="1616-301X"/>
    <m/>
    <m/>
    <s v="10.1002/adfm.202311727"/>
    <n v="50"/>
    <x v="0"/>
    <s v="no"/>
    <m/>
    <s v="yes"/>
  </r>
  <r>
    <s v="tud:a58c74cc-f995-4794-aa43-f486b3ef2c68"/>
    <s v="no"/>
    <s v="02e2c7k09"/>
    <s v="tud"/>
    <m/>
    <m/>
    <m/>
    <s v="10.4337/9781802208078"/>
    <n v="50"/>
    <x v="5"/>
    <s v="yes"/>
    <m/>
    <s v="unknown"/>
  </r>
  <r>
    <s v="tud:d115c5ba-f671-4713-9513-a0c7c5abf7f1"/>
    <s v="no"/>
    <s v="02e2c7k09"/>
    <s v="tud"/>
    <m/>
    <m/>
    <m/>
    <s v="10.1109/greens59328.2023.00009"/>
    <n v="50"/>
    <x v="1"/>
    <s v="yes"/>
    <m/>
    <s v="yes"/>
  </r>
  <r>
    <s v="tud:119f1856-8bf6-4fb6-8c6f-d29f0f3bf30a"/>
    <s v="no"/>
    <s v="02e2c7k09"/>
    <s v="tud"/>
    <m/>
    <m/>
    <m/>
    <s v="10.3997/2214-4609.202310690"/>
    <n v="50"/>
    <x v="2"/>
    <s v="no"/>
    <m/>
    <s v="unknown"/>
  </r>
  <r>
    <s v="tud:58baeb94-6507-4257-a595-cb9ec98af123"/>
    <s v="no"/>
    <s v="02e2c7k09"/>
    <s v="tud"/>
    <m/>
    <m/>
    <m/>
    <m/>
    <n v="50"/>
    <x v="10"/>
    <s v="no"/>
    <m/>
    <s v="unknown"/>
  </r>
  <r>
    <s v="tud:cfcf8ebd-8db4-4b5e-a174-6c0c16b21dfd"/>
    <s v="no"/>
    <s v="02e2c7k09"/>
    <s v="tud"/>
    <m/>
    <m/>
    <m/>
    <s v="10.3390/robotics12020061"/>
    <n v="50"/>
    <x v="0"/>
    <s v="no"/>
    <m/>
    <s v="yes"/>
  </r>
  <r>
    <s v="tud:ab9002c8-475b-43a9-9455-b92727e8f965"/>
    <s v="no"/>
    <s v="02e2c7k09"/>
    <s v="tud"/>
    <s v="1867-3880"/>
    <m/>
    <m/>
    <s v="10.1002/cctc.202300645"/>
    <n v="50"/>
    <x v="0"/>
    <s v="no"/>
    <m/>
    <s v="unknown"/>
  </r>
  <r>
    <s v="tud:60c48965-8070-4abc-b983-5aa4a075c5c4"/>
    <s v="no"/>
    <s v="02e2c7k09"/>
    <s v="tud"/>
    <s v="2352-152X"/>
    <m/>
    <m/>
    <s v="10.1016/j.est.2023.107198"/>
    <n v="50"/>
    <x v="0"/>
    <s v="no"/>
    <m/>
    <s v="yes"/>
  </r>
  <r>
    <s v="tud:2b4ec762-54d6-4569-8d1c-423484d48396"/>
    <s v="no"/>
    <s v="02e2c7k09"/>
    <s v="tud"/>
    <s v="2366-7443"/>
    <m/>
    <m/>
    <s v="10.5194/wes-8-1533-2023"/>
    <n v="50"/>
    <x v="0"/>
    <s v="no"/>
    <m/>
    <s v="yes"/>
  </r>
  <r>
    <s v="tud:c8a12c85-1d0b-4f95-80e8-87477f86558b"/>
    <s v="no"/>
    <s v="02e2c7k09"/>
    <s v="tud"/>
    <s v="1551-3203"/>
    <m/>
    <m/>
    <s v="10.1109/tii.2023.3316755"/>
    <n v="50"/>
    <x v="0"/>
    <s v="yes"/>
    <m/>
    <s v="unknown"/>
  </r>
  <r>
    <s v="tud:911d9737-aa09-4b61-ba5e-e6bb094ad57d"/>
    <s v="no"/>
    <s v="02e2c7k09"/>
    <s v="tud"/>
    <s v="0737-0024"/>
    <m/>
    <m/>
    <s v="10.1080/07370024.2023.2251969"/>
    <n v="50"/>
    <x v="0"/>
    <s v="yes"/>
    <m/>
    <s v="unknown"/>
  </r>
  <r>
    <s v="tud:54db0f5c-6a06-4e95-b4d9-28a843615aca"/>
    <s v="no"/>
    <s v="02e2c7k09"/>
    <s v="tud"/>
    <s v="0926-5805"/>
    <m/>
    <m/>
    <s v="10.1016/j.autcon.2022.104697"/>
    <n v="50"/>
    <x v="0"/>
    <s v="no"/>
    <m/>
    <s v="unknown"/>
  </r>
  <r>
    <s v="tud:ee26918b-8f24-434d-ac04-bd27e755a04b"/>
    <s v="no"/>
    <s v="02e2c7k09"/>
    <s v="tud"/>
    <s v="0022-5096"/>
    <m/>
    <m/>
    <s v="10.1016/j.jmps.2023.105404"/>
    <n v="50"/>
    <x v="0"/>
    <s v="no"/>
    <m/>
    <s v="unknown"/>
  </r>
  <r>
    <s v="tud:6b3550cf-8381-426d-87bf-0f9d68daad91"/>
    <s v="no"/>
    <s v="02e2c7k09"/>
    <s v="tud"/>
    <s v="0007-0912"/>
    <m/>
    <m/>
    <s v="10.1016/j.bja.2023.01.024"/>
    <n v="50"/>
    <x v="0"/>
    <s v="no"/>
    <m/>
    <s v="unknown"/>
  </r>
  <r>
    <s v="tud:98206d81-cdbc-44e9-aa26-57cd998197c7"/>
    <s v="no"/>
    <s v="02e2c7k09"/>
    <s v="tud"/>
    <s v="2040-2317"/>
    <m/>
    <m/>
    <s v="10.1108/jsfe-01-2023-0003"/>
    <n v="50"/>
    <x v="0"/>
    <s v="yes"/>
    <m/>
    <s v="unknown"/>
  </r>
  <r>
    <s v="tud:8c0aa00e-60c3-46f3-8d6a-e29504edb668"/>
    <s v="no"/>
    <s v="02e2c7k09"/>
    <s v="tud"/>
    <s v="0969-6997"/>
    <m/>
    <m/>
    <s v="10.1016/j.jairtraman.2023.102404"/>
    <n v="50"/>
    <x v="0"/>
    <s v="no"/>
    <m/>
    <s v="unknown"/>
  </r>
  <r>
    <s v="tud:f2107943-82d4-4680-931f-70d2450a6504"/>
    <s v="no"/>
    <s v="02e2c7k09"/>
    <s v="tud"/>
    <m/>
    <m/>
    <m/>
    <s v="10.23919/eucap57121.2023.10133770"/>
    <n v="50"/>
    <x v="1"/>
    <s v="yes"/>
    <m/>
    <s v="unknown"/>
  </r>
  <r>
    <s v="tud:6548c067-4902-4ab3-ab7b-fdec61c3a8c9"/>
    <s v="no"/>
    <s v="02e2c7k09"/>
    <s v="tud"/>
    <m/>
    <m/>
    <m/>
    <s v="10.4233/uuid:6548c067-4902-4ab3-ab7b-fdec61c3a8c9"/>
    <n v="50"/>
    <x v="7"/>
    <s v="no"/>
    <m/>
    <s v="unknown"/>
  </r>
  <r>
    <s v="tud:ab52690c-26ba-4214-8cd1-480154a3cb3a"/>
    <s v="no"/>
    <s v="02e2c7k09"/>
    <s v="tud"/>
    <m/>
    <m/>
    <m/>
    <s v="10.1117/12.2677489"/>
    <n v="50"/>
    <x v="1"/>
    <s v="no"/>
    <m/>
    <s v="unknown"/>
  </r>
  <r>
    <s v="tud:b8cd4233-94d4-47dc-9414-3ec6873749b1"/>
    <s v="no"/>
    <s v="02e2c7k09"/>
    <s v="tud"/>
    <s v="0723-2632"/>
    <m/>
    <m/>
    <s v="10.1007/s00603-023-03476-z"/>
    <n v="50"/>
    <x v="0"/>
    <s v="no"/>
    <m/>
    <s v="yes"/>
  </r>
  <r>
    <s v="tud:f2b9150e-7e5e-4f50-a966-754a02fa1d37"/>
    <s v="no"/>
    <s v="02e2c7k09"/>
    <s v="tud"/>
    <s v="0952-1976"/>
    <m/>
    <m/>
    <s v="10.1016/j.engappai.2022.105660"/>
    <n v="50"/>
    <x v="0"/>
    <s v="no"/>
    <m/>
    <s v="yes"/>
  </r>
  <r>
    <s v="tud:9809d4ab-b196-42af-bbfe-15b6f117314d"/>
    <s v="no"/>
    <s v="02e2c7k09"/>
    <s v="tud"/>
    <m/>
    <m/>
    <m/>
    <s v="10.9753/icce.v37.management.146"/>
    <n v="50"/>
    <x v="1"/>
    <s v="no"/>
    <m/>
    <s v="unknown"/>
  </r>
  <r>
    <s v="tud:37ef1cde-31b3-49f8-8848-51a4da2a332b"/>
    <s v="no"/>
    <s v="02e2c7k09"/>
    <s v="tud"/>
    <m/>
    <m/>
    <m/>
    <s v="10.1109/icc45041.2023.10279668"/>
    <n v="50"/>
    <x v="1"/>
    <s v="yes"/>
    <m/>
    <s v="unknown"/>
  </r>
  <r>
    <s v="tud:c499904f-d43f-4fce-b831-0f8234740ceb"/>
    <s v="no"/>
    <s v="02e2c7k09"/>
    <s v="tud"/>
    <s v="0045-6535"/>
    <m/>
    <m/>
    <s v="10.1016/j.chemosphere.2023.138896"/>
    <n v="50"/>
    <x v="0"/>
    <s v="no"/>
    <m/>
    <s v="yes"/>
  </r>
  <r>
    <s v="tud:8d4858e3-e321-48d1-b432-23feaa2cbc8d"/>
    <s v="no"/>
    <s v="02e2c7k09"/>
    <s v="tud"/>
    <s v="0038-6308"/>
    <m/>
    <m/>
    <s v="10.1007/s11214-023-00996-6"/>
    <n v="50"/>
    <x v="0"/>
    <s v="no"/>
    <m/>
    <s v="unknown"/>
  </r>
  <r>
    <s v="tud:b575e819-1bb1-4375-bb49-fc6ae3660ab7"/>
    <s v="no"/>
    <s v="02e2c7k09"/>
    <s v="tud"/>
    <s v="0741-3106"/>
    <m/>
    <m/>
    <s v="10.1109/led.2023.3337441"/>
    <n v="50"/>
    <x v="0"/>
    <s v="no"/>
    <m/>
    <s v="unknown"/>
  </r>
  <r>
    <s v="tud:71845bfe-2100-4fc4-b767-3adffac41acb"/>
    <s v="no"/>
    <s v="02e2c7k09"/>
    <s v="tud"/>
    <s v="0885-3010"/>
    <m/>
    <m/>
    <s v="10.1109/tuffc.2023.3250202"/>
    <n v="50"/>
    <x v="0"/>
    <s v="yes"/>
    <m/>
    <s v="unknown"/>
  </r>
  <r>
    <s v="tud:33fe7d0c-ab76-4210-a10f-eff8a75b67c1"/>
    <s v="no"/>
    <s v="02e2c7k09"/>
    <s v="tud"/>
    <s v="0035-8711"/>
    <m/>
    <m/>
    <s v="10.1093/mnras/stad493"/>
    <n v="50"/>
    <x v="0"/>
    <s v="no"/>
    <m/>
    <s v="unknown"/>
  </r>
  <r>
    <s v="tud:4b457063-adfc-4350-9cb7-e826bf3bb57b"/>
    <s v="no"/>
    <s v="02e2c7k09"/>
    <s v="tud"/>
    <m/>
    <m/>
    <m/>
    <s v="10.3233/pmst230019"/>
    <n v="50"/>
    <x v="1"/>
    <s v="no"/>
    <m/>
    <s v="yes"/>
  </r>
  <r>
    <s v="tud:88431997-4884-4689-9c6e-36c04633e540"/>
    <s v="no"/>
    <s v="02e2c7k09"/>
    <s v="tud"/>
    <m/>
    <m/>
    <m/>
    <s v="10.1007/978-3-031-21456-1_14"/>
    <n v="50"/>
    <x v="5"/>
    <s v="yes"/>
    <m/>
    <s v="unknown"/>
  </r>
  <r>
    <s v="tud:7ab75361-da97-4738-96be-7cd0612d14b5"/>
    <s v="no"/>
    <s v="02e2c7k09"/>
    <s v="tud"/>
    <m/>
    <m/>
    <m/>
    <s v="10.23919/eucap57121.2023.10133599"/>
    <n v="50"/>
    <x v="1"/>
    <s v="yes"/>
    <m/>
    <s v="unknown"/>
  </r>
  <r>
    <s v="tud:b69388ec-768c-48d5-b106-989a1acf3b30"/>
    <s v="no"/>
    <s v="02e2c7k09"/>
    <s v="tud"/>
    <s v="1867-3880"/>
    <m/>
    <m/>
    <s v="10.1002/cctc.202201623"/>
    <n v="50"/>
    <x v="0"/>
    <s v="no"/>
    <m/>
    <s v="unknown"/>
  </r>
  <r>
    <s v="tud:6117a259-668a-4a38-aa1b-110b8d1057a7"/>
    <s v="no"/>
    <s v="02e2c7k09"/>
    <s v="tud"/>
    <m/>
    <m/>
    <m/>
    <s v="10.23919/acc55779.2023.10156125"/>
    <n v="50"/>
    <x v="1"/>
    <s v="yes"/>
    <m/>
    <s v="unknown"/>
  </r>
  <r>
    <s v="tud:472d6e76-42e7-4dc7-a9fa-b5573d07d2f4"/>
    <s v="no"/>
    <s v="02e2c7k09"/>
    <s v="tud"/>
    <s v="1530-437X"/>
    <m/>
    <m/>
    <s v="10.1109/jsen.2023.3337233"/>
    <n v="50"/>
    <x v="0"/>
    <s v="yes"/>
    <m/>
    <s v="unknown"/>
  </r>
  <r>
    <s v="tud:3b17ffee-ec47-4e6a-9411-43ea2e0dc149"/>
    <s v="no"/>
    <s v="02e2c7k09"/>
    <s v="tud"/>
    <m/>
    <m/>
    <m/>
    <s v="10.1145/3576914.3587489"/>
    <n v="50"/>
    <x v="1"/>
    <s v="no"/>
    <m/>
    <s v="yes"/>
  </r>
  <r>
    <s v="tud:d3caa0f0-58c8-40b0-93d8-7364310c3173"/>
    <s v="no"/>
    <s v="02e2c7k09"/>
    <s v="tud"/>
    <m/>
    <m/>
    <m/>
    <s v="10.1145/3570991.3571029"/>
    <n v="50"/>
    <x v="1"/>
    <s v="yes"/>
    <m/>
    <s v="unknown"/>
  </r>
  <r>
    <s v="tud:620309c3-e006-48e0-a63d-682e2020bbcb"/>
    <s v="no"/>
    <s v="02e2c7k09"/>
    <s v="tud"/>
    <m/>
    <m/>
    <m/>
    <s v="10.2514/6.2023-2306"/>
    <n v="50"/>
    <x v="1"/>
    <s v="no"/>
    <m/>
    <s v="unknown"/>
  </r>
  <r>
    <s v="tud:47267339-db70-476c-aac8-c35f08aee654"/>
    <s v="no"/>
    <s v="02e2c7k09"/>
    <s v="tud"/>
    <s v="2475-1456"/>
    <m/>
    <m/>
    <s v="10.1109/lcsys.2023.3284393"/>
    <n v="50"/>
    <x v="0"/>
    <s v="yes"/>
    <m/>
    <s v="unknown"/>
  </r>
  <r>
    <s v="tud:de846c80-7e0e-456d-9b23-9ca55161bae4"/>
    <s v="no"/>
    <s v="02e2c7k09"/>
    <s v="tud"/>
    <m/>
    <m/>
    <m/>
    <s v="10.1109/icra48891.2023.10161285"/>
    <n v="50"/>
    <x v="1"/>
    <s v="yes"/>
    <m/>
    <s v="unknown"/>
  </r>
  <r>
    <s v="tud:b88cbd13-efc7-4ad6-9f81-4201c2f4abdd"/>
    <s v="no"/>
    <s v="02e2c7k09"/>
    <s v="tud"/>
    <s v="2045-2322"/>
    <m/>
    <m/>
    <s v="10.1038/s41598-023-44333-x"/>
    <n v="50"/>
    <x v="0"/>
    <s v="no"/>
    <m/>
    <s v="yes"/>
  </r>
  <r>
    <s v="tud:7fde47ab-3cf7-4ce5-9a21-a9e7ce3d6142"/>
    <s v="no"/>
    <s v="02e2c7k09"/>
    <s v="tud"/>
    <s v="0036-1410"/>
    <m/>
    <m/>
    <s v="10.1137/22m153933"/>
    <n v="50"/>
    <x v="0"/>
    <s v="yes"/>
    <m/>
    <s v="unknown"/>
  </r>
  <r>
    <s v="tud:3372caf8-cd5b-4983-8285-23d24afa92a5"/>
    <s v="no"/>
    <s v="02e2c7k09"/>
    <s v="tud"/>
    <m/>
    <m/>
    <m/>
    <s v="10.14361/9783839463475-010"/>
    <n v="50"/>
    <x v="5"/>
    <s v="no"/>
    <m/>
    <s v="unknown"/>
  </r>
  <r>
    <s v="tud:0ec12a99-3b2a-4787-b5d9-f915502f9901"/>
    <s v="no"/>
    <s v="02e2c7k09"/>
    <s v="tud"/>
    <m/>
    <m/>
    <m/>
    <s v="10.1109/lsens.2023.3307121"/>
    <n v="50"/>
    <x v="0"/>
    <s v="yes"/>
    <m/>
    <s v="unknown"/>
  </r>
  <r>
    <s v="tud:dcf06369-1e28-4e91-b82a-8ecdccec9906"/>
    <s v="no"/>
    <s v="02e2c7k09"/>
    <s v="tud"/>
    <s v="2058-9565"/>
    <m/>
    <m/>
    <s v="10.1088/2058-9565/acb6ae"/>
    <n v="50"/>
    <x v="0"/>
    <s v="no"/>
    <m/>
    <s v="yes"/>
  </r>
  <r>
    <s v="tud:6bdec3fa-a7f5-4e14-8194-73bffaa99b6c"/>
    <s v="no"/>
    <s v="02e2c7k09"/>
    <s v="tud"/>
    <s v="1664-1078"/>
    <m/>
    <m/>
    <s v="10.3389/fpsyg.2023.1101520"/>
    <n v="50"/>
    <x v="0"/>
    <s v="no"/>
    <m/>
    <s v="yes"/>
  </r>
  <r>
    <s v="tud:1f630666-135c-4f51-a5e5-ea515e05eb99"/>
    <s v="no"/>
    <s v="02e2c7k09"/>
    <s v="tud"/>
    <m/>
    <m/>
    <m/>
    <s v="10.1109/iecon51785.2023.10312448"/>
    <n v="50"/>
    <x v="1"/>
    <s v="yes"/>
    <m/>
    <s v="yes"/>
  </r>
  <r>
    <s v="tud:be984539-71d5-4c4e-a9cc-bae6c77d3130"/>
    <s v="no"/>
    <s v="02e2c7k09"/>
    <s v="tud"/>
    <m/>
    <m/>
    <m/>
    <s v="10.1145/3626111.3628185"/>
    <n v="50"/>
    <x v="1"/>
    <s v="no"/>
    <m/>
    <s v="unknown"/>
  </r>
  <r>
    <s v="tud:96a7f56c-2b09-4aa8-95b6-e398e07b1287"/>
    <s v="no"/>
    <s v="02e2c7k09"/>
    <s v="tud"/>
    <s v="2211-9264"/>
    <m/>
    <m/>
    <s v="10.1016/j.algal.2023.103130"/>
    <n v="50"/>
    <x v="0"/>
    <s v="no"/>
    <m/>
    <s v="unknown"/>
  </r>
  <r>
    <s v="tud:989cc593-ce94-44c2-aac6-14bf6bdc743e"/>
    <s v="no"/>
    <s v="02e2c7k09"/>
    <s v="tud"/>
    <s v="0951-8320"/>
    <m/>
    <m/>
    <s v="10.1016/j.ress.2023.109298"/>
    <n v="50"/>
    <x v="0"/>
    <s v="no"/>
    <m/>
    <s v="yes"/>
  </r>
  <r>
    <s v="tud:90661297-3b5f-498b-9176-4c545e31a6c7"/>
    <s v="no"/>
    <s v="02e2c7k09"/>
    <s v="tud"/>
    <m/>
    <m/>
    <m/>
    <s v="10.1007/978-3-031-32606-6_2"/>
    <n v="50"/>
    <x v="1"/>
    <s v="yes"/>
    <m/>
    <s v="yes"/>
  </r>
  <r>
    <s v="tud:52c25442-a10c-4112-9258-104367ebf68a"/>
    <s v="no"/>
    <s v="02e2c7k09"/>
    <s v="tud"/>
    <m/>
    <m/>
    <m/>
    <m/>
    <n v="50"/>
    <x v="6"/>
    <s v="no"/>
    <m/>
    <s v="unknown"/>
  </r>
  <r>
    <s v="tud:43118895-c9f7-4f0f-a70b-52641e79c843"/>
    <s v="no"/>
    <s v="02e2c7k09"/>
    <s v="tud"/>
    <s v="0959-6526"/>
    <m/>
    <m/>
    <s v="10.1016/j.jclepro.2023.138266"/>
    <n v="50"/>
    <x v="0"/>
    <s v="yes"/>
    <m/>
    <s v="unknown"/>
  </r>
  <r>
    <s v="tud:22531bf0-d535-4dec-bfab-636974e488ad"/>
    <s v="no"/>
    <s v="02e2c7k09"/>
    <s v="tud"/>
    <m/>
    <m/>
    <m/>
    <s v="10.21606/iasdr.2023.812"/>
    <n v="50"/>
    <x v="1"/>
    <s v="no"/>
    <m/>
    <s v="yes"/>
  </r>
  <r>
    <s v="tud:5d1fc905-7eb8-4544-b1ae-0c54db9612c6"/>
    <s v="no"/>
    <s v="02e2c7k09"/>
    <s v="tud"/>
    <s v="1548-7091"/>
    <m/>
    <m/>
    <s v="10.1038/s41592-023-01815-0"/>
    <n v="50"/>
    <x v="0"/>
    <s v="yes"/>
    <m/>
    <s v="unknown"/>
  </r>
  <r>
    <s v="tud:63d7f97a-6172-47d4-a4ad-876884dc3c16"/>
    <s v="no"/>
    <s v="02e2c7k09"/>
    <s v="tud"/>
    <s v="0268-4012"/>
    <m/>
    <m/>
    <s v="10.1016/j.ijinfomgt.2023.102663"/>
    <n v="50"/>
    <x v="0"/>
    <s v="no"/>
    <m/>
    <s v="yes"/>
  </r>
  <r>
    <s v="tud:6907cba8-84a2-41c9-a7d4-9ccc559b788c"/>
    <s v="no"/>
    <s v="02e2c7k09"/>
    <s v="tud"/>
    <m/>
    <m/>
    <m/>
    <m/>
    <n v="50"/>
    <x v="11"/>
    <s v="no"/>
    <m/>
    <s v="unknown"/>
  </r>
  <r>
    <s v="tud:bc28f57b-b106-47a8-9b3b-823730755a51"/>
    <s v="no"/>
    <s v="02e2c7k09"/>
    <s v="tud"/>
    <s v="0968-090X"/>
    <m/>
    <m/>
    <s v="10.1016/j.trc.2023.104412"/>
    <n v="50"/>
    <x v="0"/>
    <s v="yes"/>
    <m/>
    <s v="yes"/>
  </r>
  <r>
    <s v="tud:5ba57ff8-8bde-4ae9-9c2a-709b6e92898d"/>
    <s v="no"/>
    <s v="02e2c7k09"/>
    <s v="tud"/>
    <s v="1939-1412"/>
    <m/>
    <m/>
    <s v="10.1109/toh.2023.3270362"/>
    <n v="50"/>
    <x v="0"/>
    <s v="yes"/>
    <m/>
    <s v="unknown"/>
  </r>
  <r>
    <s v="tud:420dd843-6e25-4f18-8b62-7b86c13de878"/>
    <s v="no"/>
    <s v="02e2c7k09"/>
    <s v="tud"/>
    <s v="0168-8510"/>
    <m/>
    <m/>
    <s v="10.1016/j.healthpol.2023.104831"/>
    <n v="50"/>
    <x v="0"/>
    <s v="no"/>
    <m/>
    <s v="yes"/>
  </r>
  <r>
    <s v="tud:8bc48e89-d9a9-4024-b4cb-01c0982e70e7"/>
    <s v="no"/>
    <s v="02e2c7k09"/>
    <s v="tud"/>
    <s v="2211-2855"/>
    <m/>
    <m/>
    <s v="10.1016/j.nanoen.2022.108016"/>
    <n v="50"/>
    <x v="0"/>
    <s v="yes"/>
    <m/>
    <s v="unknown"/>
  </r>
  <r>
    <s v="tud:64ebddbd-2da6-4c0d-b780-8d8f61d5a71d"/>
    <s v="no"/>
    <s v="02e2c7k09"/>
    <s v="tud"/>
    <m/>
    <m/>
    <m/>
    <s v="10.1007/978-3-031-39603-8_43"/>
    <n v="50"/>
    <x v="5"/>
    <s v="yes"/>
    <m/>
    <s v="yes"/>
  </r>
  <r>
    <s v="tud:0fab51a9-b4af-4bc5-8b6b-cd11589aeffa"/>
    <s v="no"/>
    <s v="02e2c7k09"/>
    <s v="tud"/>
    <m/>
    <m/>
    <m/>
    <s v="10.1007/978-3-031-37171-4_14"/>
    <n v="50"/>
    <x v="1"/>
    <s v="yes"/>
    <m/>
    <s v="yes"/>
  </r>
  <r>
    <s v="tud:04839f8c-1693-4ee2-a7f7-4bc15885e9d9"/>
    <s v="no"/>
    <s v="02e2c7k09"/>
    <s v="tud"/>
    <m/>
    <m/>
    <m/>
    <s v="10.1016/j.ifacol.2023.10.340"/>
    <n v="50"/>
    <x v="1"/>
    <s v="no"/>
    <m/>
    <s v="unknown"/>
  </r>
  <r>
    <s v="tud:f1a0875b-dc8c-4d21-902a-269ff4a3010b"/>
    <s v="no"/>
    <s v="02e2c7k09"/>
    <s v="tud"/>
    <s v="0021-9983"/>
    <m/>
    <m/>
    <s v="10.1177/00219983231163853"/>
    <n v="50"/>
    <x v="0"/>
    <s v="no"/>
    <m/>
    <s v="yes"/>
  </r>
  <r>
    <s v="tud:c138660f-6ecd-4730-b2d9-dd5f4eb515b5"/>
    <s v="no"/>
    <s v="02e2c7k09"/>
    <s v="tud"/>
    <s v="2542-4653"/>
    <m/>
    <m/>
    <s v="10.21468/scipostphys.15.3.114"/>
    <n v="50"/>
    <x v="0"/>
    <s v="no"/>
    <m/>
    <s v="yes"/>
  </r>
  <r>
    <s v="tud:2e0af0b6-9200-4a74-adcb-72d962130fa7"/>
    <s v="no"/>
    <s v="02e2c7k09"/>
    <s v="tud"/>
    <s v="2589-7691"/>
    <m/>
    <m/>
    <s v="10.7480/writingplace.8-9"/>
    <n v="50"/>
    <x v="0"/>
    <s v="no"/>
    <m/>
    <s v="unknown"/>
  </r>
  <r>
    <s v="tud:4d27619a-c57f-4835-98ff-0b78b76d82f6"/>
    <s v="no"/>
    <s v="02e2c7k09"/>
    <s v="tud"/>
    <s v="0377-0257"/>
    <m/>
    <m/>
    <s v="10.1016/j.jnnfm.2022.104948"/>
    <n v="50"/>
    <x v="0"/>
    <s v="no"/>
    <m/>
    <s v="unknown"/>
  </r>
  <r>
    <s v="tud:cc4e051c-6f3e-4131-ab5c-d2c9b1b4ef1b"/>
    <s v="no"/>
    <s v="02e2c7k09"/>
    <s v="tud"/>
    <m/>
    <m/>
    <m/>
    <s v="10.1109/nmdc57951.2023.10343628"/>
    <n v="50"/>
    <x v="1"/>
    <s v="yes"/>
    <m/>
    <s v="yes"/>
  </r>
  <r>
    <s v="tud:93abc2e8-7b1f-4aa9-b188-b1601616838a"/>
    <s v="no"/>
    <s v="02e2c7k09"/>
    <s v="tud"/>
    <m/>
    <m/>
    <m/>
    <s v="10.1145/3544548.3581156"/>
    <n v="50"/>
    <x v="1"/>
    <s v="no"/>
    <m/>
    <s v="yes"/>
  </r>
  <r>
    <s v="tud:82cbd020-151d-4ffd-9941-83a3af251ccd"/>
    <s v="no"/>
    <s v="02e2c7k09"/>
    <s v="tud"/>
    <m/>
    <m/>
    <m/>
    <s v="10.1016/j.etran.2023.100271"/>
    <n v="50"/>
    <x v="0"/>
    <s v="no"/>
    <m/>
    <s v="yes"/>
  </r>
  <r>
    <s v="tud:41b31770-b8a4-4f0a-a7cb-5571aad5df96"/>
    <s v="no"/>
    <s v="02e2c7k09"/>
    <s v="tud"/>
    <s v="0360-3199"/>
    <m/>
    <m/>
    <s v="10.1016/j.ijhydene.2022.12.270"/>
    <n v="50"/>
    <x v="0"/>
    <s v="no"/>
    <m/>
    <s v="yes"/>
  </r>
  <r>
    <s v="tud:25de05dd-7d4b-49e0-a76b-f5cfc2c5a781"/>
    <s v="no"/>
    <s v="02e2c7k09"/>
    <s v="tud"/>
    <s v="2296-665X"/>
    <m/>
    <m/>
    <s v="10.3389/fenvs.2023.1159923"/>
    <n v="50"/>
    <x v="0"/>
    <s v="no"/>
    <m/>
    <s v="yes"/>
  </r>
  <r>
    <s v="tud:b9abfba2-4d57-4693-820e-74efb83412b2"/>
    <s v="no"/>
    <s v="02e2c7k09"/>
    <s v="tud"/>
    <m/>
    <m/>
    <m/>
    <s v="10.53243/numge2023-198"/>
    <n v="50"/>
    <x v="1"/>
    <s v="no"/>
    <m/>
    <s v="unknown"/>
  </r>
  <r>
    <s v="tud:f52a6d49-e458-47c6-b1d0-13001deb07f7"/>
    <s v="no"/>
    <s v="02e2c7k09"/>
    <s v="tud"/>
    <s v="1530-6984"/>
    <m/>
    <m/>
    <s v="10.1021/acs.nanolett.2c04446"/>
    <n v="50"/>
    <x v="0"/>
    <s v="no"/>
    <m/>
    <s v="yes"/>
  </r>
  <r>
    <s v="tud:e0ce8b22-c5af-4b65-b95c-49dfffe0e5d5"/>
    <s v="no"/>
    <s v="02e2c7k09"/>
    <s v="tud"/>
    <s v="1524-9050"/>
    <m/>
    <m/>
    <s v="10.1109/tits.2023.3316775"/>
    <n v="50"/>
    <x v="0"/>
    <s v="yes"/>
    <m/>
    <s v="unknown"/>
  </r>
  <r>
    <s v="tud:f25028b8-5591-4c03-9d8d-22e2cec3e59e"/>
    <s v="no"/>
    <s v="02e2c7k09"/>
    <s v="tud"/>
    <s v="1424-8220"/>
    <m/>
    <m/>
    <s v="10.3390/s23146317"/>
    <n v="50"/>
    <x v="0"/>
    <s v="no"/>
    <m/>
    <s v="unknown"/>
  </r>
  <r>
    <s v="tud:d5c30345-9ddf-46e5-a0d2-9e2f45ce4115"/>
    <s v="no"/>
    <s v="02e2c7k09"/>
    <s v="tud"/>
    <s v="2667-2812"/>
    <m/>
    <m/>
    <s v="10.59490/65435b7755218d3be916badf"/>
    <n v="50"/>
    <x v="0"/>
    <s v="no"/>
    <m/>
    <s v="unknown"/>
  </r>
  <r>
    <s v="tud:10a87764-84c8-4e28-bb63-50f7fcc3bec6"/>
    <s v="no"/>
    <s v="02e2c7k09"/>
    <s v="tud"/>
    <m/>
    <m/>
    <m/>
    <s v="10.1007/978-3-031-31746-0_12"/>
    <n v="50"/>
    <x v="5"/>
    <s v="yes"/>
    <m/>
    <s v="yes"/>
  </r>
  <r>
    <s v="tud:c30f32ab-631b-473a-9536-f1affde83251"/>
    <s v="no"/>
    <s v="02e2c7k09"/>
    <s v="tud"/>
    <s v="0167-6636"/>
    <m/>
    <m/>
    <s v="10.1016/j.mechmat.2023.104707"/>
    <n v="50"/>
    <x v="0"/>
    <s v="no"/>
    <m/>
    <s v="yes"/>
  </r>
  <r>
    <s v="tud:14931e08-f050-4694-8355-4a40ed92fe32"/>
    <s v="no"/>
    <s v="02e2c7k09"/>
    <s v="tud"/>
    <s v="1618-7598"/>
    <m/>
    <m/>
    <s v="10.1007/s10198-023-01597-4"/>
    <n v="50"/>
    <x v="0"/>
    <s v="no"/>
    <m/>
    <s v="yes"/>
  </r>
  <r>
    <s v="tud:0133add3-96c9-467f-8e67-b7abc592969b"/>
    <s v="no"/>
    <s v="02e2c7k09"/>
    <s v="tud"/>
    <s v="1873-7951"/>
    <m/>
    <m/>
    <s v="10.1093/iwc/iwad042"/>
    <n v="50"/>
    <x v="0"/>
    <s v="yes"/>
    <m/>
    <s v="unknown"/>
  </r>
  <r>
    <s v="tud:653c0ae3-2cfb-489a-8dc4-77796820e6c8"/>
    <s v="no"/>
    <s v="02e2c7k09"/>
    <s v="tud"/>
    <m/>
    <m/>
    <m/>
    <m/>
    <n v="50"/>
    <x v="2"/>
    <s v="no"/>
    <m/>
    <s v="unknown"/>
  </r>
  <r>
    <s v="tud:cfe84a26-e30f-430d-8ad1-3d503e780e36"/>
    <s v="no"/>
    <s v="02e2c7k09"/>
    <s v="tud"/>
    <m/>
    <m/>
    <m/>
    <s v="10.4233/uuid:cfe84a26-e30f-430d-8ad1-3d503e780e36"/>
    <n v="50"/>
    <x v="7"/>
    <s v="no"/>
    <m/>
    <s v="unknown"/>
  </r>
  <r>
    <s v="tud:3a167b53-1221-41d3-b596-e402bbf75b8c"/>
    <s v="no"/>
    <s v="02e2c7k09"/>
    <s v="tud"/>
    <s v="2366-7443"/>
    <m/>
    <m/>
    <s v="10.5194/wes-8-1659-2023"/>
    <n v="50"/>
    <x v="0"/>
    <s v="no"/>
    <m/>
    <s v="unknown"/>
  </r>
  <r>
    <s v="tud:e369d175-b52a-4e0f-bfc7-cbb399c1a756"/>
    <s v="no"/>
    <s v="02e2c7k09"/>
    <s v="tud"/>
    <s v="2169-3536"/>
    <m/>
    <m/>
    <s v="10.1109/access.2023.3330647"/>
    <n v="50"/>
    <x v="0"/>
    <s v="no"/>
    <m/>
    <s v="yes"/>
  </r>
  <r>
    <s v="tud:61112259-48f6-439a-b3b1-dabeeb60f488"/>
    <s v="no"/>
    <s v="02e2c7k09"/>
    <s v="tud"/>
    <s v="1544-9173"/>
    <m/>
    <m/>
    <s v="10.1371/journal.pbio.3002133"/>
    <n v="50"/>
    <x v="0"/>
    <s v="no"/>
    <m/>
    <s v="unknown"/>
  </r>
  <r>
    <s v="tud:70176e97-ba0d-48c0-9b4b-9a2708fb603c"/>
    <s v="no"/>
    <s v="02e2c7k09"/>
    <s v="tud"/>
    <s v="1471-2105"/>
    <m/>
    <m/>
    <s v="10.1186/s12859-023-05289-x"/>
    <n v="50"/>
    <x v="0"/>
    <s v="no"/>
    <m/>
    <s v="unknown"/>
  </r>
  <r>
    <s v="tud:e0c7f043-631e-4add-af40-34877c89396b"/>
    <s v="no"/>
    <s v="02e2c7k09"/>
    <s v="tud"/>
    <s v="1944-8244"/>
    <m/>
    <m/>
    <s v="10.1021/acsami.3c04290"/>
    <n v="50"/>
    <x v="0"/>
    <s v="no"/>
    <m/>
    <s v="yes"/>
  </r>
  <r>
    <s v="tud:ac6cd825-c513-4cef-9496-d5ac9c3e7b88"/>
    <s v="no"/>
    <s v="02e2c7k09"/>
    <s v="tud"/>
    <m/>
    <m/>
    <m/>
    <m/>
    <n v="50"/>
    <x v="10"/>
    <s v="no"/>
    <m/>
    <s v="unknown"/>
  </r>
  <r>
    <s v="tud:7d2af8e6-d2a9-4ff2-9aeb-c955e7047d82"/>
    <s v="no"/>
    <s v="02e2c7k09"/>
    <s v="tud"/>
    <s v="0969-8043"/>
    <m/>
    <m/>
    <s v="10.1016/j.apradiso.2023.110911"/>
    <n v="50"/>
    <x v="0"/>
    <s v="yes"/>
    <m/>
    <s v="unknown"/>
  </r>
  <r>
    <s v="tud:e0c2f7a1-95ba-4625-a6f9-f2a9babbcc96"/>
    <s v="no"/>
    <s v="02e2c7k09"/>
    <s v="tud"/>
    <s v="1481-8280"/>
    <m/>
    <m/>
    <m/>
    <n v="50"/>
    <x v="8"/>
    <s v="no"/>
    <m/>
    <s v="unknown"/>
  </r>
  <r>
    <s v="tud:22c48c98-4ad8-450d-ac0b-85c2ec8dfbe9"/>
    <s v="no"/>
    <s v="02e2c7k09"/>
    <s v="tud"/>
    <m/>
    <m/>
    <m/>
    <m/>
    <n v="50"/>
    <x v="4"/>
    <s v="no"/>
    <m/>
    <s v="unknown"/>
  </r>
  <r>
    <s v="tud:a510a05d-c61a-48f5-824d-225e610c1d03"/>
    <s v="no"/>
    <s v="02e2c7k09"/>
    <s v="tud"/>
    <m/>
    <m/>
    <m/>
    <m/>
    <n v="50"/>
    <x v="2"/>
    <s v="no"/>
    <m/>
    <s v="unknown"/>
  </r>
  <r>
    <s v="tud:5b4aef60-7dc0-4dcd-89ed-7e4b122146fd"/>
    <s v="no"/>
    <s v="02e2c7k09"/>
    <s v="tud"/>
    <s v="0968-090X"/>
    <m/>
    <m/>
    <s v="10.1016/j.trc.2023.104306"/>
    <n v="50"/>
    <x v="0"/>
    <s v="yes"/>
    <m/>
    <s v="unknown"/>
  </r>
  <r>
    <s v="tud:577fe62e-5e07-4538-b110-8053c63c412d"/>
    <s v="no"/>
    <s v="02e2c7k09"/>
    <s v="tud"/>
    <s v="0361-1981"/>
    <m/>
    <m/>
    <s v="10.1177/03611981231166947"/>
    <n v="50"/>
    <x v="0"/>
    <s v="no"/>
    <m/>
    <s v="yes"/>
  </r>
  <r>
    <s v="tud:38545a77-f02a-41df-bbfc-ec3c6bd9f16f"/>
    <s v="no"/>
    <s v="02e2c7k09"/>
    <s v="tud"/>
    <m/>
    <m/>
    <m/>
    <s v="10.1109/iv55152.2023.10186761"/>
    <n v="50"/>
    <x v="1"/>
    <s v="yes"/>
    <m/>
    <s v="unknown"/>
  </r>
  <r>
    <s v="tud:8319e8ba-37b0-46d6-a2e0-affe4e6a9c13"/>
    <s v="no"/>
    <s v="02e2c7k09"/>
    <s v="tud"/>
    <m/>
    <m/>
    <m/>
    <m/>
    <n v="50"/>
    <x v="2"/>
    <s v="yes"/>
    <m/>
    <s v="unknown"/>
  </r>
  <r>
    <s v="tud:69264137-4587-47a9-a557-942dd88effe3"/>
    <s v="no"/>
    <s v="02e2c7k09"/>
    <s v="tud"/>
    <m/>
    <m/>
    <m/>
    <s v="10.1007/978-3-031-34444-2_31"/>
    <n v="50"/>
    <x v="1"/>
    <s v="yes"/>
    <m/>
    <s v="unknown"/>
  </r>
  <r>
    <s v="tud:e7c0a501-5eb6-4e2a-8e76-720d35b348f6"/>
    <s v="no"/>
    <s v="02e2c7k09"/>
    <s v="tud"/>
    <s v="1364-0321"/>
    <m/>
    <m/>
    <s v="10.1016/j.rser.2023.113261"/>
    <n v="50"/>
    <x v="0"/>
    <s v="yes"/>
    <m/>
    <s v="yes"/>
  </r>
  <r>
    <s v="tud:c23d82b9-cba8-4852-979c-de16237aea4d"/>
    <s v="no"/>
    <s v="02e2c7k09"/>
    <s v="tud"/>
    <m/>
    <m/>
    <m/>
    <s v="10.1109/ims37964.2023.10187987"/>
    <n v="50"/>
    <x v="1"/>
    <s v="yes"/>
    <m/>
    <s v="yes"/>
  </r>
  <r>
    <s v="tud:20ae98c5-6eed-4cfa-8ea9-f3e91b774d9b"/>
    <s v="no"/>
    <s v="02e2c7k09"/>
    <s v="tud"/>
    <s v="0008-8846"/>
    <m/>
    <m/>
    <s v="10.1016/j.cemconres.2023.107308"/>
    <n v="50"/>
    <x v="0"/>
    <s v="no"/>
    <m/>
    <s v="yes"/>
  </r>
  <r>
    <s v="tud:172246eb-cde6-40c1-aabc-dc36cfcd238d"/>
    <s v="no"/>
    <s v="02e2c7k09"/>
    <s v="tud"/>
    <m/>
    <m/>
    <m/>
    <s v="10.5151/ead2023-4esp-01full-04pieter-jan-stappers-et-al"/>
    <n v="50"/>
    <x v="1"/>
    <s v="no"/>
    <m/>
    <s v="yes"/>
  </r>
  <r>
    <s v="tud:84be89e5-7059-474f-993a-31c5a4238337"/>
    <s v="no"/>
    <s v="02e2c7k09"/>
    <s v="tud"/>
    <s v="1673-5374"/>
    <m/>
    <m/>
    <s v="10.4103/1673-5374.363828"/>
    <n v="50"/>
    <x v="0"/>
    <s v="no"/>
    <m/>
    <s v="yes"/>
  </r>
  <r>
    <s v="tud:ec3f81c3-1bb4-4724-9f97-fff46e3c1c66"/>
    <s v="no"/>
    <s v="02e2c7k09"/>
    <s v="tud"/>
    <m/>
    <m/>
    <m/>
    <s v="10.4233/uuid:ec3f81c3-1bb4-4724-9f97-fff46e3c1c66"/>
    <n v="50"/>
    <x v="7"/>
    <s v="no"/>
    <m/>
    <s v="unknown"/>
  </r>
  <r>
    <s v="tud:1d94e6eb-42aa-4d12-970e-b3f1b1c126b6"/>
    <s v="no"/>
    <s v="02e2c7k09"/>
    <s v="tud"/>
    <s v="0049-4488"/>
    <m/>
    <m/>
    <s v="10.1007/s11116-023-10445-6"/>
    <n v="50"/>
    <x v="0"/>
    <s v="yes"/>
    <m/>
    <s v="yes"/>
  </r>
  <r>
    <s v="tud:5e41f6de-f695-44ed-889b-024e3a1109d9"/>
    <s v="no"/>
    <s v="02e2c7k09"/>
    <s v="tud"/>
    <s v="0165-1137"/>
    <m/>
    <m/>
    <m/>
    <n v="50"/>
    <x v="0"/>
    <s v="yes"/>
    <m/>
    <s v="unknown"/>
  </r>
  <r>
    <s v="tud:a074ac6c-a104-4ca3-9df6-80bd20047cd8"/>
    <s v="no"/>
    <s v="02e2c7k09"/>
    <s v="tud"/>
    <s v="0950-4230"/>
    <m/>
    <m/>
    <s v="10.1016/j.jlp.2022.104947"/>
    <n v="50"/>
    <x v="0"/>
    <s v="yes"/>
    <m/>
    <s v="unknown"/>
  </r>
  <r>
    <s v="tud:d85f5616-debe-48f7-a88a-4fd2bfdd661f"/>
    <s v="no"/>
    <s v="02e2c7k09"/>
    <s v="tud"/>
    <m/>
    <m/>
    <m/>
    <s v="10.1007/978-981-99-0561-4_3"/>
    <n v="50"/>
    <x v="1"/>
    <s v="yes"/>
    <m/>
    <s v="yes"/>
  </r>
  <r>
    <s v="tud:0acbabe9-7c35-449f-a700-a3a979e8fd48"/>
    <s v="no"/>
    <s v="02e2c7k09"/>
    <s v="tud"/>
    <m/>
    <m/>
    <m/>
    <m/>
    <n v="50"/>
    <x v="6"/>
    <s v="no"/>
    <m/>
    <s v="unknown"/>
  </r>
  <r>
    <s v="tud:8faec508-1dbc-489b-8929-e6594f0a577c"/>
    <s v="no"/>
    <s v="02e2c7k09"/>
    <s v="tud"/>
    <s v="0236-5731"/>
    <m/>
    <m/>
    <s v="10.1007/s10967-023-08871-y"/>
    <n v="50"/>
    <x v="0"/>
    <s v="yes"/>
    <m/>
    <s v="unknown"/>
  </r>
  <r>
    <s v="tud:4d7749bc-204d-40d3-ab05-4473fb278cb1"/>
    <s v="no"/>
    <s v="02e2c7k09"/>
    <s v="tud"/>
    <s v="0264-8377"/>
    <m/>
    <m/>
    <s v="10.1016/j.landusepol.2023.106804"/>
    <n v="50"/>
    <x v="0"/>
    <s v="no"/>
    <m/>
    <s v="yes"/>
  </r>
  <r>
    <s v="tud:6a30fb2c-bd56-4a9b-b3c7-3009257df1b7"/>
    <s v="no"/>
    <s v="02e2c7k09"/>
    <s v="tud"/>
    <m/>
    <m/>
    <m/>
    <s v="10.1016/j.geoen.2023.211698"/>
    <n v="50"/>
    <x v="0"/>
    <s v="no"/>
    <m/>
    <s v="yes"/>
  </r>
  <r>
    <s v="tud:ef0dd7f7-7bc3-4d4e-ad42-64ce5419209e"/>
    <s v="no"/>
    <s v="02e2c7k09"/>
    <s v="tud"/>
    <m/>
    <m/>
    <m/>
    <s v="10.1007/978-3-031-20939-0_9"/>
    <n v="50"/>
    <x v="5"/>
    <s v="no"/>
    <m/>
    <s v="unknown"/>
  </r>
  <r>
    <s v="tud:11d55e6d-8511-4d6e-ac41-fc646be032c6"/>
    <s v="no"/>
    <s v="02e2c7k09"/>
    <s v="tud"/>
    <m/>
    <m/>
    <m/>
    <s v="10.2514/6.2023-0798"/>
    <n v="50"/>
    <x v="1"/>
    <s v="no"/>
    <m/>
    <s v="unknown"/>
  </r>
  <r>
    <s v="tud:bc7b7c65-25ff-4a9b-8413-ce9b60517ebb"/>
    <s v="no"/>
    <s v="02e2c7k09"/>
    <s v="tud"/>
    <m/>
    <m/>
    <m/>
    <s v="10.5194/egusphere-egu23-11236"/>
    <n v="50"/>
    <x v="2"/>
    <s v="no"/>
    <m/>
    <s v="unknown"/>
  </r>
  <r>
    <s v="tud:fcd35e08-e9df-4879-ab9c-7b4b06f55cf1"/>
    <s v="no"/>
    <s v="02e2c7k09"/>
    <s v="tud"/>
    <s v="1536-1233"/>
    <m/>
    <m/>
    <s v="10.1109/tmc.2023.3240006"/>
    <n v="50"/>
    <x v="0"/>
    <s v="yes"/>
    <m/>
    <s v="unknown"/>
  </r>
  <r>
    <s v="tud:d060c9f2-bcba-4aff-93fe-1696cad1ccac"/>
    <s v="no"/>
    <s v="02e2c7k09"/>
    <s v="tud"/>
    <s v="1552-4450"/>
    <m/>
    <m/>
    <s v="10.1038/s41589-022-01225-x"/>
    <n v="50"/>
    <x v="0"/>
    <s v="no"/>
    <m/>
    <s v="unknown"/>
  </r>
  <r>
    <s v="tud:37b1d8f9-2ef4-4e22-be7e-1a7c0e553d7c"/>
    <s v="no"/>
    <s v="02e2c7k09"/>
    <s v="tud"/>
    <m/>
    <m/>
    <m/>
    <s v="10.1016/j.diii.2023.07.002"/>
    <n v="50"/>
    <x v="0"/>
    <s v="no"/>
    <m/>
    <s v="yes"/>
  </r>
  <r>
    <s v="tud:6fece11b-8aff-4e20-a670-382cf0c1ab80"/>
    <s v="no"/>
    <s v="02e2c7k09"/>
    <s v="tud"/>
    <m/>
    <m/>
    <m/>
    <s v="10.3389/fspor.2023.1109494"/>
    <n v="50"/>
    <x v="0"/>
    <s v="no"/>
    <m/>
    <s v="yes"/>
  </r>
  <r>
    <s v="tud:0d0d9bcb-d253-4145-a600-dd122803858a"/>
    <s v="no"/>
    <s v="02e2c7k09"/>
    <s v="tud"/>
    <m/>
    <m/>
    <m/>
    <m/>
    <n v="50"/>
    <x v="10"/>
    <s v="no"/>
    <m/>
    <s v="unknown"/>
  </r>
  <r>
    <s v="tud:1aefb2d0-b6b5-4c43-a898-4cf921cebf3f"/>
    <s v="no"/>
    <s v="02e2c7k09"/>
    <s v="tud"/>
    <s v="0960-1481"/>
    <m/>
    <m/>
    <s v="10.1016/j.renene.2022.11.113"/>
    <n v="50"/>
    <x v="0"/>
    <s v="no"/>
    <m/>
    <s v="yes"/>
  </r>
  <r>
    <s v="tud:45398b72-9f83-46e7-8c03-757e10205de7"/>
    <s v="no"/>
    <s v="02e2c7k09"/>
    <s v="tud"/>
    <m/>
    <m/>
    <m/>
    <s v="10.1016/j.ifacol.2023.10.1805"/>
    <n v="50"/>
    <x v="1"/>
    <s v="no"/>
    <m/>
    <s v="unknown"/>
  </r>
  <r>
    <s v="tud:da71a22a-d391-44a3-9abc-6a0086fb0dbb"/>
    <s v="no"/>
    <s v="02e2c7k09"/>
    <s v="tud"/>
    <s v="2772-9249"/>
    <m/>
    <m/>
    <s v="10.59490/jos.2024.7458"/>
    <n v="50"/>
    <x v="0"/>
    <s v="no"/>
    <m/>
    <s v="unknown"/>
  </r>
  <r>
    <s v="tud:295126a6-7d1c-436f-8b84-505e0f5fc429"/>
    <s v="no"/>
    <s v="02e2c7k09"/>
    <s v="tud"/>
    <s v="2296-598X"/>
    <m/>
    <m/>
    <s v="10.3389/fenrg.2023.1314242"/>
    <n v="50"/>
    <x v="0"/>
    <s v="no"/>
    <m/>
    <s v="unknown"/>
  </r>
  <r>
    <s v="tud:d3912853-0178-40ba-9735-d3699107c9cf"/>
    <s v="no"/>
    <s v="02e2c7k09"/>
    <s v="tud"/>
    <m/>
    <m/>
    <m/>
    <s v="10.7712/150123.9844.451295"/>
    <n v="50"/>
    <x v="1"/>
    <s v="yes"/>
    <m/>
    <s v="yes"/>
  </r>
  <r>
    <s v="tud:3ab7c488-320d-4148-9e9c-fc84ee65c7e0"/>
    <s v="no"/>
    <s v="02e2c7k09"/>
    <s v="tud"/>
    <s v="0022-3727"/>
    <m/>
    <m/>
    <s v="10.1088/1361-6463/acbe4c"/>
    <n v="50"/>
    <x v="0"/>
    <s v="no"/>
    <m/>
    <s v="unknown"/>
  </r>
  <r>
    <s v="tud:4986cb3a-6962-4256-9ced-a89359563026"/>
    <s v="no"/>
    <s v="02e2c7k09"/>
    <s v="tud"/>
    <m/>
    <m/>
    <m/>
    <m/>
    <n v="50"/>
    <x v="5"/>
    <s v="no"/>
    <m/>
    <s v="unknown"/>
  </r>
  <r>
    <s v="tud:9a028d37-d07d-4967-aef0-3e7b2b5d38e7"/>
    <s v="no"/>
    <s v="02e2c7k09"/>
    <s v="tud"/>
    <m/>
    <m/>
    <m/>
    <s v="10.1109/chilecon60335.2023.10418757"/>
    <n v="50"/>
    <x v="1"/>
    <s v="yes"/>
    <m/>
    <s v="unknown"/>
  </r>
  <r>
    <s v="tud:e8cf2e5a-cea2-41e1-8148-3a4193e37e9a"/>
    <s v="no"/>
    <s v="02e2c7k09"/>
    <s v="tud"/>
    <s v="0361-1981"/>
    <m/>
    <m/>
    <s v="10.1177/03611981231160175"/>
    <n v="50"/>
    <x v="0"/>
    <s v="yes"/>
    <m/>
    <s v="yes"/>
  </r>
  <r>
    <s v="tud:6b4f645c-b3e1-4fa0-b2aa-793caa3aa5a3"/>
    <s v="no"/>
    <s v="02e2c7k09"/>
    <s v="tud"/>
    <m/>
    <m/>
    <m/>
    <m/>
    <n v="50"/>
    <x v="1"/>
    <s v="yes"/>
    <m/>
    <s v="unknown"/>
  </r>
  <r>
    <s v="tud:ec09a5cd-87da-41ef-9197-589de07c6d6d"/>
    <s v="no"/>
    <s v="02e2c7k09"/>
    <s v="tud"/>
    <m/>
    <m/>
    <m/>
    <s v="10.1007/978-3-031-39450-8_24"/>
    <n v="50"/>
    <x v="1"/>
    <s v="yes"/>
    <m/>
    <s v="yes"/>
  </r>
  <r>
    <s v="tud:f9187a19-436e-40a8-bceb-3222b8aa30b9"/>
    <s v="no"/>
    <s v="02e2c7k09"/>
    <s v="tud"/>
    <s v="0956-2478"/>
    <m/>
    <m/>
    <s v="10.1177/09562478231190475"/>
    <n v="50"/>
    <x v="0"/>
    <s v="no"/>
    <m/>
    <s v="unknown"/>
  </r>
  <r>
    <s v="tud:92bc922c-49eb-4ca7-904c-890516a1b2ec"/>
    <s v="no"/>
    <s v="02e2c7k09"/>
    <s v="tud"/>
    <s v="2574-0962"/>
    <m/>
    <m/>
    <s v="10.1021/acsaem.3c00136"/>
    <n v="50"/>
    <x v="0"/>
    <s v="no"/>
    <m/>
    <s v="yes"/>
  </r>
  <r>
    <s v="tud:9a69967b-366e-4f6a-bdbc-9f7fc9f71c67"/>
    <s v="no"/>
    <s v="02e2c7k09"/>
    <s v="tud"/>
    <m/>
    <m/>
    <m/>
    <s v="10.1109/oceanslimerick52467.2023.10244710"/>
    <n v="50"/>
    <x v="1"/>
    <s v="yes"/>
    <m/>
    <s v="yes"/>
  </r>
  <r>
    <s v="tud:983bfca5-a83b-4599-8c8d-7999564020d2"/>
    <s v="no"/>
    <s v="02e2c7k09"/>
    <s v="tud"/>
    <m/>
    <m/>
    <m/>
    <s v="10.51551/verimlilik.1220774"/>
    <n v="50"/>
    <x v="0"/>
    <s v="no"/>
    <m/>
    <s v="unknown"/>
  </r>
  <r>
    <s v="tud:9dd47dcd-30b2-475a-9e16-098de2b826c2"/>
    <s v="no"/>
    <s v="02e2c7k09"/>
    <s v="tud"/>
    <m/>
    <m/>
    <m/>
    <s v="10.1021/acsapm.3c00344"/>
    <n v="50"/>
    <x v="0"/>
    <s v="no"/>
    <m/>
    <s v="yes"/>
  </r>
  <r>
    <s v="tud:cd05702e-a4ec-437b-981c-cd69042679a3"/>
    <s v="no"/>
    <s v="02e2c7k09"/>
    <s v="tud"/>
    <s v="0263-8223"/>
    <m/>
    <m/>
    <s v="10.1016/j.compstruct.2023.117186"/>
    <n v="50"/>
    <x v="0"/>
    <s v="yes"/>
    <m/>
    <s v="unknown"/>
  </r>
  <r>
    <s v="tud:f6a93a8f-d4c5-47c8-838d-a48a7bcdad6e"/>
    <s v="no"/>
    <s v="02e2c7k09"/>
    <s v="tud"/>
    <s v="1091-6490"/>
    <m/>
    <m/>
    <s v="10.1073/pnas.2300546120"/>
    <n v="50"/>
    <x v="0"/>
    <s v="no"/>
    <m/>
    <s v="unknown"/>
  </r>
  <r>
    <s v="tud:39d93898-4513-4eb2-a914-2020a6797ff6"/>
    <s v="no"/>
    <s v="02e2c7k09"/>
    <s v="tud"/>
    <s v="1383-5866"/>
    <m/>
    <m/>
    <s v="10.1016/j.seppur.2023.123682"/>
    <n v="50"/>
    <x v="0"/>
    <s v="no"/>
    <m/>
    <s v="yes"/>
  </r>
  <r>
    <s v="tud:d219498c-ee97-4d0d-9aa2-13ff5cfce8f9"/>
    <s v="no"/>
    <s v="02e2c7k09"/>
    <s v="tud"/>
    <s v="1752-7066"/>
    <m/>
    <m/>
    <s v="10.1386/jmte_00042_1"/>
    <n v="50"/>
    <x v="0"/>
    <s v="yes"/>
    <m/>
    <s v="yes"/>
  </r>
  <r>
    <s v="tud:f8148446-9e3c-47e8-b8a9-4a360e7b1095"/>
    <s v="no"/>
    <s v="02e2c7k09"/>
    <s v="tud"/>
    <m/>
    <m/>
    <m/>
    <m/>
    <n v="50"/>
    <x v="2"/>
    <s v="no"/>
    <m/>
    <s v="unknown"/>
  </r>
  <r>
    <s v="tud:8faa9aad-c3cf-4f81-b766-0e7362b54e51"/>
    <s v="no"/>
    <s v="02e2c7k09"/>
    <s v="tud"/>
    <s v="2071-1050"/>
    <m/>
    <m/>
    <s v="10.3390/su15086721"/>
    <n v="50"/>
    <x v="0"/>
    <s v="no"/>
    <m/>
    <s v="yes"/>
  </r>
  <r>
    <s v="tud:dddba2e8-85f7-4123-a609-6548f83976fa"/>
    <s v="no"/>
    <s v="02e2c7k09"/>
    <s v="tud"/>
    <s v="2071-1050"/>
    <m/>
    <m/>
    <s v="10.3390/su15021725"/>
    <n v="50"/>
    <x v="0"/>
    <s v="no"/>
    <m/>
    <s v="unknown"/>
  </r>
  <r>
    <s v="tud:33831376-2610-4b92-8735-db691022f34e"/>
    <s v="no"/>
    <s v="02e2c7k09"/>
    <s v="tud"/>
    <m/>
    <m/>
    <m/>
    <s v="10.1145/3563359.3596996"/>
    <n v="50"/>
    <x v="1"/>
    <s v="yes"/>
    <m/>
    <s v="unknown"/>
  </r>
  <r>
    <s v="tud:43d6ac40-1fff-4a8e-8864-7920731468a2"/>
    <s v="no"/>
    <s v="02e2c7k09"/>
    <s v="tud"/>
    <s v="0950-4230"/>
    <m/>
    <m/>
    <s v="10.1016/j.jlp.2023.105124"/>
    <n v="50"/>
    <x v="0"/>
    <s v="yes"/>
    <m/>
    <s v="unknown"/>
  </r>
  <r>
    <s v="tud:707a1d2b-1b61-4a76-a12f-e94a9ee87878"/>
    <s v="no"/>
    <s v="02e2c7k09"/>
    <s v="tud"/>
    <m/>
    <m/>
    <m/>
    <s v="10.2514/6.2023-3930"/>
    <n v="50"/>
    <x v="9"/>
    <s v="no"/>
    <m/>
    <s v="unknown"/>
  </r>
  <r>
    <s v="tud:27e20e06-0128-4201-aaf6-5f197b33f241"/>
    <s v="no"/>
    <s v="02e2c7k09"/>
    <s v="tud"/>
    <s v="0301-5629"/>
    <m/>
    <m/>
    <s v="10.1016/j.ultrasmedbio.2022.08.020"/>
    <n v="50"/>
    <x v="0"/>
    <s v="no"/>
    <m/>
    <s v="yes"/>
  </r>
  <r>
    <s v="tud:6cffc9ce-05b0-45bb-bf7c-bcc3603f84a7"/>
    <s v="no"/>
    <s v="02e2c7k09"/>
    <s v="tud"/>
    <s v="0001-1452"/>
    <m/>
    <m/>
    <s v="10.2514/1.j063124"/>
    <n v="50"/>
    <x v="0"/>
    <s v="no"/>
    <m/>
    <s v="yes"/>
  </r>
  <r>
    <s v="tud:e300954a-0bc8-4906-b715-f2b6901a7700"/>
    <s v="no"/>
    <s v="02e2c7k09"/>
    <s v="tud"/>
    <s v="2366-9608"/>
    <m/>
    <m/>
    <s v="10.1002/smtd.202300112"/>
    <n v="50"/>
    <x v="0"/>
    <s v="no"/>
    <m/>
    <s v="unknown"/>
  </r>
  <r>
    <s v="tud:ce56752a-644a-40ad-9709-2a725f30fb10"/>
    <s v="no"/>
    <s v="02e2c7k09"/>
    <s v="tud"/>
    <s v="2366-259X"/>
    <m/>
    <m/>
    <m/>
    <n v="50"/>
    <x v="0"/>
    <s v="no"/>
    <m/>
    <s v="yes"/>
  </r>
  <r>
    <s v="tud:923b8641-1880-47c6-9c7b-1baf254d5bb6"/>
    <s v="no"/>
    <s v="02e2c7k09"/>
    <s v="tud"/>
    <s v="0304-8853"/>
    <m/>
    <m/>
    <s v="10.1016/j.jmmm.2023.171138"/>
    <n v="50"/>
    <x v="0"/>
    <s v="yes"/>
    <m/>
    <s v="unknown"/>
  </r>
  <r>
    <s v="tud:1af67aa1-747b-431d-9563-4d4d0912c371"/>
    <s v="no"/>
    <s v="02e2c7k09"/>
    <s v="tud"/>
    <s v="2045-2322"/>
    <m/>
    <m/>
    <s v="10.1038/s41598-023-48561-z"/>
    <n v="50"/>
    <x v="0"/>
    <s v="no"/>
    <m/>
    <s v="unknown"/>
  </r>
  <r>
    <s v="tud:1e04f0ca-d362-40b8-a2d8-78d23d7bb650"/>
    <s v="no"/>
    <s v="02e2c7k09"/>
    <s v="tud"/>
    <s v="0950-0618"/>
    <m/>
    <m/>
    <s v="10.1016/j.conbuildmat.2023.133890"/>
    <n v="50"/>
    <x v="0"/>
    <s v="no"/>
    <m/>
    <s v="yes"/>
  </r>
  <r>
    <s v="tud:b5f8a553-762e-4e5c-b872-73c3579275d9"/>
    <s v="no"/>
    <s v="02e2c7k09"/>
    <s v="tud"/>
    <m/>
    <m/>
    <m/>
    <s v="10.1201/9781003348443-312"/>
    <n v="50"/>
    <x v="1"/>
    <s v="yes"/>
    <m/>
    <s v="unknown"/>
  </r>
  <r>
    <s v="tud:776e5233-ad47-421a-8f37-d93f2c3023ec"/>
    <s v="no"/>
    <s v="02e2c7k09"/>
    <s v="tud"/>
    <s v="0043-1354"/>
    <m/>
    <m/>
    <s v="10.1016/j.watres.2023.119805"/>
    <n v="50"/>
    <x v="0"/>
    <s v="no"/>
    <m/>
    <s v="yes"/>
  </r>
  <r>
    <s v="tud:3b0d493c-db36-42ce-be98-0f4d23c923a3"/>
    <s v="no"/>
    <s v="02e2c7k09"/>
    <s v="tud"/>
    <m/>
    <m/>
    <m/>
    <s v="10.1145/3575870.3589552"/>
    <n v="50"/>
    <x v="1"/>
    <s v="yes"/>
    <m/>
    <s v="unknown"/>
  </r>
  <r>
    <s v="tud:24ffa187-5256-4a0d-bf5d-2762edd9fb89"/>
    <s v="no"/>
    <s v="02e2c7k09"/>
    <s v="tud"/>
    <s v="0263-8231"/>
    <m/>
    <m/>
    <s v="10.1016/j.tws.2023.110671"/>
    <n v="50"/>
    <x v="0"/>
    <s v="yes"/>
    <m/>
    <s v="unknown"/>
  </r>
  <r>
    <s v="tud:380e9812-21cf-46b0-b39d-af76982fc0fc"/>
    <s v="no"/>
    <s v="02e2c7k09"/>
    <s v="tud"/>
    <m/>
    <m/>
    <m/>
    <s v="10.1016/j.mcpro.2023.100552"/>
    <n v="50"/>
    <x v="0"/>
    <s v="no"/>
    <m/>
    <s v="unknown"/>
  </r>
  <r>
    <s v="tud:4d9c413c-0086-4dc0-8d9d-060d2a1e4931"/>
    <s v="no"/>
    <s v="02e2c7k09"/>
    <s v="tud"/>
    <m/>
    <m/>
    <m/>
    <s v="10.1007/978-3-031-33173-2_2"/>
    <n v="50"/>
    <x v="5"/>
    <s v="yes"/>
    <m/>
    <s v="unknown"/>
  </r>
  <r>
    <s v="tud:95b0153e-4707-4188-b2f9-c0d093b17435"/>
    <s v="no"/>
    <s v="02e2c7k09"/>
    <s v="tud"/>
    <s v="0271-2091"/>
    <m/>
    <m/>
    <s v="10.1002/fld.5168"/>
    <n v="50"/>
    <x v="0"/>
    <s v="no"/>
    <m/>
    <s v="yes"/>
  </r>
  <r>
    <s v="tud:b07a1479-912d-426e-bd42-4337ae016118"/>
    <s v="no"/>
    <s v="02e2c7k09"/>
    <s v="tud"/>
    <s v="1076-0431"/>
    <m/>
    <m/>
    <s v="10.1061/jaeied.aeeng-1464"/>
    <n v="50"/>
    <x v="0"/>
    <s v="yes"/>
    <m/>
    <s v="unknown"/>
  </r>
  <r>
    <s v="tud:73e633b5-7091-4369-8ba0-d5d3f0658e86"/>
    <s v="no"/>
    <s v="02e2c7k09"/>
    <s v="tud"/>
    <s v="0742-6046"/>
    <m/>
    <m/>
    <s v="10.1002/mar.21798"/>
    <n v="50"/>
    <x v="0"/>
    <s v="no"/>
    <m/>
    <s v="unknown"/>
  </r>
  <r>
    <s v="tud:f8c41b98-2ac5-4e0f-a2bd-3558d401c598"/>
    <s v="no"/>
    <s v="02e2c7k09"/>
    <s v="tud"/>
    <s v="0969-6997"/>
    <m/>
    <m/>
    <s v="10.1016/j.jairtraman.2023.102397"/>
    <n v="50"/>
    <x v="0"/>
    <s v="no"/>
    <m/>
    <s v="unknown"/>
  </r>
  <r>
    <s v="tud:db9c145e-4461-4ccf-a532-7c1aebd3c24d"/>
    <s v="no"/>
    <s v="02e2c7k09"/>
    <s v="tud"/>
    <s v="1568-4946"/>
    <m/>
    <m/>
    <s v="10.1016/j.asoc.2023.110744"/>
    <n v="50"/>
    <x v="0"/>
    <s v="no"/>
    <m/>
    <s v="unknown"/>
  </r>
  <r>
    <s v="tud:cd21e43b-5a8b-405e-9335-caa6f8d9fca9"/>
    <s v="no"/>
    <s v="02e2c7k09"/>
    <s v="tud"/>
    <m/>
    <m/>
    <m/>
    <m/>
    <n v="50"/>
    <x v="3"/>
    <s v="no"/>
    <m/>
    <s v="unknown"/>
  </r>
  <r>
    <s v="tud:eac98374-abbf-4db4-9014-7bae5d1e90c1"/>
    <s v="no"/>
    <s v="02e2c7k09"/>
    <s v="tud"/>
    <s v="1383-5416"/>
    <m/>
    <m/>
    <s v="10.3233/jae-230029"/>
    <n v="50"/>
    <x v="0"/>
    <s v="yes"/>
    <m/>
    <s v="unknown"/>
  </r>
  <r>
    <s v="tud:8fee3f85-44ab-4959-820f-d82695fcbeb7"/>
    <s v="no"/>
    <s v="02e2c7k09"/>
    <s v="tud"/>
    <m/>
    <m/>
    <m/>
    <s v="10.4233/uuid:8fee3f85-44ab-4959-820f-d82695fcbeb7"/>
    <n v="50"/>
    <x v="7"/>
    <s v="no"/>
    <m/>
    <s v="unknown"/>
  </r>
  <r>
    <s v="tud:33aa66b4-8344-4d7e-bb18-6bd03fba2e86"/>
    <s v="no"/>
    <s v="02e2c7k09"/>
    <s v="tud"/>
    <m/>
    <m/>
    <m/>
    <m/>
    <n v="50"/>
    <x v="12"/>
    <s v="no"/>
    <m/>
    <s v="unknown"/>
  </r>
  <r>
    <s v="tud:26598496-bbf8-42df-b85d-572a40724643"/>
    <s v="no"/>
    <s v="02e2c7k09"/>
    <s v="tud"/>
    <s v="2044-1266"/>
    <m/>
    <m/>
    <s v="10.1108/jchmsd-06-2023-0095"/>
    <n v="50"/>
    <x v="0"/>
    <s v="no"/>
    <m/>
    <s v="unknown"/>
  </r>
  <r>
    <s v="tud:ea94239f-5e95-4705-9deb-32196d74daaa"/>
    <s v="no"/>
    <s v="02e2c7k09"/>
    <s v="tud"/>
    <m/>
    <m/>
    <m/>
    <s v="10.4233/uuid:ea94239f-5e95-4705-9deb-32196d74daaa"/>
    <n v="50"/>
    <x v="3"/>
    <s v="no"/>
    <m/>
    <s v="unknown"/>
  </r>
  <r>
    <s v="tud:04277173-8175-453f-b05a-e0193cce9364"/>
    <s v="no"/>
    <s v="02e2c7k09"/>
    <s v="tud"/>
    <s v="0028-2162"/>
    <m/>
    <m/>
    <m/>
    <n v="50"/>
    <x v="0"/>
    <s v="yes"/>
    <m/>
    <s v="unknown"/>
  </r>
  <r>
    <s v="tud:2742026a-58af-4d87-831d-04674f9b054b"/>
    <s v="no"/>
    <s v="02e2c7k09"/>
    <s v="tud"/>
    <m/>
    <m/>
    <m/>
    <s v="10.1016/b978-0-443-13439-5.00012-0"/>
    <n v="50"/>
    <x v="5"/>
    <s v="yes"/>
    <m/>
    <s v="unknown"/>
  </r>
  <r>
    <s v="tud:125fb82c-b63a-4565-8134-fc3c192a731e"/>
    <s v="no"/>
    <s v="02e2c7k09"/>
    <s v="tud"/>
    <s v="0013-7944"/>
    <m/>
    <m/>
    <s v="10.1016/j.engfracmech.2023.109273"/>
    <n v="50"/>
    <x v="0"/>
    <s v="no"/>
    <m/>
    <s v="unknown"/>
  </r>
  <r>
    <s v="tud:ffec82d5-e4d4-4c72-895f-e375e1a8aea8"/>
    <s v="no"/>
    <s v="02e2c7k09"/>
    <s v="tud"/>
    <s v="0304-3991"/>
    <m/>
    <m/>
    <s v="10.1016/j.ultramic.2023.113735"/>
    <n v="50"/>
    <x v="0"/>
    <s v="no"/>
    <m/>
    <s v="yes"/>
  </r>
  <r>
    <s v="tud:a50f4cde-df7e-455e-82d8-94a5163df07e"/>
    <s v="no"/>
    <s v="02e2c7k09"/>
    <s v="tud"/>
    <m/>
    <m/>
    <m/>
    <s v="10.1259/bjr.20221153"/>
    <n v="50"/>
    <x v="0"/>
    <s v="no"/>
    <m/>
    <s v="unknown"/>
  </r>
  <r>
    <s v="tud:b9de159f-53f6-41e8-9ed6-e5e1add3c1a6"/>
    <s v="no"/>
    <s v="02e2c7k09"/>
    <s v="tud"/>
    <s v="2974-8577"/>
    <m/>
    <m/>
    <s v="10.57639/sira.intr0303"/>
    <n v="50"/>
    <x v="0"/>
    <s v="no"/>
    <m/>
    <s v="yes"/>
  </r>
  <r>
    <s v="tud:0513246c-1e74-4f83-bb75-50b9ab95855e"/>
    <s v="no"/>
    <s v="02e2c7k09"/>
    <s v="tud"/>
    <s v="0926-6690"/>
    <m/>
    <m/>
    <s v="10.1016/j.indcrop.2023.117552"/>
    <n v="50"/>
    <x v="0"/>
    <s v="no"/>
    <m/>
    <s v="yes"/>
  </r>
  <r>
    <s v="tud:5dfba23a-2286-4469-a0d5-354838482b19"/>
    <s v="no"/>
    <s v="02e2c7k09"/>
    <s v="tud"/>
    <s v="2169-3536"/>
    <m/>
    <m/>
    <s v="10.1109/access.2023.3336945"/>
    <n v="50"/>
    <x v="0"/>
    <s v="no"/>
    <m/>
    <s v="yes"/>
  </r>
  <r>
    <s v="tud:d8098ce5-c6b1-4431-b90d-b42843cab503"/>
    <s v="no"/>
    <s v="02e2c7k09"/>
    <s v="tud"/>
    <s v="0733-9364"/>
    <m/>
    <m/>
    <s v="10.1061/jcemd4.coeng-13697"/>
    <n v="50"/>
    <x v="0"/>
    <s v="yes"/>
    <m/>
    <s v="yes"/>
  </r>
  <r>
    <s v="tud:e71cdef5-4d50-4d53-a34b-63843fd55beb"/>
    <s v="no"/>
    <s v="02e2c7k09"/>
    <s v="tud"/>
    <s v="2405-8440"/>
    <m/>
    <m/>
    <s v="10.1016/j.heliyon.2023.e22538"/>
    <n v="50"/>
    <x v="0"/>
    <s v="no"/>
    <m/>
    <s v="unknown"/>
  </r>
  <r>
    <s v="tud:fb63fee6-6921-4e97-9ffc-1a1e34c32dde"/>
    <s v="no"/>
    <s v="02e2c7k09"/>
    <s v="tud"/>
    <s v="1742-6588"/>
    <m/>
    <m/>
    <s v="10.1088/1742-6596/2505/1/012039"/>
    <n v="50"/>
    <x v="1"/>
    <s v="no"/>
    <m/>
    <s v="unknown"/>
  </r>
  <r>
    <s v="tud:8397719d-32e2-4415-aca0-381e95de545f"/>
    <s v="no"/>
    <s v="02e2c7k09"/>
    <s v="tud"/>
    <s v="1867-3880"/>
    <m/>
    <m/>
    <s v="10.1002/cctc.202300821"/>
    <n v="50"/>
    <x v="0"/>
    <s v="no"/>
    <m/>
    <s v="unknown"/>
  </r>
  <r>
    <s v="tud:d4b69c62-ebab-451d-accf-95d1e33625e3"/>
    <s v="no"/>
    <s v="02e2c7k09"/>
    <s v="tud"/>
    <s v="2053-1583"/>
    <m/>
    <m/>
    <s v="10.1088/2053-1583/acf58a"/>
    <n v="50"/>
    <x v="0"/>
    <s v="no"/>
    <m/>
    <s v="yes"/>
  </r>
  <r>
    <s v="tud:0fd8c9e5-43df-4535-a10b-19c490f53919"/>
    <s v="no"/>
    <s v="02e2c7k09"/>
    <s v="tud"/>
    <s v="2072-4292"/>
    <m/>
    <m/>
    <s v="10.3390/rs15041060"/>
    <n v="50"/>
    <x v="0"/>
    <s v="no"/>
    <m/>
    <s v="unknown"/>
  </r>
  <r>
    <s v="tud:4b990fb7-1594-4b24-946b-faa33d68bfca"/>
    <s v="no"/>
    <s v="02e2c7k09"/>
    <s v="tud"/>
    <m/>
    <m/>
    <m/>
    <m/>
    <n v="50"/>
    <x v="9"/>
    <s v="no"/>
    <m/>
    <s v="unknown"/>
  </r>
  <r>
    <s v="tud:4cfd050b-f8ea-4f17-86cc-5dfd1d9c6d10"/>
    <s v="no"/>
    <s v="02e2c7k09"/>
    <s v="tud"/>
    <m/>
    <m/>
    <m/>
    <m/>
    <n v="50"/>
    <x v="10"/>
    <s v="no"/>
    <m/>
    <s v="unknown"/>
  </r>
  <r>
    <s v="tud:996652a2-edc0-453f-a288-cbf1d748e327"/>
    <s v="no"/>
    <s v="02e2c7k09"/>
    <s v="tud"/>
    <m/>
    <m/>
    <m/>
    <s v="10.1007/978-3-031-22947-3_4"/>
    <n v="50"/>
    <x v="1"/>
    <s v="yes"/>
    <m/>
    <s v="yes"/>
  </r>
  <r>
    <s v="tud:93dee070-5e4b-42b1-97e4-c598bcf27084"/>
    <s v="no"/>
    <s v="02e2c7k09"/>
    <s v="tud"/>
    <m/>
    <m/>
    <m/>
    <s v="10.4233/uuid:93dee070-5e4b-42b1-97e4-c598bcf27084"/>
    <n v="50"/>
    <x v="7"/>
    <s v="no"/>
    <m/>
    <s v="unknown"/>
  </r>
  <r>
    <s v="tud:5e498cb0-8b15-4597-a8d9-592bc4f44d87"/>
    <s v="no"/>
    <s v="02e2c7k09"/>
    <s v="tud"/>
    <m/>
    <m/>
    <m/>
    <s v="10.3390/biomimetics8020214"/>
    <n v="50"/>
    <x v="0"/>
    <s v="no"/>
    <m/>
    <s v="unknown"/>
  </r>
  <r>
    <s v="tud:c2e905d3-ce92-4ff1-863c-834eaa867d20"/>
    <s v="no"/>
    <s v="02e2c7k09"/>
    <s v="tud"/>
    <s v="2212-4209"/>
    <m/>
    <m/>
    <s v="10.1016/j.ijdrr.2023.103604"/>
    <n v="50"/>
    <x v="0"/>
    <s v="no"/>
    <m/>
    <s v="yes"/>
  </r>
  <r>
    <s v="tud:1c2f58d7-8f23-4a4e-9a94-40cbb980983a"/>
    <s v="no"/>
    <s v="02e2c7k09"/>
    <s v="tud"/>
    <m/>
    <m/>
    <m/>
    <s v="10.14359/51738762"/>
    <n v="50"/>
    <x v="1"/>
    <s v="yes"/>
    <m/>
    <s v="unknown"/>
  </r>
  <r>
    <s v="tud:409dc633-fc73-4bc4-9535-0e5e8143a2c7"/>
    <s v="no"/>
    <s v="02e2c7k09"/>
    <s v="tud"/>
    <m/>
    <m/>
    <m/>
    <s v="10.1109/iecon51785.2023.10311772"/>
    <n v="50"/>
    <x v="1"/>
    <s v="yes"/>
    <m/>
    <s v="unknown"/>
  </r>
  <r>
    <s v="tud:0f5bab7b-557c-4cb6-9028-e8d9b68aeee8"/>
    <s v="no"/>
    <s v="02e2c7k09"/>
    <s v="tud"/>
    <s v="0301-9322"/>
    <m/>
    <m/>
    <s v="10.1016/j.ijmultiphaseflow.2022.104337"/>
    <n v="50"/>
    <x v="0"/>
    <s v="yes"/>
    <m/>
    <s v="unknown"/>
  </r>
  <r>
    <s v="tud:e92b54b8-6acc-45aa-9567-f9cd39cd5a4c"/>
    <s v="no"/>
    <s v="02e2c7k09"/>
    <s v="tud"/>
    <m/>
    <m/>
    <m/>
    <s v="10.1109/biocas58349.2023.10388625"/>
    <n v="50"/>
    <x v="1"/>
    <s v="yes"/>
    <m/>
    <s v="unknown"/>
  </r>
  <r>
    <s v="tud:d58256b5-2532-462c-b2a0-9c95e1dc6cef"/>
    <s v="no"/>
    <s v="02e2c7k09"/>
    <s v="tud"/>
    <m/>
    <m/>
    <m/>
    <s v="10.4233/uuid:d58256b5-2532-462c-b2a0-9c95e1dc6cef"/>
    <n v="50"/>
    <x v="7"/>
    <s v="no"/>
    <m/>
    <s v="unknown"/>
  </r>
  <r>
    <s v="tud:efbea901-e16b-4e6f-8d01-ecb9122dce36"/>
    <s v="no"/>
    <s v="02e2c7k09"/>
    <s v="tud"/>
    <m/>
    <m/>
    <m/>
    <s v="10.59490/mg.66"/>
    <n v="50"/>
    <x v="11"/>
    <s v="no"/>
    <m/>
    <s v="yes"/>
  </r>
  <r>
    <s v="tud:a0ce15d2-ebf7-4de4-ad03-7b29738ad920"/>
    <s v="no"/>
    <s v="02e2c7k09"/>
    <s v="tud"/>
    <m/>
    <m/>
    <m/>
    <s v="10.21427/gftg-hq42"/>
    <n v="50"/>
    <x v="1"/>
    <s v="no"/>
    <m/>
    <s v="yes"/>
  </r>
  <r>
    <s v="tud:1fca391d-a2e0-4406-9c80-8dc143917336"/>
    <s v="no"/>
    <s v="02e2c7k09"/>
    <s v="tud"/>
    <s v="0266-3538"/>
    <m/>
    <m/>
    <s v="10.1016/j.compscitech.2023.110051"/>
    <n v="50"/>
    <x v="0"/>
    <s v="no"/>
    <m/>
    <s v="yes"/>
  </r>
  <r>
    <s v="tud:ae822841-21eb-4f4c-9b9b-ca140d3ab533"/>
    <s v="no"/>
    <s v="02e2c7k09"/>
    <s v="tud"/>
    <s v="2072-4292"/>
    <m/>
    <m/>
    <s v="10.3390/rs15051291"/>
    <n v="50"/>
    <x v="0"/>
    <s v="no"/>
    <m/>
    <s v="unknown"/>
  </r>
  <r>
    <s v="tud:2520a413-58fb-4028-8ce0-802a30741392"/>
    <s v="no"/>
    <s v="02e2c7k09"/>
    <s v="tud"/>
    <s v="2397-0820"/>
    <m/>
    <m/>
    <s v="10.55588/ajar.362"/>
    <n v="50"/>
    <x v="0"/>
    <s v="no"/>
    <m/>
    <s v="unknown"/>
  </r>
  <r>
    <s v="tud:a3e45c3d-b530-4c48-bd7f-f7e10ddac680"/>
    <s v="no"/>
    <s v="02e2c7k09"/>
    <s v="tud"/>
    <s v="2072-4292"/>
    <m/>
    <m/>
    <s v="10.3390/rs15010286"/>
    <n v="50"/>
    <x v="8"/>
    <s v="no"/>
    <m/>
    <s v="unknown"/>
  </r>
  <r>
    <s v="tud:ffc33a4e-79df-47b5-ae70-609e1ba63567"/>
    <s v="no"/>
    <s v="02e2c7k09"/>
    <s v="tud"/>
    <s v="0264-2751"/>
    <m/>
    <m/>
    <s v="10.1016/j.cities.2022.104132"/>
    <n v="50"/>
    <x v="0"/>
    <s v="no"/>
    <m/>
    <s v="yes"/>
  </r>
  <r>
    <s v="tud:5683d13d-c469-45e0-a15c-a8b5b7337153"/>
    <s v="no"/>
    <s v="02e2c7k09"/>
    <s v="tud"/>
    <s v="0048-9697"/>
    <m/>
    <m/>
    <s v="10.1016/j.scitotenv.2023.163534"/>
    <n v="50"/>
    <x v="0"/>
    <s v="yes"/>
    <m/>
    <s v="unknown"/>
  </r>
  <r>
    <s v="tud:fa148b82-296f-4db5-868f-59cd9380f8ca"/>
    <s v="no"/>
    <s v="02e2c7k09"/>
    <s v="tud"/>
    <m/>
    <m/>
    <m/>
    <s v="10.17185/duepublico/77307"/>
    <n v="50"/>
    <x v="1"/>
    <s v="no"/>
    <m/>
    <s v="yes"/>
  </r>
  <r>
    <s v="tud:b416e921-936b-4b96-a451-2d0089d7c987"/>
    <s v="no"/>
    <s v="02e2c7k09"/>
    <s v="tud"/>
    <m/>
    <m/>
    <m/>
    <s v="10.1109/bigdata59044.2023.10386116"/>
    <n v="50"/>
    <x v="1"/>
    <s v="yes"/>
    <m/>
    <s v="unknown"/>
  </r>
  <r>
    <s v="tud:02e35ca4-c544-47cf-91da-41b5fbfeabf6"/>
    <s v="no"/>
    <s v="02e2c7k09"/>
    <s v="tud"/>
    <m/>
    <m/>
    <m/>
    <m/>
    <n v="50"/>
    <x v="2"/>
    <s v="no"/>
    <m/>
    <s v="unknown"/>
  </r>
  <r>
    <s v="tud:25716e03-e968-47fe-b1fe-f79306854fa2"/>
    <s v="no"/>
    <s v="02e2c7k09"/>
    <s v="tud"/>
    <s v="2075-5309"/>
    <m/>
    <m/>
    <s v="10.3390/buildings13071698"/>
    <n v="50"/>
    <x v="0"/>
    <s v="no"/>
    <m/>
    <s v="yes"/>
  </r>
  <r>
    <s v="tud:9fce025d-37c8-4730-9a1c-e7fb335ddf77"/>
    <s v="no"/>
    <s v="02e2c7k09"/>
    <s v="tud"/>
    <s v="1040-7790"/>
    <m/>
    <m/>
    <s v="10.1080/10407790.2023.2211231"/>
    <n v="50"/>
    <x v="0"/>
    <s v="no"/>
    <m/>
    <s v="yes"/>
  </r>
  <r>
    <s v="tud:53153995-a055-43a4-a6f6-05069eb19d3f"/>
    <s v="no"/>
    <s v="02e2c7k09"/>
    <s v="tud"/>
    <s v="2352-7110"/>
    <m/>
    <m/>
    <s v="10.1016/j.softx.2023.101387"/>
    <n v="50"/>
    <x v="0"/>
    <s v="no"/>
    <m/>
    <s v="unknown"/>
  </r>
  <r>
    <s v="tud:a2b4275e-2b53-4678-b707-a8fb840b9cdb"/>
    <s v="no"/>
    <s v="02e2c7k09"/>
    <s v="tud"/>
    <s v="1549-7747"/>
    <m/>
    <m/>
    <s v="10.1109/tcsii.2023.3240474"/>
    <n v="50"/>
    <x v="0"/>
    <s v="no"/>
    <m/>
    <s v="unknown"/>
  </r>
  <r>
    <s v="tud:053001ff-65ec-4925-aac9-f56c47048ef3"/>
    <s v="no"/>
    <s v="02e2c7k09"/>
    <s v="tud"/>
    <m/>
    <m/>
    <m/>
    <s v="10.1201/9781003323020-201"/>
    <n v="50"/>
    <x v="1"/>
    <s v="no"/>
    <m/>
    <s v="unknown"/>
  </r>
  <r>
    <s v="tud:8e6c4d34-30e5-40a0-aacd-229aefaa7108"/>
    <s v="no"/>
    <s v="02e2c7k09"/>
    <s v="tud"/>
    <s v="2192-4376"/>
    <m/>
    <m/>
    <s v="10.1016/j.ejtl.2023.100119"/>
    <n v="50"/>
    <x v="0"/>
    <s v="no"/>
    <m/>
    <s v="unknown"/>
  </r>
  <r>
    <s v="tud:a6f98995-4bdf-4c86-9ec6-73300bf2056c"/>
    <s v="no"/>
    <s v="02e2c7k09"/>
    <s v="tud"/>
    <s v="1361-9209"/>
    <m/>
    <m/>
    <s v="10.1016/j.trd.2023.103952"/>
    <n v="50"/>
    <x v="0"/>
    <s v="no"/>
    <m/>
    <s v="yes"/>
  </r>
  <r>
    <s v="tud:dbcc2baa-afa2-4b3d-b92b-543f07761968"/>
    <s v="no"/>
    <s v="02e2c7k09"/>
    <s v="tud"/>
    <m/>
    <m/>
    <m/>
    <s v="10.1038/s43017-022-00376-8"/>
    <n v="50"/>
    <x v="0"/>
    <s v="yes"/>
    <m/>
    <s v="unknown"/>
  </r>
  <r>
    <s v="tud:e74abb2e-16a9-4573-8906-521fb6543f33"/>
    <s v="no"/>
    <s v="02e2c7k09"/>
    <s v="tud"/>
    <m/>
    <m/>
    <m/>
    <s v="10.1016/j.bpj.2022.11.1824"/>
    <n v="50"/>
    <x v="0"/>
    <s v="yes"/>
    <m/>
    <s v="unknown"/>
  </r>
  <r>
    <s v="tud:1416cb01-c223-477a-a8e5-ecef8d220b82"/>
    <s v="no"/>
    <s v="02e2c7k09"/>
    <s v="tud"/>
    <s v="2045-2322"/>
    <m/>
    <m/>
    <s v="10.1038/s41598-023-32740-z"/>
    <n v="50"/>
    <x v="0"/>
    <s v="no"/>
    <m/>
    <s v="unknown"/>
  </r>
  <r>
    <s v="tud:042b6f6e-882b-425f-a6b0-a3701b2bb348"/>
    <s v="no"/>
    <s v="02e2c7k09"/>
    <s v="tud"/>
    <s v="0035-9009"/>
    <m/>
    <m/>
    <s v="10.1002/qj.4461"/>
    <n v="50"/>
    <x v="0"/>
    <s v="no"/>
    <m/>
    <s v="unknown"/>
  </r>
  <r>
    <s v="tud:c5cd72d1-ce51-4e04-942e-39b9e4de1123"/>
    <s v="no"/>
    <s v="02e2c7k09"/>
    <s v="tud"/>
    <m/>
    <m/>
    <m/>
    <m/>
    <n v="50"/>
    <x v="10"/>
    <s v="no"/>
    <m/>
    <s v="unknown"/>
  </r>
  <r>
    <s v="tud:21e1696e-fcc9-462f-b3bc-4aee1d1c1517"/>
    <s v="no"/>
    <s v="02e2c7k09"/>
    <s v="tud"/>
    <s v="2452-2236"/>
    <m/>
    <m/>
    <s v="10.1016/j.cogsc.2023.100804"/>
    <n v="50"/>
    <x v="0"/>
    <s v="yes"/>
    <m/>
    <s v="yes"/>
  </r>
  <r>
    <s v="tud:857d60f8-b2c7-4965-a9d7-49481d198587"/>
    <s v="no"/>
    <s v="02e2c7k09"/>
    <s v="tud"/>
    <s v="2950-1555"/>
    <m/>
    <m/>
    <s v="10.1016/j.greenca.2023.10004"/>
    <n v="50"/>
    <x v="0"/>
    <s v="no"/>
    <m/>
    <s v="unknown"/>
  </r>
  <r>
    <s v="tud:22142e58-d187-4279-8817-f5ca120ee0a4"/>
    <s v="no"/>
    <s v="02e2c7k09"/>
    <s v="tud"/>
    <m/>
    <m/>
    <m/>
    <s v="10.1145/3589883.3589902"/>
    <n v="50"/>
    <x v="1"/>
    <s v="no"/>
    <m/>
    <s v="yes"/>
  </r>
  <r>
    <s v="tud:ffe6be87-b01d-44eb-89e5-9010ffd442bd"/>
    <s v="no"/>
    <s v="02e2c7k09"/>
    <s v="tud"/>
    <s v="2376-7642"/>
    <m/>
    <m/>
    <s v="10.1061/ajrua6.rueng-975"/>
    <n v="50"/>
    <x v="0"/>
    <s v="yes"/>
    <m/>
    <s v="unknown"/>
  </r>
  <r>
    <s v="tud:21af38b1-ae31-4247-adf2-dcbff8b9ebb1"/>
    <s v="no"/>
    <s v="02e2c7k09"/>
    <s v="tud"/>
    <m/>
    <m/>
    <m/>
    <s v="10.4233/uuid:21af38b1-ae31-4247-adf2-dcbff8b9ebb1"/>
    <n v="50"/>
    <x v="7"/>
    <s v="no"/>
    <m/>
    <s v="unknown"/>
  </r>
  <r>
    <s v="tud:3b2e96df-1579-49ee-ac50-67d892ed2a5e"/>
    <s v="no"/>
    <s v="02e2c7k09"/>
    <s v="tud"/>
    <s v="1089-7666"/>
    <m/>
    <m/>
    <m/>
    <n v="50"/>
    <x v="0"/>
    <s v="no"/>
    <m/>
    <s v="unknown"/>
  </r>
  <r>
    <s v="tud:ab2f4a11-1a9a-46cd-ba6b-30b297df61d5"/>
    <s v="no"/>
    <s v="02e2c7k09"/>
    <s v="tud"/>
    <m/>
    <m/>
    <m/>
    <s v="10.1002/adtp.202200224"/>
    <n v="50"/>
    <x v="0"/>
    <s v="no"/>
    <m/>
    <s v="yes"/>
  </r>
  <r>
    <s v="tud:a922afcf-1fea-42b3-9536-f2eebe30852d"/>
    <s v="no"/>
    <s v="02e2c7k09"/>
    <s v="tud"/>
    <s v="2324-8378"/>
    <m/>
    <m/>
    <s v="10.1080/23248378.2023.2228802"/>
    <n v="50"/>
    <x v="0"/>
    <s v="no"/>
    <m/>
    <s v="yes"/>
  </r>
  <r>
    <s v="tud:f85a95c4-be1f-488c-a824-70826945f57b"/>
    <s v="no"/>
    <s v="02e2c7k09"/>
    <s v="tud"/>
    <s v="2041-1723"/>
    <m/>
    <m/>
    <s v="10.1038/s41467-023-38989-2"/>
    <n v="50"/>
    <x v="0"/>
    <s v="no"/>
    <m/>
    <s v="yes"/>
  </r>
  <r>
    <s v="tud:0e5e4fb1-0992-42cf-8432-8e02f28bdbd8"/>
    <s v="no"/>
    <s v="02e2c7k09"/>
    <s v="tud"/>
    <m/>
    <m/>
    <m/>
    <s v="10.1016/b978-0-323-91150-4.00017-3"/>
    <n v="50"/>
    <x v="5"/>
    <s v="yes"/>
    <m/>
    <s v="unknown"/>
  </r>
  <r>
    <s v="tud:8e299658-4bc6-4627-bab7-3985684bea05"/>
    <s v="no"/>
    <s v="02e2c7k09"/>
    <s v="tud"/>
    <s v="0016-7061"/>
    <m/>
    <m/>
    <s v="10.1016/j.geoderma.2023.116471"/>
    <n v="50"/>
    <x v="0"/>
    <s v="no"/>
    <m/>
    <s v="unknown"/>
  </r>
  <r>
    <s v="tud:9b2bbe3b-a8c2-423d-8977-176b9a0b6b86"/>
    <s v="no"/>
    <s v="02e2c7k09"/>
    <s v="tud"/>
    <m/>
    <m/>
    <m/>
    <s v="10.1109/ius51837.2023.10307216"/>
    <n v="50"/>
    <x v="1"/>
    <s v="yes"/>
    <m/>
    <s v="unknown"/>
  </r>
  <r>
    <s v="tud:6e189039-5ef0-4bbf-80f5-f3083cb620b0"/>
    <s v="no"/>
    <s v="02e2c7k09"/>
    <s v="tud"/>
    <m/>
    <m/>
    <m/>
    <s v="10.1016/j.xpro.2023.102075"/>
    <n v="50"/>
    <x v="0"/>
    <s v="no"/>
    <m/>
    <s v="unknown"/>
  </r>
  <r>
    <s v="tud:0294f482-e8d4-4ec5-a702-55328f5d95ca"/>
    <s v="no"/>
    <s v="02e2c7k09"/>
    <s v="tud"/>
    <m/>
    <m/>
    <m/>
    <s v="10.1109/biocas58349.2023.10388815"/>
    <n v="50"/>
    <x v="1"/>
    <s v="yes"/>
    <m/>
    <s v="unknown"/>
  </r>
  <r>
    <s v="tud:59d62d4f-ffed-4fb6-ba0f-f3862d450ee0"/>
    <s v="no"/>
    <s v="02e2c7k09"/>
    <s v="tud"/>
    <m/>
    <m/>
    <m/>
    <s v="10.1364/cleo_fs.2023.fth1b.3"/>
    <n v="50"/>
    <x v="1"/>
    <s v="yes"/>
    <m/>
    <s v="unknown"/>
  </r>
  <r>
    <s v="tud:a1f5eb01-0e31-4ff9-bd0f-d7fa60eb45da"/>
    <s v="no"/>
    <s v="02e2c7k09"/>
    <s v="tud"/>
    <s v="2210-5433"/>
    <m/>
    <m/>
    <s v="10.1007/s13347-023-00655-2"/>
    <n v="50"/>
    <x v="0"/>
    <s v="no"/>
    <m/>
    <s v="yes"/>
  </r>
  <r>
    <s v="tud:072ac4a3-3ca9-4d86-b790-39e8311a6fa2"/>
    <s v="no"/>
    <s v="02e2c7k09"/>
    <s v="tud"/>
    <m/>
    <m/>
    <m/>
    <s v="10.21427/cch3-gy21"/>
    <n v="50"/>
    <x v="2"/>
    <s v="no"/>
    <m/>
    <s v="unknown"/>
  </r>
  <r>
    <s v="tud:1389cbfd-019f-44e0-a8b8-fe1816b69bd1"/>
    <s v="no"/>
    <s v="02e2c7k09"/>
    <s v="tud"/>
    <m/>
    <m/>
    <m/>
    <m/>
    <n v="50"/>
    <x v="12"/>
    <s v="no"/>
    <m/>
    <s v="yes"/>
  </r>
  <r>
    <s v="tud:3f153c64-024e-487a-b2f7-6fd48151e2dd"/>
    <s v="no"/>
    <s v="02e2c7k09"/>
    <s v="tud"/>
    <s v="2486-4600"/>
    <m/>
    <m/>
    <m/>
    <n v="50"/>
    <x v="8"/>
    <s v="no"/>
    <m/>
    <s v="unknown"/>
  </r>
  <r>
    <s v="tud:9f0f6515-da60-4120-a376-cc98534b0a43"/>
    <s v="no"/>
    <s v="02e2c7k09"/>
    <s v="tud"/>
    <s v="2522-5820"/>
    <m/>
    <m/>
    <s v="10.1038/s42254-023-00635-7"/>
    <n v="50"/>
    <x v="0"/>
    <s v="yes"/>
    <m/>
    <s v="yes"/>
  </r>
  <r>
    <s v="tud:f8d05a79-4c24-46c7-9163-7ccdab2c3c9f"/>
    <s v="no"/>
    <s v="02e2c7k09"/>
    <s v="tud"/>
    <s v="1613-0073"/>
    <m/>
    <m/>
    <m/>
    <n v="50"/>
    <x v="1"/>
    <s v="no"/>
    <m/>
    <s v="unknown"/>
  </r>
  <r>
    <s v="tud:9ba913a9-2618-45d4-a2c4-3ea6ec561eb4"/>
    <s v="no"/>
    <s v="02e2c7k09"/>
    <s v="tud"/>
    <s v="1095-4244"/>
    <m/>
    <m/>
    <s v="10.1002/we.2811"/>
    <n v="50"/>
    <x v="0"/>
    <s v="no"/>
    <m/>
    <s v="yes"/>
  </r>
  <r>
    <s v="tud:6d54f1ae-0436-4a79-96d0-4ff0c172cb56"/>
    <s v="no"/>
    <s v="02e2c7k09"/>
    <s v="tud"/>
    <s v="0950-0618"/>
    <m/>
    <m/>
    <s v="10.1016/j.conbuildmat.2023.132924"/>
    <n v="50"/>
    <x v="0"/>
    <s v="no"/>
    <m/>
    <s v="yes"/>
  </r>
  <r>
    <s v="tud:990604d2-56ea-4215-9fd3-655282964f2c"/>
    <s v="no"/>
    <s v="02e2c7k09"/>
    <s v="tud"/>
    <s v="0005-1098"/>
    <m/>
    <m/>
    <s v="10.1016/j.automatica.2022.110813"/>
    <n v="50"/>
    <x v="0"/>
    <s v="no"/>
    <m/>
    <s v="yes"/>
  </r>
  <r>
    <s v="tud:7fd75c1a-7d52-4e94-a88d-a8f85eff6ca7"/>
    <s v="no"/>
    <s v="02e2c7k09"/>
    <s v="tud"/>
    <m/>
    <m/>
    <m/>
    <s v="10.1038/s41929-023-01018-y"/>
    <n v="50"/>
    <x v="0"/>
    <s v="no"/>
    <m/>
    <s v="unknown"/>
  </r>
  <r>
    <s v="tud:aeb01c20-f837-49d0-8ce5-5c1cdb22b15d"/>
    <s v="no"/>
    <s v="02e2c7k09"/>
    <s v="tud"/>
    <s v="0378-7753"/>
    <m/>
    <m/>
    <s v="10.1016/j.jpowsour.2023.233240"/>
    <n v="50"/>
    <x v="0"/>
    <s v="no"/>
    <m/>
    <s v="yes"/>
  </r>
  <r>
    <s v="tud:7819ae26-fa3d-4426-958d-dafb6b181cf9"/>
    <s v="no"/>
    <s v="02e2c7k09"/>
    <s v="tud"/>
    <s v="2045-2322"/>
    <m/>
    <m/>
    <s v="10.1038/s41598-023-42049-6"/>
    <n v="50"/>
    <x v="0"/>
    <s v="no"/>
    <m/>
    <s v="yes"/>
  </r>
  <r>
    <s v="tud:a9c9911a-8695-4cfd-ac27-1eeb19af59b5"/>
    <s v="no"/>
    <s v="02e2c7k09"/>
    <s v="tud"/>
    <s v="0950-0618"/>
    <m/>
    <m/>
    <s v="10.1016/j.conbuildmat.2023.133474"/>
    <n v="50"/>
    <x v="0"/>
    <s v="no"/>
    <m/>
    <s v="yes"/>
  </r>
  <r>
    <s v="tud:3a322a4a-a2bf-4dd8-b2af-e15c8a195844"/>
    <s v="no"/>
    <s v="02e2c7k09"/>
    <s v="tud"/>
    <s v="1077-291X"/>
    <m/>
    <m/>
    <s v="10.1016/j.jpubtr.2023.100066"/>
    <n v="50"/>
    <x v="0"/>
    <s v="no"/>
    <m/>
    <s v="yes"/>
  </r>
  <r>
    <s v="tud:909f8e6d-12f4-4243-9e36-2dcb8bdf8acf"/>
    <s v="no"/>
    <s v="02e2c7k09"/>
    <s v="tud"/>
    <m/>
    <m/>
    <m/>
    <m/>
    <n v="50"/>
    <x v="12"/>
    <s v="no"/>
    <m/>
    <s v="unknown"/>
  </r>
  <r>
    <s v="tud:449a893c-e03d-43c9-a594-1e34e808bbec"/>
    <s v="no"/>
    <s v="02e2c7k09"/>
    <s v="tud"/>
    <s v="2352-7102"/>
    <m/>
    <m/>
    <s v="10.1016/j.jobe.2023.106094"/>
    <n v="50"/>
    <x v="0"/>
    <s v="no"/>
    <m/>
    <s v="unknown"/>
  </r>
  <r>
    <s v="tud:93808d78-d4bf-4e6a-bef1-05c32b0f48b8"/>
    <s v="no"/>
    <s v="02e2c7k09"/>
    <s v="tud"/>
    <m/>
    <m/>
    <m/>
    <m/>
    <n v="50"/>
    <x v="2"/>
    <s v="no"/>
    <m/>
    <s v="unknown"/>
  </r>
  <r>
    <s v="tud:6cc6ec26-54ee-4a64-b48c-2ef88fdfea1d"/>
    <s v="no"/>
    <s v="02e2c7k09"/>
    <s v="tud"/>
    <m/>
    <m/>
    <m/>
    <s v="10.23919/date56975.2023.10137229"/>
    <n v="50"/>
    <x v="1"/>
    <s v="yes"/>
    <m/>
    <s v="unknown"/>
  </r>
  <r>
    <s v="tud:d5e757b9-f084-43dd-9e00-8dad372190ae"/>
    <s v="no"/>
    <s v="02e2c7k09"/>
    <s v="tud"/>
    <s v="0020-1669"/>
    <m/>
    <m/>
    <s v="10.1021/acs.inorgchem.3c00566"/>
    <n v="50"/>
    <x v="0"/>
    <s v="yes"/>
    <m/>
    <s v="unknown"/>
  </r>
  <r>
    <s v="tud:b5b6c30c-acca-4be6-85e2-d134c89bf147"/>
    <s v="no"/>
    <s v="02e2c7k09"/>
    <s v="tud"/>
    <s v="0098-2202"/>
    <m/>
    <m/>
    <s v="10.1115/1.4057060"/>
    <n v="50"/>
    <x v="0"/>
    <s v="no"/>
    <m/>
    <s v="yes"/>
  </r>
  <r>
    <s v="tud:76deb277-4b7c-45f2-ba71-f6b970dadefd"/>
    <s v="no"/>
    <s v="02e2c7k09"/>
    <s v="tud"/>
    <s v="1545-5971"/>
    <m/>
    <m/>
    <s v="10.1109/tdsc.2022.3204287"/>
    <n v="50"/>
    <x v="0"/>
    <s v="yes"/>
    <m/>
    <s v="unknown"/>
  </r>
  <r>
    <s v="tud:5103f2bf-ccff-4530-9e9e-0d50c66f689f"/>
    <s v="no"/>
    <s v="02e2c7k09"/>
    <s v="tud"/>
    <m/>
    <m/>
    <m/>
    <s v="10.1007/978-3-031-26155-8_5"/>
    <n v="50"/>
    <x v="5"/>
    <s v="no"/>
    <m/>
    <s v="yes"/>
  </r>
  <r>
    <s v="tud:c3bdbe04-e2a4-4e43-a111-2f4836916da7"/>
    <s v="no"/>
    <s v="02e2c7k09"/>
    <s v="tud"/>
    <s v="1824-8039"/>
    <m/>
    <m/>
    <s v="10.22323/1.428.0022"/>
    <n v="50"/>
    <x v="1"/>
    <s v="no"/>
    <m/>
    <s v="unknown"/>
  </r>
  <r>
    <s v="tud:b9fca67e-86c4-4d0f-89f8-44ed6853dcb5"/>
    <s v="no"/>
    <s v="02e2c7k09"/>
    <s v="tud"/>
    <m/>
    <m/>
    <m/>
    <s v="10.1002/advs.202207192"/>
    <n v="50"/>
    <x v="0"/>
    <s v="no"/>
    <m/>
    <s v="yes"/>
  </r>
  <r>
    <s v="tud:ac1af560-c551-46ef-94b8-8c2dbca21176"/>
    <s v="no"/>
    <s v="02e2c7k09"/>
    <s v="tud"/>
    <m/>
    <m/>
    <m/>
    <s v="10.4233/uuid:ac1af560-c551-46ef-94b8-8c2dbca21176"/>
    <n v="50"/>
    <x v="7"/>
    <s v="no"/>
    <m/>
    <s v="unknown"/>
  </r>
  <r>
    <s v="tud:87350f3c-44a8-47e1-b959-b23728dfaf91"/>
    <s v="no"/>
    <s v="02e2c7k09"/>
    <s v="tud"/>
    <s v="0031-9007"/>
    <m/>
    <m/>
    <s v="10.1103/physrevlett.131.170801"/>
    <n v="50"/>
    <x v="0"/>
    <s v="no"/>
    <m/>
    <s v="unknown"/>
  </r>
  <r>
    <s v="tud:ef4c61bf-b60f-4a49-ae4a-45c50d55a2e7"/>
    <s v="no"/>
    <s v="02e2c7k09"/>
    <s v="tud"/>
    <s v="0003-6951"/>
    <m/>
    <m/>
    <s v="10.1063/5.0148222"/>
    <n v="50"/>
    <x v="0"/>
    <s v="no"/>
    <m/>
    <s v="yes"/>
  </r>
  <r>
    <s v="tud:5374840d-35bc-4fea-a6bd-1e5aaf6a6473"/>
    <s v="no"/>
    <s v="02e2c7k09"/>
    <s v="tud"/>
    <m/>
    <m/>
    <m/>
    <m/>
    <n v="50"/>
    <x v="2"/>
    <s v="no"/>
    <m/>
    <s v="unknown"/>
  </r>
  <r>
    <s v="tud:db47aff4-192e-4557-ada9-22e8b7e5be07"/>
    <s v="no"/>
    <s v="02e2c7k09"/>
    <s v="tud"/>
    <m/>
    <m/>
    <m/>
    <s v="10.4233/uuid:db47aff4-192e-4557-ada9-22e8b7e5be07"/>
    <n v="50"/>
    <x v="7"/>
    <s v="no"/>
    <m/>
    <s v="unknown"/>
  </r>
  <r>
    <s v="tud:668c33d5-b5ea-4f14-b205-396acf57389a"/>
    <s v="no"/>
    <s v="02e2c7k09"/>
    <s v="tud"/>
    <s v="1359-5997"/>
    <m/>
    <m/>
    <s v="10.1617/s11527-022-02076-7"/>
    <n v="50"/>
    <x v="0"/>
    <s v="yes"/>
    <m/>
    <s v="unknown"/>
  </r>
  <r>
    <s v="tud:670a677a-f67e-476a-b9d3-fb75aaaf083e"/>
    <s v="no"/>
    <s v="02e2c7k09"/>
    <s v="tud"/>
    <m/>
    <m/>
    <m/>
    <s v="10.1109/cain58948.2023.00024"/>
    <n v="50"/>
    <x v="1"/>
    <s v="yes"/>
    <m/>
    <s v="yes"/>
  </r>
  <r>
    <s v="tud:6bc5af25-aaf5-41bc-9708-db555b3933bb"/>
    <s v="no"/>
    <s v="02e2c7k09"/>
    <s v="tud"/>
    <s v="2667-2375"/>
    <m/>
    <m/>
    <s v="10.1016/j.crmeth.2023.100671"/>
    <n v="50"/>
    <x v="0"/>
    <s v="no"/>
    <m/>
    <s v="unknown"/>
  </r>
  <r>
    <s v="tud:99b62449-5431-4d6e-ba56-62b7c8c24d72"/>
    <s v="no"/>
    <s v="02e2c7k09"/>
    <s v="tud"/>
    <m/>
    <m/>
    <m/>
    <s v="10.3997/2214-4609.202310391"/>
    <n v="50"/>
    <x v="2"/>
    <s v="no"/>
    <m/>
    <s v="unknown"/>
  </r>
  <r>
    <s v="tud:2ba875c3-1946-429e-9a35-9b8928c1f3d1"/>
    <s v="no"/>
    <s v="02e2c7k09"/>
    <s v="tud"/>
    <m/>
    <m/>
    <m/>
    <s v="10.1109/wacv56688.2023.00539"/>
    <n v="50"/>
    <x v="1"/>
    <s v="yes"/>
    <m/>
    <s v="unknown"/>
  </r>
  <r>
    <s v="tud:6b4b5a67-93e1-4ef5-88b3-65f101a02d7c"/>
    <s v="no"/>
    <s v="02e2c7k09"/>
    <s v="tud"/>
    <s v="2328-4277"/>
    <m/>
    <m/>
    <s v="10.1029/2022ef002991"/>
    <n v="50"/>
    <x v="0"/>
    <s v="no"/>
    <m/>
    <s v="unknown"/>
  </r>
  <r>
    <s v="tud:2141d3fe-4bc0-46df-901f-74e7881d06be"/>
    <s v="no"/>
    <s v="02e2c7k09"/>
    <s v="tud"/>
    <s v="2071-1050"/>
    <m/>
    <m/>
    <s v="10.3390/su15032234"/>
    <n v="50"/>
    <x v="0"/>
    <s v="no"/>
    <m/>
    <s v="unknown"/>
  </r>
  <r>
    <s v="tud:056f1b9e-2848-4cd8-bcb6-531b93d005b9"/>
    <s v="no"/>
    <s v="02e2c7k09"/>
    <s v="tud"/>
    <m/>
    <m/>
    <m/>
    <m/>
    <n v="50"/>
    <x v="1"/>
    <s v="no"/>
    <m/>
    <s v="unknown"/>
  </r>
  <r>
    <s v="tud:617375c2-27ed-429d-bb8c-a0ffef28e042"/>
    <s v="no"/>
    <s v="02e2c7k09"/>
    <s v="tud"/>
    <s v="1742-7061"/>
    <m/>
    <m/>
    <s v="10.1016/j.actbio.2023.03.033"/>
    <n v="50"/>
    <x v="0"/>
    <s v="no"/>
    <m/>
    <s v="yes"/>
  </r>
  <r>
    <s v="tud:950c67bc-abf0-480d-bae6-4b1a6f58515b"/>
    <s v="no"/>
    <s v="02e2c7k09"/>
    <s v="tud"/>
    <m/>
    <m/>
    <m/>
    <s v="10.1016/j.crm.2023.100578"/>
    <n v="50"/>
    <x v="0"/>
    <s v="no"/>
    <m/>
    <s v="unknown"/>
  </r>
  <r>
    <s v="tud:6b25327c-b1e3-4796-b9e5-53fed4616453"/>
    <s v="no"/>
    <s v="02e2c7k09"/>
    <s v="tud"/>
    <s v="2071-1050"/>
    <m/>
    <m/>
    <s v="10.3390/su15107794"/>
    <n v="50"/>
    <x v="0"/>
    <s v="no"/>
    <m/>
    <s v="yes"/>
  </r>
  <r>
    <s v="tud:76fa64fd-e898-4275-ad53-dea330dde36b"/>
    <s v="no"/>
    <s v="02e2c7k09"/>
    <s v="tud"/>
    <s v="0265-6736"/>
    <m/>
    <m/>
    <s v="10.1080/02656736.2022.2151648"/>
    <n v="50"/>
    <x v="0"/>
    <s v="no"/>
    <m/>
    <s v="unknown"/>
  </r>
  <r>
    <s v="tud:2d2b8171-ddbd-4f22-9f54-a845330b35e6"/>
    <s v="no"/>
    <s v="02e2c7k09"/>
    <s v="tud"/>
    <m/>
    <m/>
    <m/>
    <s v="10.1109/esars-itec57127.2023.10114818"/>
    <n v="50"/>
    <x v="1"/>
    <s v="yes"/>
    <m/>
    <s v="unknown"/>
  </r>
  <r>
    <s v="tud:5ff12874-da1a-46d0-a902-0dd886f6e699"/>
    <s v="no"/>
    <s v="02e2c7k09"/>
    <s v="tud"/>
    <s v="1025-5842"/>
    <m/>
    <m/>
    <s v="10.1080/10255842.2023.2222203"/>
    <n v="50"/>
    <x v="0"/>
    <s v="yes"/>
    <m/>
    <s v="unknown"/>
  </r>
  <r>
    <s v="tud:c4d42c8e-8b96-4af8-b111-1853ba1b6394"/>
    <s v="no"/>
    <s v="02e2c7k09"/>
    <s v="tud"/>
    <m/>
    <m/>
    <m/>
    <s v="10.1007/978-981-19-6138-0_11"/>
    <n v="50"/>
    <x v="9"/>
    <s v="no"/>
    <m/>
    <s v="unknown"/>
  </r>
  <r>
    <s v="tud:9111a2d0-2c73-493b-8878-fc2864b9f6df"/>
    <s v="no"/>
    <s v="02e2c7k09"/>
    <s v="tud"/>
    <m/>
    <m/>
    <m/>
    <s v="10.59490/mg.93"/>
    <n v="50"/>
    <x v="4"/>
    <s v="no"/>
    <m/>
    <s v="unknown"/>
  </r>
  <r>
    <s v="tud:20b1bd77-cb4f-4325-ada3-67f5949be038"/>
    <s v="no"/>
    <s v="02e2c7k09"/>
    <s v="tud"/>
    <s v="2169-3536"/>
    <m/>
    <m/>
    <s v="10.1109/access.2023.3327334"/>
    <n v="50"/>
    <x v="0"/>
    <s v="no"/>
    <m/>
    <s v="yes"/>
  </r>
  <r>
    <s v="tud:c2ff8f7c-c6c3-419e-a718-45c5aca926b0"/>
    <s v="no"/>
    <s v="02e2c7k09"/>
    <s v="tud"/>
    <s v="1991-959X"/>
    <m/>
    <m/>
    <s v="10.5194/gmd-16-3723-2023"/>
    <n v="50"/>
    <x v="0"/>
    <s v="no"/>
    <m/>
    <s v="unknown"/>
  </r>
  <r>
    <s v="tud:2c713a33-8cc6-42d3-8682-7e6872f6d422"/>
    <s v="no"/>
    <s v="02e2c7k09"/>
    <s v="tud"/>
    <m/>
    <m/>
    <m/>
    <s v="10.4233/uuid:2c713a33-8cc6-42d3-8682-7e6872f6d422"/>
    <n v="50"/>
    <x v="7"/>
    <s v="no"/>
    <m/>
    <s v="unknown"/>
  </r>
  <r>
    <s v="tud:ebac2265-0c1b-4b81-8e70-65c59bfb0283"/>
    <s v="no"/>
    <s v="02e2c7k09"/>
    <s v="tud"/>
    <s v="1350-7265"/>
    <m/>
    <m/>
    <s v="10.3150/22-bej1507"/>
    <n v="50"/>
    <x v="0"/>
    <s v="yes"/>
    <m/>
    <s v="unknown"/>
  </r>
  <r>
    <s v="tud:c4d83571-9445-44b7-b495-5d18ca66ef4f"/>
    <s v="no"/>
    <s v="02e2c7k09"/>
    <s v="tud"/>
    <m/>
    <m/>
    <m/>
    <s v="10.4233/uuid:c4d83571-9445-44b7-b495-5d18ca66ef4f"/>
    <n v="50"/>
    <x v="7"/>
    <s v="no"/>
    <m/>
    <s v="unknown"/>
  </r>
  <r>
    <s v="tud:5414c013-b6cf-411b-a155-bad0c7a5232a"/>
    <s v="no"/>
    <s v="02e2c7k09"/>
    <s v="tud"/>
    <s v="0263-8223"/>
    <m/>
    <m/>
    <s v="10.1016/j.compstruct.2023.116815"/>
    <n v="50"/>
    <x v="0"/>
    <s v="no"/>
    <m/>
    <s v="yes"/>
  </r>
  <r>
    <s v="tud:768e7c69-3931-452a-8a4c-4f9b61279786"/>
    <s v="no"/>
    <s v="02e2c7k09"/>
    <s v="tud"/>
    <m/>
    <m/>
    <m/>
    <m/>
    <n v="50"/>
    <x v="5"/>
    <s v="no"/>
    <m/>
    <s v="unknown"/>
  </r>
  <r>
    <s v="tud:eed33c9a-356e-4f5c-8fd0-3f287ee068e1"/>
    <s v="no"/>
    <s v="02e2c7k09"/>
    <s v="tud"/>
    <s v="0300-9440"/>
    <m/>
    <m/>
    <s v="10.1016/j.porgcoat.2023.107777"/>
    <n v="50"/>
    <x v="0"/>
    <s v="yes"/>
    <m/>
    <s v="unknown"/>
  </r>
  <r>
    <s v="tud:3266269f-cb93-4c28-8226-6580fff0a2f6"/>
    <s v="no"/>
    <s v="02e2c7k09"/>
    <s v="tud"/>
    <m/>
    <m/>
    <m/>
    <s v="10.1145/3581641.3584096"/>
    <n v="50"/>
    <x v="1"/>
    <s v="no"/>
    <m/>
    <s v="yes"/>
  </r>
  <r>
    <s v="tud:d6828d73-9ba5-4368-941b-6eab28ff7d33"/>
    <s v="no"/>
    <s v="02e2c7k09"/>
    <s v="tud"/>
    <m/>
    <m/>
    <m/>
    <s v="10.15396/eres2023_247"/>
    <n v="50"/>
    <x v="2"/>
    <s v="no"/>
    <m/>
    <s v="unknown"/>
  </r>
  <r>
    <s v="tud:3e54aaa0-46f8-4411-a5ca-351a314d73ce"/>
    <s v="no"/>
    <s v="02e2c7k09"/>
    <s v="tud"/>
    <m/>
    <m/>
    <m/>
    <s v="10.1109/icassp49357.2023.10094836"/>
    <n v="50"/>
    <x v="1"/>
    <s v="yes"/>
    <m/>
    <s v="unknown"/>
  </r>
  <r>
    <s v="tud:d7b0b920-1336-437a-99e9-a405eddbc8f3"/>
    <s v="no"/>
    <s v="02e2c7k09"/>
    <s v="tud"/>
    <s v="0098-1354"/>
    <m/>
    <m/>
    <s v="10.1016/j.compchemeng.2023.108255"/>
    <n v="50"/>
    <x v="0"/>
    <s v="no"/>
    <m/>
    <s v="unknown"/>
  </r>
  <r>
    <s v="tud:c1530e47-4cb5-4f88-a13f-6a8e8b820f4c"/>
    <s v="no"/>
    <s v="02e2c7k09"/>
    <s v="tud"/>
    <s v="2226-4310"/>
    <m/>
    <m/>
    <s v="10.3390/aerospace10020146"/>
    <n v="50"/>
    <x v="0"/>
    <s v="no"/>
    <m/>
    <s v="unknown"/>
  </r>
  <r>
    <s v="tud:b7221de1-3b29-49d9-bbab-1f5daa348758"/>
    <s v="no"/>
    <s v="02e2c7k09"/>
    <s v="tud"/>
    <m/>
    <m/>
    <m/>
    <s v="10.1515/9783110658491-007"/>
    <n v="50"/>
    <x v="5"/>
    <s v="no"/>
    <m/>
    <s v="yes"/>
  </r>
  <r>
    <s v="tud:773acb56-20c0-4d5a-af5f-3298725a29a2"/>
    <s v="no"/>
    <s v="02e2c7k09"/>
    <s v="tud"/>
    <s v="0951-8339"/>
    <m/>
    <m/>
    <s v="10.1016/j.marstruc.2022.103335"/>
    <n v="50"/>
    <x v="0"/>
    <s v="no"/>
    <m/>
    <s v="yes"/>
  </r>
  <r>
    <s v="tud:e4fe1a0e-c5b0-4f77-af0f-4ea349f8e0f2"/>
    <s v="no"/>
    <s v="02e2c7k09"/>
    <s v="tud"/>
    <m/>
    <m/>
    <m/>
    <s v="10.1109/intermagshortpapers58606.2023.10228659"/>
    <n v="50"/>
    <x v="1"/>
    <s v="yes"/>
    <m/>
    <s v="yes"/>
  </r>
  <r>
    <s v="tud:abe40181-f1ba-4797-9c21-26f182c6b102"/>
    <s v="no"/>
    <s v="02e2c7k09"/>
    <s v="tud"/>
    <s v="2254-3902"/>
    <m/>
    <m/>
    <s v="10.1007/s40324-023-00335-3"/>
    <n v="50"/>
    <x v="0"/>
    <s v="no"/>
    <m/>
    <s v="yes"/>
  </r>
  <r>
    <s v="tud:aedfe66a-9c18-4ec1-a0ba-393ee12822b9"/>
    <s v="no"/>
    <s v="02e2c7k09"/>
    <s v="tud"/>
    <s v="0264-1275"/>
    <m/>
    <m/>
    <s v="10.1016/j.matdes.2023.112264"/>
    <n v="50"/>
    <x v="0"/>
    <s v="no"/>
    <m/>
    <s v="yes"/>
  </r>
  <r>
    <s v="tud:a69e671e-5abe-4c07-b9d5-7c964aaafef6"/>
    <s v="no"/>
    <s v="02e2c7k09"/>
    <s v="tud"/>
    <s v="1359-7345"/>
    <m/>
    <m/>
    <s v="10.1039/d2cc05625a"/>
    <n v="50"/>
    <x v="0"/>
    <s v="no"/>
    <m/>
    <s v="yes"/>
  </r>
  <r>
    <s v="tud:5b4c0246-96c7-4dd8-a233-201872d9b308"/>
    <s v="no"/>
    <s v="02e2c7k09"/>
    <s v="tud"/>
    <s v="0236-5731"/>
    <m/>
    <m/>
    <s v="10.1007/s10967-023-08783-x"/>
    <n v="50"/>
    <x v="0"/>
    <s v="yes"/>
    <m/>
    <s v="unknown"/>
  </r>
  <r>
    <s v="tud:87ae67b2-16e0-4e90-ad3d-42c3bc220b15"/>
    <s v="no"/>
    <s v="02e2c7k09"/>
    <s v="tud"/>
    <s v="1385-8947"/>
    <m/>
    <m/>
    <s v="10.1016/j.cej.2023.141685"/>
    <n v="50"/>
    <x v="0"/>
    <s v="yes"/>
    <m/>
    <s v="unknown"/>
  </r>
  <r>
    <s v="tud:695e91f0-0bf7-4e71-ac4e-796cdea0e86c"/>
    <s v="no"/>
    <s v="02e2c7k09"/>
    <s v="tud"/>
    <m/>
    <m/>
    <m/>
    <s v="10.1515/nanoph-2022-0671"/>
    <n v="50"/>
    <x v="0"/>
    <s v="no"/>
    <m/>
    <s v="unknown"/>
  </r>
  <r>
    <s v="tud:2f8d87b5-99dc-48dc-8a54-bd1af7220d51"/>
    <s v="no"/>
    <s v="02e2c7k09"/>
    <s v="tud"/>
    <s v="2296-7745"/>
    <m/>
    <m/>
    <s v="10.3389/fmars.2023.1134776"/>
    <n v="50"/>
    <x v="0"/>
    <s v="no"/>
    <m/>
    <s v="unknown"/>
  </r>
  <r>
    <s v="tud:a8f5eb5e-ecc4-4652-b660-66680c273ee8"/>
    <s v="no"/>
    <s v="02e2c7k09"/>
    <s v="tud"/>
    <m/>
    <m/>
    <m/>
    <m/>
    <n v="50"/>
    <x v="5"/>
    <s v="no"/>
    <m/>
    <s v="unknown"/>
  </r>
  <r>
    <s v="tud:b26c67dd-7257-49aa-82df-d039ac6b8f2d"/>
    <s v="no"/>
    <s v="02e2c7k09"/>
    <s v="tud"/>
    <s v="0309-1708"/>
    <m/>
    <m/>
    <s v="10.1016/j.advwatres.2023.104494"/>
    <n v="50"/>
    <x v="0"/>
    <s v="no"/>
    <m/>
    <s v="yes"/>
  </r>
  <r>
    <s v="tud:78e9a0c9-5ff6-403a-874a-2912bef64569"/>
    <s v="no"/>
    <s v="02e2c7k09"/>
    <s v="tud"/>
    <s v="0950-0618"/>
    <m/>
    <m/>
    <s v="10.1016/j.conbuildmat.2023.132555"/>
    <n v="50"/>
    <x v="0"/>
    <s v="yes"/>
    <m/>
    <s v="unknown"/>
  </r>
  <r>
    <s v="tud:a2343b41-4cd9-4dd3-b921-ea2c03fe2985"/>
    <s v="no"/>
    <s v="02e2c7k09"/>
    <s v="tud"/>
    <m/>
    <m/>
    <m/>
    <s v="10.1145/3611643.3616328"/>
    <n v="50"/>
    <x v="1"/>
    <s v="no"/>
    <m/>
    <s v="unknown"/>
  </r>
  <r>
    <s v="tud:b132a949-d801-442a-b4aa-09874d87c56f"/>
    <s v="no"/>
    <s v="02e2c7k09"/>
    <s v="tud"/>
    <s v="1549-8328"/>
    <m/>
    <m/>
    <s v="10.1109/tcsi.2023.3261780"/>
    <n v="50"/>
    <x v="0"/>
    <s v="yes"/>
    <m/>
    <s v="yes"/>
  </r>
  <r>
    <s v="tud:8ad275cd-3ca6-4a6f-a03a-b84390891b9b"/>
    <s v="no"/>
    <s v="02e2c7k09"/>
    <s v="tud"/>
    <s v="0557-1405"/>
    <m/>
    <m/>
    <s v="10.19199/2023.2.0557-1405.003"/>
    <n v="50"/>
    <x v="0"/>
    <s v="yes"/>
    <m/>
    <s v="unknown"/>
  </r>
  <r>
    <s v="tud:cc4e5e3e-92b3-40c3-ab7e-891e1018d2e1"/>
    <s v="no"/>
    <s v="02e2c7k09"/>
    <s v="tud"/>
    <m/>
    <m/>
    <m/>
    <m/>
    <n v="50"/>
    <x v="2"/>
    <s v="no"/>
    <m/>
    <s v="unknown"/>
  </r>
  <r>
    <s v="tud:14e30f2b-e40a-48a0-8847-854b2880c616"/>
    <s v="no"/>
    <s v="02e2c7k09"/>
    <s v="tud"/>
    <s v="0965-8564"/>
    <m/>
    <m/>
    <s v="10.1016/j.tra.2023.103906"/>
    <n v="50"/>
    <x v="0"/>
    <s v="no"/>
    <m/>
    <s v="yes"/>
  </r>
  <r>
    <s v="tud:56d2698c-797e-46d7-a068-674a0bce85f7"/>
    <s v="no"/>
    <s v="02e2c7k09"/>
    <s v="tud"/>
    <s v="2213-6657"/>
    <m/>
    <m/>
    <s v="10.1016/j.amar.2023.100282"/>
    <n v="50"/>
    <x v="0"/>
    <s v="yes"/>
    <m/>
    <s v="unknown"/>
  </r>
  <r>
    <s v="tud:8c9242dc-0bde-4656-9277-d98c9d4c044e"/>
    <s v="no"/>
    <s v="02e2c7k09"/>
    <s v="tud"/>
    <s v="1462-9011"/>
    <m/>
    <m/>
    <s v="10.1016/j.envsci.2023.103596"/>
    <n v="50"/>
    <x v="0"/>
    <s v="no"/>
    <m/>
    <s v="unknown"/>
  </r>
  <r>
    <s v="tud:268ed527-69d9-480c-a934-2f537ec7c27d"/>
    <s v="no"/>
    <s v="02e2c7k09"/>
    <s v="tud"/>
    <m/>
    <m/>
    <m/>
    <m/>
    <n v="50"/>
    <x v="2"/>
    <s v="no"/>
    <m/>
    <s v="unknown"/>
  </r>
  <r>
    <s v="tud:0e2ad030-dcb4-4cd1-8cd8-127e65ddc1ef"/>
    <s v="no"/>
    <s v="02e2c7k09"/>
    <s v="tud"/>
    <m/>
    <m/>
    <m/>
    <s v="10.4233/uuid:0e2ad030-dcb4-4cd1-8cd8-127e65ddc1ef"/>
    <n v="50"/>
    <x v="7"/>
    <s v="no"/>
    <m/>
    <s v="unknown"/>
  </r>
  <r>
    <s v="tud:080081a5-8554-4ebf-80e6-06e3fb81696c"/>
    <s v="no"/>
    <s v="02e2c7k09"/>
    <s v="tud"/>
    <m/>
    <m/>
    <m/>
    <m/>
    <n v="50"/>
    <x v="12"/>
    <s v="no"/>
    <m/>
    <s v="unknown"/>
  </r>
  <r>
    <s v="tud:309e4bb8-c6e5-4440-8820-7c349a9555bf"/>
    <s v="no"/>
    <s v="02e2c7k09"/>
    <s v="tud"/>
    <s v="1005-0302"/>
    <m/>
    <m/>
    <s v="10.1016/j.jmst.2023.03.017"/>
    <n v="50"/>
    <x v="0"/>
    <s v="no"/>
    <m/>
    <s v="yes"/>
  </r>
  <r>
    <s v="tud:bd2cec63-0d51-4829-8232-476b2d717d39"/>
    <s v="no"/>
    <s v="02e2c7k09"/>
    <s v="tud"/>
    <s v="0008-8811"/>
    <m/>
    <m/>
    <m/>
    <n v="50"/>
    <x v="8"/>
    <s v="yes"/>
    <m/>
    <s v="unknown"/>
  </r>
  <r>
    <s v="tud:9fabf6b0-b5f6-48d3-bbfd-120adad37e84"/>
    <s v="no"/>
    <s v="02e2c7k09"/>
    <s v="tud"/>
    <m/>
    <m/>
    <m/>
    <s v="10.3390/jcdd10080342"/>
    <n v="50"/>
    <x v="0"/>
    <s v="no"/>
    <m/>
    <s v="yes"/>
  </r>
  <r>
    <s v="tud:9a4c3ead-d9a8-4a1a-89b5-0b450ed839e5"/>
    <s v="no"/>
    <s v="02e2c7k09"/>
    <s v="tud"/>
    <s v="0964-5691"/>
    <m/>
    <m/>
    <s v="10.1016/j.ocecoaman.2023.106740"/>
    <n v="50"/>
    <x v="0"/>
    <s v="no"/>
    <m/>
    <s v="yes"/>
  </r>
  <r>
    <s v="tud:fb340209-ccc2-48f3-ae83-841056042f71"/>
    <s v="no"/>
    <s v="02e2c7k09"/>
    <s v="tud"/>
    <m/>
    <m/>
    <m/>
    <s v="10.1109/itsc57777.2023.10422236"/>
    <n v="50"/>
    <x v="1"/>
    <s v="yes"/>
    <m/>
    <s v="unknown"/>
  </r>
  <r>
    <s v="tud:054c1fd8-ef2d-41ab-a417-227dc750c7d4"/>
    <s v="no"/>
    <s v="02e2c7k09"/>
    <s v="tud"/>
    <s v="1664-1078"/>
    <m/>
    <m/>
    <s v="10.3389/fpsyg.2023.1257970"/>
    <n v="50"/>
    <x v="0"/>
    <s v="no"/>
    <m/>
    <s v="yes"/>
  </r>
  <r>
    <s v="tud:88161c48-f59a-481c-ba61-4ab5ef2d9474"/>
    <s v="no"/>
    <s v="02e2c7k09"/>
    <s v="tud"/>
    <s v="0957-4174"/>
    <m/>
    <m/>
    <s v="10.1016/j.eswa.2023.120542"/>
    <n v="50"/>
    <x v="0"/>
    <s v="yes"/>
    <m/>
    <s v="unknown"/>
  </r>
  <r>
    <s v="tud:ba0ca195-949f-4f61-9daf-5e339fbae727"/>
    <s v="no"/>
    <s v="02e2c7k09"/>
    <s v="tud"/>
    <m/>
    <m/>
    <m/>
    <s v="10.4233/uuid:ba0ca195-949f-4f61-9daf-5e339fbae727"/>
    <n v="50"/>
    <x v="7"/>
    <s v="no"/>
    <m/>
    <s v="unknown"/>
  </r>
  <r>
    <s v="tud:1b67fca8-a8f9-4402-863c-ba066797ee48"/>
    <s v="no"/>
    <s v="02e2c7k09"/>
    <s v="tud"/>
    <s v="2475-1456"/>
    <m/>
    <m/>
    <s v="10.1109/lcsys.2023.3290208"/>
    <n v="50"/>
    <x v="0"/>
    <s v="no"/>
    <m/>
    <s v="unknown"/>
  </r>
  <r>
    <s v="tud:36d2123c-cfa6-40c6-92dc-4dcfbd96c501"/>
    <s v="no"/>
    <s v="02e2c7k09"/>
    <s v="tud"/>
    <s v="0165-0009"/>
    <m/>
    <m/>
    <s v="10.1007/s10584-023-03503-6"/>
    <n v="50"/>
    <x v="0"/>
    <s v="no"/>
    <m/>
    <s v="unknown"/>
  </r>
  <r>
    <s v="tud:113699a7-6bf2-465c-86e1-3fbb04fc1c66"/>
    <s v="no"/>
    <s v="02e2c7k09"/>
    <s v="tud"/>
    <m/>
    <m/>
    <m/>
    <s v="10.1007/978-3-031-36757-1_6"/>
    <n v="50"/>
    <x v="1"/>
    <s v="no"/>
    <m/>
    <s v="yes"/>
  </r>
  <r>
    <s v="tud:36c65a90-3b03-4245-b3b1-af757a668dfd"/>
    <s v="no"/>
    <s v="02e2c7k09"/>
    <s v="tud"/>
    <s v="1073-7928"/>
    <m/>
    <m/>
    <s v="10.1093/imrn/rnac036"/>
    <n v="50"/>
    <x v="0"/>
    <s v="no"/>
    <m/>
    <s v="yes"/>
  </r>
  <r>
    <s v="tud:6c7cbc21-14fe-471c-8002-ac086af47f9d"/>
    <s v="no"/>
    <s v="02e2c7k09"/>
    <s v="tud"/>
    <m/>
    <m/>
    <m/>
    <s v="10.7712/120223.10323.20020"/>
    <n v="50"/>
    <x v="1"/>
    <s v="no"/>
    <m/>
    <s v="unknown"/>
  </r>
  <r>
    <s v="tud:1d6b2af2-166d-4fd7-a139-7a960f722545"/>
    <s v="no"/>
    <s v="02e2c7k09"/>
    <s v="tud"/>
    <m/>
    <m/>
    <m/>
    <s v="10.1007/978-981-19-6138-0_30"/>
    <n v="50"/>
    <x v="9"/>
    <s v="no"/>
    <m/>
    <s v="unknown"/>
  </r>
  <r>
    <s v="tud:f119aa6c-c679-4de7-88b4-042828441cdb"/>
    <s v="no"/>
    <s v="02e2c7k09"/>
    <s v="tud"/>
    <m/>
    <m/>
    <m/>
    <s v="10.1007/978-1-0716-2764-8_8"/>
    <n v="50"/>
    <x v="5"/>
    <s v="no"/>
    <m/>
    <s v="yes"/>
  </r>
  <r>
    <s v="tud:b38a7d7c-8fb7-4bbd-8880-1c905bc71aec"/>
    <s v="no"/>
    <s v="02e2c7k09"/>
    <s v="tud"/>
    <s v="0304-3894"/>
    <m/>
    <m/>
    <s v="10.1016/j.jhazmat.2022.130709"/>
    <n v="50"/>
    <x v="0"/>
    <s v="no"/>
    <m/>
    <s v="yes"/>
  </r>
  <r>
    <s v="tud:a64bd421-420c-45cb-9147-313b007006c2"/>
    <s v="no"/>
    <s v="02e2c7k09"/>
    <s v="tud"/>
    <s v="0957-5820"/>
    <m/>
    <m/>
    <s v="10.1016/j.psep.2023.04.020"/>
    <n v="50"/>
    <x v="0"/>
    <s v="yes"/>
    <m/>
    <s v="unknown"/>
  </r>
  <r>
    <s v="tud:b30d98dc-27e6-42fb-93f0-aa02d4fc617a"/>
    <s v="no"/>
    <s v="02e2c7k09"/>
    <s v="tud"/>
    <m/>
    <m/>
    <m/>
    <s v="10.1007/978-981-99-0561-4_4"/>
    <n v="50"/>
    <x v="1"/>
    <s v="yes"/>
    <m/>
    <s v="yes"/>
  </r>
  <r>
    <s v="tud:fda5dbc8-307e-471f-a8d4-d451308e4998"/>
    <s v="no"/>
    <s v="02e2c7k09"/>
    <s v="tud"/>
    <s v="1369-6513"/>
    <m/>
    <m/>
    <s v="10.1111/hex.13869"/>
    <n v="50"/>
    <x v="0"/>
    <s v="no"/>
    <m/>
    <s v="unknown"/>
  </r>
  <r>
    <s v="tud:98478290-2f22-492f-8c74-32f74e9d4ba2"/>
    <s v="no"/>
    <s v="02e2c7k09"/>
    <s v="tud"/>
    <s v="1929-0748"/>
    <m/>
    <m/>
    <s v="10.2196/38087"/>
    <n v="50"/>
    <x v="0"/>
    <s v="yes"/>
    <m/>
    <s v="unknown"/>
  </r>
  <r>
    <s v="tud:c8fde9a9-ed21-451f-b76f-abde0e357b12"/>
    <s v="no"/>
    <s v="02e2c7k09"/>
    <s v="tud"/>
    <s v="1932-4529"/>
    <m/>
    <m/>
    <s v="10.1109/mie.2021.3106275"/>
    <n v="50"/>
    <x v="0"/>
    <s v="yes"/>
    <m/>
    <s v="yes"/>
  </r>
  <r>
    <s v="tud:265483f9-e64a-47f6-b9d0-d1c3673472b9"/>
    <s v="no"/>
    <s v="02e2c7k09"/>
    <s v="tud"/>
    <s v="2469-9950"/>
    <m/>
    <m/>
    <s v="10.1103/physrevb.108.224416"/>
    <n v="50"/>
    <x v="0"/>
    <s v="no"/>
    <m/>
    <s v="unknown"/>
  </r>
  <r>
    <s v="tud:bc6ae0ed-b76e-4ff2-8867-be6aac7c6f2b"/>
    <s v="no"/>
    <s v="02e2c7k09"/>
    <s v="tud"/>
    <m/>
    <m/>
    <m/>
    <m/>
    <n v="50"/>
    <x v="5"/>
    <s v="no"/>
    <m/>
    <s v="unknown"/>
  </r>
  <r>
    <s v="tud:c25eba54-2cb0-4fdb-8bc6-b4b140c18fef"/>
    <s v="no"/>
    <s v="02e2c7k09"/>
    <s v="tud"/>
    <m/>
    <m/>
    <m/>
    <s v="10.1016/b978-0-12-819101-9.00006-6"/>
    <n v="50"/>
    <x v="5"/>
    <s v="yes"/>
    <m/>
    <s v="unknown"/>
  </r>
  <r>
    <s v="tud:6acdf01b-0adc-4e46-a05c-43ffb5d25707"/>
    <s v="no"/>
    <s v="02e2c7k09"/>
    <s v="tud"/>
    <m/>
    <m/>
    <m/>
    <s v="10.1038/s41467-023-39109-w"/>
    <n v="50"/>
    <x v="0"/>
    <s v="no"/>
    <m/>
    <s v="unknown"/>
  </r>
  <r>
    <s v="tud:3ec425ae-2055-42e2-b911-e00ccf035a16"/>
    <s v="no"/>
    <s v="02e2c7k09"/>
    <s v="tud"/>
    <m/>
    <m/>
    <m/>
    <s v="10.4233/uuid:3ec425ae-2055-42e2-b911-e00ccf035a16"/>
    <n v="50"/>
    <x v="7"/>
    <s v="no"/>
    <m/>
    <s v="unknown"/>
  </r>
  <r>
    <s v="tud:bd52b3a7-0a10-47e9-bf96-98fe2bc62f4e"/>
    <s v="no"/>
    <s v="02e2c7k09"/>
    <s v="tud"/>
    <s v="0039-2316"/>
    <m/>
    <m/>
    <s v="10.1007/s11223-023-00482-y"/>
    <n v="50"/>
    <x v="0"/>
    <s v="yes"/>
    <m/>
    <s v="unknown"/>
  </r>
  <r>
    <s v="tud:9142eda2-7b5d-47b0-a997-0e946848ad18"/>
    <s v="no"/>
    <s v="02e2c7k09"/>
    <s v="tud"/>
    <s v="0360-8352"/>
    <m/>
    <m/>
    <s v="10.1016/j.cie.2023.109472"/>
    <n v="50"/>
    <x v="0"/>
    <s v="yes"/>
    <m/>
    <s v="unknown"/>
  </r>
  <r>
    <s v="tud:6bb98667-4d5e-4084-94a4-6d13bcbc0119"/>
    <s v="no"/>
    <s v="02e2c7k09"/>
    <s v="tud"/>
    <s v="0008-6223"/>
    <m/>
    <m/>
    <s v="10.1016/j.carbon.2022.10.023"/>
    <n v="50"/>
    <x v="0"/>
    <s v="no"/>
    <m/>
    <s v="yes"/>
  </r>
  <r>
    <s v="tud:472732d1-e6b6-436e-a919-468d15dfb80c"/>
    <s v="no"/>
    <s v="02e2c7k09"/>
    <s v="tud"/>
    <s v="2072-4292"/>
    <m/>
    <m/>
    <s v="10.3390/rs15071808"/>
    <n v="50"/>
    <x v="0"/>
    <s v="no"/>
    <m/>
    <s v="yes"/>
  </r>
  <r>
    <s v="tud:2f0607de-c065-41fc-824a-611474a73beb"/>
    <s v="no"/>
    <s v="02e2c7k09"/>
    <s v="tud"/>
    <s v="0003-6951"/>
    <m/>
    <m/>
    <s v="10.1063/5.0158262"/>
    <n v="50"/>
    <x v="0"/>
    <s v="no"/>
    <m/>
    <s v="yes"/>
  </r>
  <r>
    <s v="tud:8163e571-48ed-4dc3-bd90-260b2a8eee52"/>
    <s v="no"/>
    <s v="02e2c7k09"/>
    <s v="tud"/>
    <s v="0276-1459"/>
    <m/>
    <m/>
    <s v="10.1615/multscientechn.2023047547"/>
    <n v="50"/>
    <x v="0"/>
    <s v="no"/>
    <m/>
    <s v="unknown"/>
  </r>
  <r>
    <s v="tud:68eaa272-e222-4216-aba8-42c86fdf12fb"/>
    <s v="no"/>
    <s v="02e2c7k09"/>
    <s v="tud"/>
    <m/>
    <m/>
    <m/>
    <s v="10.4233/uuid:68eaa272-e222-4216-aba8-42c86fdf12fb"/>
    <n v="50"/>
    <x v="7"/>
    <s v="no"/>
    <m/>
    <s v="unknown"/>
  </r>
  <r>
    <s v="tud:513b5e4f-880f-42da-bcc3-b48e0383331d"/>
    <s v="no"/>
    <s v="02e2c7k09"/>
    <s v="tud"/>
    <m/>
    <m/>
    <m/>
    <s v="10.1109/smartgridcomm57358.2023.10333922"/>
    <n v="50"/>
    <x v="1"/>
    <s v="yes"/>
    <m/>
    <s v="yes"/>
  </r>
  <r>
    <s v="tud:7e1fd131-d93f-4b4d-9cc1-63bc2bc58d9c"/>
    <s v="no"/>
    <s v="02e2c7k09"/>
    <s v="tud"/>
    <s v="1388-1957"/>
    <m/>
    <m/>
    <s v="10.1007/s10676-022-09671-w"/>
    <n v="50"/>
    <x v="0"/>
    <s v="no"/>
    <m/>
    <s v="unknown"/>
  </r>
  <r>
    <s v="tud:1fe808ba-a627-4bc9-aaea-03f90883e5aa"/>
    <s v="no"/>
    <s v="02e2c7k09"/>
    <s v="tud"/>
    <s v="0018-9251"/>
    <m/>
    <m/>
    <s v="10.1109/taes.2022.3184916"/>
    <n v="50"/>
    <x v="0"/>
    <s v="yes"/>
    <m/>
    <s v="unknown"/>
  </r>
  <r>
    <s v="tud:305b5774-219a-4d89-b741-e353317b7f4d"/>
    <s v="no"/>
    <s v="02e2c7k09"/>
    <s v="tud"/>
    <s v="2046-4177"/>
    <m/>
    <m/>
    <s v="10.1080/20464177.2023.2199547"/>
    <n v="50"/>
    <x v="0"/>
    <s v="yes"/>
    <m/>
    <s v="yes"/>
  </r>
  <r>
    <s v="tud:1cfae541-a96f-4951-a359-f0130c99455a"/>
    <s v="no"/>
    <s v="02e2c7k09"/>
    <s v="tud"/>
    <s v="2469-9950"/>
    <m/>
    <m/>
    <s v="10.1103/physrevb.108.235428"/>
    <n v="50"/>
    <x v="0"/>
    <s v="no"/>
    <m/>
    <s v="unknown"/>
  </r>
  <r>
    <s v="tud:2cf15cba-6753-45f3-8f24-1c4f06cc8b07"/>
    <s v="no"/>
    <s v="02e2c7k09"/>
    <s v="tud"/>
    <m/>
    <m/>
    <m/>
    <m/>
    <n v="50"/>
    <x v="1"/>
    <s v="no"/>
    <m/>
    <s v="unknown"/>
  </r>
  <r>
    <s v="tud:5217183c-5537-430c-9ee5-2cd61dbfe42d"/>
    <s v="no"/>
    <s v="02e2c7k09"/>
    <s v="tud"/>
    <s v="2168-0485"/>
    <m/>
    <m/>
    <s v="10.1021/acssuschemeng.3c00266"/>
    <n v="50"/>
    <x v="0"/>
    <s v="no"/>
    <m/>
    <s v="unknown"/>
  </r>
  <r>
    <s v="tud:ac55fe8c-a96a-4a25-9d73-0f6998d3516f"/>
    <s v="no"/>
    <s v="02e2c7k09"/>
    <s v="tud"/>
    <s v="2047-6965"/>
    <m/>
    <m/>
    <s v="10.1080/20476965.2023.2284712"/>
    <n v="50"/>
    <x v="0"/>
    <s v="no"/>
    <m/>
    <s v="yes"/>
  </r>
  <r>
    <s v="tud:5961cf4c-07ba-404f-97d4-ab4712d4d62b"/>
    <s v="no"/>
    <s v="02e2c7k09"/>
    <s v="tud"/>
    <s v="0018-9200"/>
    <m/>
    <m/>
    <s v="10.1109/jssc.2023.3318731"/>
    <n v="50"/>
    <x v="0"/>
    <s v="yes"/>
    <m/>
    <s v="unknown"/>
  </r>
  <r>
    <s v="tud:5a6e2c4e-6d51-4eb0-b2f8-31b0daa892b4"/>
    <s v="no"/>
    <s v="02e2c7k09"/>
    <s v="tud"/>
    <s v="0959-6526"/>
    <m/>
    <m/>
    <s v="10.1016/j.jclepro.2023.139767"/>
    <n v="50"/>
    <x v="0"/>
    <s v="no"/>
    <m/>
    <s v="yes"/>
  </r>
  <r>
    <s v="tud:53fccd0c-3637-45b4-bd64-f5bc14648a98"/>
    <s v="no"/>
    <s v="02e2c7k09"/>
    <s v="tud"/>
    <m/>
    <m/>
    <m/>
    <s v="10.1109/radarconf2351548.2023.10149588"/>
    <n v="50"/>
    <x v="1"/>
    <s v="yes"/>
    <m/>
    <s v="unknown"/>
  </r>
  <r>
    <s v="tud:1e960def-f997-488e-886f-4f4bc2d29ab3"/>
    <s v="no"/>
    <s v="02e2c7k09"/>
    <s v="tud"/>
    <m/>
    <m/>
    <m/>
    <s v="10.1109/icdew58674.2023.00034"/>
    <n v="50"/>
    <x v="1"/>
    <s v="yes"/>
    <m/>
    <s v="yes"/>
  </r>
  <r>
    <s v="tud:9539c468-9e56-4683-a1e2-6fa528298d70"/>
    <s v="no"/>
    <s v="02e2c7k09"/>
    <s v="tud"/>
    <m/>
    <m/>
    <m/>
    <s v="10.1038/s41467-023-39044-w"/>
    <n v="50"/>
    <x v="0"/>
    <s v="no"/>
    <m/>
    <s v="yes"/>
  </r>
  <r>
    <s v="tud:1130d41c-7314-434e-85d1-74eb226cd847"/>
    <s v="no"/>
    <s v="02e2c7k09"/>
    <s v="tud"/>
    <s v="0022-1694"/>
    <m/>
    <m/>
    <s v="10.1016/j.jhydrol.2023.129558"/>
    <n v="50"/>
    <x v="0"/>
    <s v="no"/>
    <m/>
    <s v="yes"/>
  </r>
  <r>
    <s v="tud:28654a9b-0e21-4d52-81b6-c79a351203f0"/>
    <s v="no"/>
    <s v="02e2c7k09"/>
    <s v="tud"/>
    <s v="0045-7949"/>
    <m/>
    <m/>
    <s v="10.1016/j.compstruc.2023.107113"/>
    <n v="50"/>
    <x v="0"/>
    <s v="no"/>
    <m/>
    <s v="yes"/>
  </r>
  <r>
    <s v="tud:ffb8dbba-de6d-4be1-a474-68df56800b52"/>
    <s v="no"/>
    <s v="02e2c7k09"/>
    <s v="tud"/>
    <m/>
    <m/>
    <m/>
    <s v="10.1016/j.synbio.2023.09.005"/>
    <n v="50"/>
    <x v="0"/>
    <s v="no"/>
    <m/>
    <s v="yes"/>
  </r>
  <r>
    <s v="tud:4601c636-ed53-4e45-b8b7-39eaf43cdefa"/>
    <s v="no"/>
    <s v="02e2c7k09"/>
    <s v="tud"/>
    <s v="1389-4420"/>
    <m/>
    <m/>
    <s v="10.1007/s11081-023-09798-9"/>
    <n v="50"/>
    <x v="0"/>
    <s v="no"/>
    <m/>
    <s v="yes"/>
  </r>
  <r>
    <s v="tud:cb21b0be-0063-434f-a6ee-ec5c4d30c8f1"/>
    <s v="no"/>
    <s v="02e2c7k09"/>
    <s v="tud"/>
    <s v="0094-114X"/>
    <m/>
    <m/>
    <s v="10.1016/j.mechmachtheory.2023.105386"/>
    <n v="50"/>
    <x v="0"/>
    <s v="no"/>
    <m/>
    <s v="yes"/>
  </r>
  <r>
    <s v="tud:ddf0fba2-2676-4e43-be92-f2e9654ad306"/>
    <s v="no"/>
    <s v="02e2c7k09"/>
    <s v="tud"/>
    <m/>
    <m/>
    <m/>
    <s v="10.1021/acsaelm.3c01047"/>
    <n v="50"/>
    <x v="0"/>
    <s v="yes"/>
    <m/>
    <s v="yes"/>
  </r>
  <r>
    <s v="tud:9282a1ff-874e-41dc-a7e1-17fb35c09b23"/>
    <s v="no"/>
    <s v="02e2c7k09"/>
    <s v="tud"/>
    <m/>
    <m/>
    <m/>
    <s v="10.23919/eaeeie55804.2023.10181626"/>
    <n v="50"/>
    <x v="1"/>
    <s v="yes"/>
    <m/>
    <s v="unknown"/>
  </r>
  <r>
    <s v="tud:1fd84569-4909-48e9-aa6b-4a756e13b28e"/>
    <s v="no"/>
    <s v="02e2c7k09"/>
    <s v="tud"/>
    <s v="0273-1177"/>
    <m/>
    <m/>
    <s v="10.1016/j.asr.2023.02.043"/>
    <n v="50"/>
    <x v="0"/>
    <s v="no"/>
    <m/>
    <s v="unknown"/>
  </r>
  <r>
    <s v="tud:0b48bd05-fe9b-428f-9801-2262bc8615da"/>
    <s v="no"/>
    <s v="02e2c7k09"/>
    <s v="tud"/>
    <s v="1009-5020"/>
    <m/>
    <m/>
    <s v="10.1080/10095020.2023.2270520"/>
    <n v="50"/>
    <x v="0"/>
    <s v="no"/>
    <m/>
    <s v="yes"/>
  </r>
  <r>
    <s v="tud:358db016-52ec-48c8-bdd8-c6eb262ccf6c"/>
    <s v="no"/>
    <s v="02e2c7k09"/>
    <s v="tud"/>
    <s v="1536-1268"/>
    <m/>
    <m/>
    <s v="10.1109/mprv.2023.3291830"/>
    <n v="50"/>
    <x v="0"/>
    <s v="no"/>
    <m/>
    <s v="unknown"/>
  </r>
  <r>
    <s v="tud:faf12bf9-8dc5-42ae-8025-b22b6d88e97e"/>
    <s v="no"/>
    <s v="02e2c7k09"/>
    <s v="tud"/>
    <m/>
    <m/>
    <m/>
    <s v="10.4233/uuid:faf12bf9-8dc5-42ae-8025-b22b6d88e97e"/>
    <n v="50"/>
    <x v="7"/>
    <s v="no"/>
    <m/>
    <s v="unknown"/>
  </r>
  <r>
    <s v="tud:4a732fc2-c3f3-44c2-9e30-124be921ca19"/>
    <s v="no"/>
    <s v="02e2c7k09"/>
    <s v="tud"/>
    <m/>
    <m/>
    <m/>
    <s v="10.1016/j.ifacol.2023.10.526"/>
    <n v="50"/>
    <x v="1"/>
    <s v="no"/>
    <m/>
    <s v="unknown"/>
  </r>
  <r>
    <s v="tud:c9b07a1f-57c3-47eb-84c0-81e51907f50a"/>
    <s v="no"/>
    <s v="02e2c7k09"/>
    <s v="tud"/>
    <s v="0045-7825"/>
    <m/>
    <m/>
    <s v="10.1016/j.cma.2023.115899"/>
    <n v="50"/>
    <x v="0"/>
    <s v="no"/>
    <m/>
    <s v="yes"/>
  </r>
  <r>
    <s v="tud:eda50e5b-fb29-4984-a22e-f462fee7f997"/>
    <s v="no"/>
    <s v="02e2c7k09"/>
    <s v="tud"/>
    <s v="0378-1097"/>
    <m/>
    <m/>
    <s v="10.1093/femsle/fnad043"/>
    <n v="50"/>
    <x v="0"/>
    <s v="no"/>
    <m/>
    <s v="unknown"/>
  </r>
  <r>
    <s v="tud:1547c36b-d00e-49a7-97dc-f0c751794cb5"/>
    <s v="no"/>
    <s v="02e2c7k09"/>
    <s v="tud"/>
    <s v="0341-8162"/>
    <m/>
    <m/>
    <s v="10.1016/j.catena.2022.106651"/>
    <n v="50"/>
    <x v="0"/>
    <s v="no"/>
    <m/>
    <s v="yes"/>
  </r>
  <r>
    <s v="tud:ad21462c-45e7-4880-ae5c-242c60cc646f"/>
    <s v="no"/>
    <s v="02e2c7k09"/>
    <s v="tud"/>
    <s v="0022-5096"/>
    <m/>
    <m/>
    <s v="10.1016/j.jmps.2023.105471"/>
    <n v="50"/>
    <x v="0"/>
    <s v="yes"/>
    <m/>
    <s v="unknown"/>
  </r>
  <r>
    <s v="tud:2ee3d4f7-931e-4740-955f-03ce9efe02f0"/>
    <s v="no"/>
    <s v="02e2c7k09"/>
    <s v="tud"/>
    <s v="1944-8244"/>
    <m/>
    <m/>
    <s v="10.1021/acsami.3c00218"/>
    <n v="50"/>
    <x v="0"/>
    <s v="yes"/>
    <m/>
    <s v="unknown"/>
  </r>
  <r>
    <s v="tud:9f9758ab-4f48-4451-a080-e330f462b891"/>
    <s v="no"/>
    <s v="02e2c7k09"/>
    <s v="tud"/>
    <s v="0272-8842"/>
    <m/>
    <m/>
    <s v="10.1016/j.ceramint.2023.06.013"/>
    <n v="50"/>
    <x v="0"/>
    <s v="no"/>
    <m/>
    <s v="unknown"/>
  </r>
  <r>
    <s v="tud:662b7fa8-5154-464f-bf7e-6ae5bf15c828"/>
    <s v="no"/>
    <s v="02e2c7k09"/>
    <s v="tud"/>
    <m/>
    <m/>
    <m/>
    <s v="10.4233/uuid:662b7fa8-5154-464f-bf7e-6ae5bf15c828"/>
    <n v="50"/>
    <x v="7"/>
    <s v="no"/>
    <m/>
    <s v="unknown"/>
  </r>
  <r>
    <s v="tud:3e874f75-6bbd-42ff-b42e-4bff0a4a6730"/>
    <s v="no"/>
    <s v="02e2c7k09"/>
    <s v="tud"/>
    <m/>
    <m/>
    <m/>
    <m/>
    <n v="50"/>
    <x v="1"/>
    <s v="no"/>
    <m/>
    <s v="yes"/>
  </r>
  <r>
    <s v="tud:d85bb420-b1cf-4d2c-ba71-42a9494b1e16"/>
    <s v="no"/>
    <s v="02e2c7k09"/>
    <s v="tud"/>
    <s v="0018-9286"/>
    <m/>
    <m/>
    <s v="10.1109/tac.2021.3135360"/>
    <n v="50"/>
    <x v="0"/>
    <s v="yes"/>
    <m/>
    <s v="unknown"/>
  </r>
  <r>
    <s v="tud:0052a18f-83b9-41f0-8995-50da53ff04e9"/>
    <s v="no"/>
    <s v="02e2c7k09"/>
    <s v="tud"/>
    <m/>
    <m/>
    <m/>
    <s v="10.1016/b978-0-12-824541-5.00021-2"/>
    <n v="50"/>
    <x v="5"/>
    <s v="yes"/>
    <m/>
    <s v="yes"/>
  </r>
  <r>
    <s v="tud:a64f4e38-0134-4243-b1d0-d72c01ef237c"/>
    <s v="no"/>
    <s v="02e2c7k09"/>
    <s v="tud"/>
    <m/>
    <m/>
    <m/>
    <s v="10.5194/egusphere-egu23-6332"/>
    <n v="50"/>
    <x v="2"/>
    <s v="no"/>
    <m/>
    <s v="yes"/>
  </r>
  <r>
    <s v="tud:feacd443-185b-4fe4-84bd-b49635cb021c"/>
    <s v="no"/>
    <s v="02e2c7k09"/>
    <s v="tud"/>
    <s v="0740-624X"/>
    <m/>
    <m/>
    <s v="10.1016/j.giq.2023.101862"/>
    <n v="50"/>
    <x v="0"/>
    <s v="no"/>
    <m/>
    <s v="yes"/>
  </r>
  <r>
    <s v="tud:add002ef-0e24-4a60-a07a-d0063efc2711"/>
    <s v="no"/>
    <s v="02e2c7k09"/>
    <s v="tud"/>
    <s v="0218-2025"/>
    <m/>
    <m/>
    <s v="10.1142/s0218202523500069"/>
    <n v="50"/>
    <x v="0"/>
    <s v="no"/>
    <m/>
    <s v="yes"/>
  </r>
  <r>
    <s v="tud:004cbd87-ad7a-433f-a751-1a73ed17c934"/>
    <s v="no"/>
    <s v="02e2c7k09"/>
    <s v="tud"/>
    <m/>
    <m/>
    <m/>
    <s v="10.1007/978-3-031-07125-6_42"/>
    <n v="50"/>
    <x v="5"/>
    <s v="yes"/>
    <m/>
    <s v="yes"/>
  </r>
  <r>
    <s v="tud:28098c47-d067-4112-839a-6aa21ad33368"/>
    <s v="no"/>
    <s v="02e2c7k09"/>
    <s v="tud"/>
    <s v="0142-694X"/>
    <m/>
    <m/>
    <s v="10.1016/j.destud.2023.101182"/>
    <n v="50"/>
    <x v="0"/>
    <s v="no"/>
    <m/>
    <s v="yes"/>
  </r>
  <r>
    <s v="tud:e3df292a-4663-48ea-a01e-ce2021676563"/>
    <s v="no"/>
    <s v="02e2c7k09"/>
    <s v="tud"/>
    <s v="2194-0401"/>
    <m/>
    <m/>
    <s v="10.1007/s40072-023-00319-4"/>
    <n v="50"/>
    <x v="0"/>
    <s v="no"/>
    <m/>
    <s v="yes"/>
  </r>
  <r>
    <s v="tud:c07cfe92-77a5-481a-9279-c32be5765ed9"/>
    <s v="no"/>
    <s v="02e2c7k09"/>
    <s v="tud"/>
    <m/>
    <m/>
    <m/>
    <s v="10.1109/itsc57777.2023.10422492"/>
    <n v="50"/>
    <x v="1"/>
    <s v="no"/>
    <m/>
    <s v="unknown"/>
  </r>
  <r>
    <s v="tud:925aa208-e977-46fa-8c7c-e4f8ff8c2150"/>
    <s v="no"/>
    <s v="02e2c7k09"/>
    <s v="tud"/>
    <m/>
    <m/>
    <m/>
    <s v="10.1117/12.2680997"/>
    <n v="50"/>
    <x v="1"/>
    <s v="no"/>
    <m/>
    <s v="unknown"/>
  </r>
  <r>
    <s v="tud:b15178cf-2b10-4439-b4ae-03bc3c640618"/>
    <s v="no"/>
    <s v="02e2c7k09"/>
    <s v="tud"/>
    <m/>
    <m/>
    <m/>
    <s v="10.1016/b978-0-323-91214-3.00015-6"/>
    <n v="50"/>
    <x v="5"/>
    <s v="yes"/>
    <m/>
    <s v="unknown"/>
  </r>
  <r>
    <s v="tud:f8717553-4cfc-4a67-827e-ec76cd82afee"/>
    <s v="no"/>
    <s v="02e2c7k09"/>
    <s v="tud"/>
    <s v="1664-2295"/>
    <m/>
    <m/>
    <s v="10.3389/fneur.2023.1138546"/>
    <n v="50"/>
    <x v="0"/>
    <s v="no"/>
    <m/>
    <s v="unknown"/>
  </r>
  <r>
    <s v="tud:44001dc7-f727-4636-ab60-ce3facbef1aa"/>
    <s v="no"/>
    <s v="02e2c7k09"/>
    <s v="tud"/>
    <s v="0033-3174"/>
    <m/>
    <m/>
    <s v="10.1097/psy.0000000000001163"/>
    <n v="50"/>
    <x v="0"/>
    <s v="no"/>
    <m/>
    <s v="unknown"/>
  </r>
  <r>
    <s v="tud:6df5fba9-b547-4430-a9e1-a972b461b8f9"/>
    <s v="no"/>
    <s v="02e2c7k09"/>
    <s v="tud"/>
    <s v="2226-4310"/>
    <m/>
    <m/>
    <s v="10.3390/aerospace10040354"/>
    <n v="50"/>
    <x v="0"/>
    <s v="no"/>
    <m/>
    <s v="unknown"/>
  </r>
  <r>
    <s v="tud:285192c6-b38c-49a5-9658-bcddd4bb220b"/>
    <s v="no"/>
    <s v="02e2c7k09"/>
    <s v="tud"/>
    <s v="0364-152X"/>
    <m/>
    <m/>
    <s v="10.1007/s00267-023-01896-9"/>
    <n v="50"/>
    <x v="0"/>
    <s v="no"/>
    <m/>
    <s v="unknown"/>
  </r>
  <r>
    <s v="tud:85439540-675a-496b-b08c-97543e5eeae7"/>
    <s v="no"/>
    <s v="02e2c7k09"/>
    <s v="tud"/>
    <s v="1996-1073"/>
    <m/>
    <m/>
    <s v="10.3390/en16083521"/>
    <n v="50"/>
    <x v="0"/>
    <s v="no"/>
    <m/>
    <s v="unknown"/>
  </r>
  <r>
    <s v="tud:2fb429ef-3ac0-4b91-b2c8-99a3344dd4f3"/>
    <s v="no"/>
    <s v="02e2c7k09"/>
    <s v="tud"/>
    <m/>
    <m/>
    <m/>
    <s v="10.59490/tb.73"/>
    <n v="50"/>
    <x v="4"/>
    <s v="no"/>
    <m/>
    <s v="unknown"/>
  </r>
  <r>
    <s v="tud:bf61c624-c0ad-48d0-80ee-78f56b88b7c8"/>
    <s v="no"/>
    <s v="02e2c7k09"/>
    <s v="tud"/>
    <s v="0378-7788"/>
    <m/>
    <m/>
    <s v="10.1016/j.enbuild.2023.113343"/>
    <n v="50"/>
    <x v="0"/>
    <s v="yes"/>
    <m/>
    <s v="unknown"/>
  </r>
  <r>
    <s v="tud:db407904-180e-4ae8-8e28-9d908f1a2295"/>
    <s v="no"/>
    <s v="02e2c7k09"/>
    <s v="tud"/>
    <m/>
    <m/>
    <m/>
    <s v="10.1109/ro-man57019.2023.10309567"/>
    <n v="50"/>
    <x v="1"/>
    <s v="yes"/>
    <m/>
    <s v="unknown"/>
  </r>
  <r>
    <s v="tud:86066545-5a79-42b8-a531-184182166170"/>
    <s v="no"/>
    <s v="02e2c7k09"/>
    <s v="tud"/>
    <m/>
    <m/>
    <m/>
    <m/>
    <n v="50"/>
    <x v="2"/>
    <s v="no"/>
    <m/>
    <s v="unknown"/>
  </r>
  <r>
    <s v="tud:eade6327-fdca-45cd-9abf-f81a111e9bb1"/>
    <s v="no"/>
    <s v="02e2c7k09"/>
    <s v="tud"/>
    <m/>
    <m/>
    <m/>
    <s v="10.1109/bibe60311.2023.00071"/>
    <n v="50"/>
    <x v="1"/>
    <s v="yes"/>
    <m/>
    <s v="unknown"/>
  </r>
  <r>
    <s v="tud:345a4c40-612c-451e-8203-f8e104fd79fb"/>
    <s v="no"/>
    <s v="02e2c7k09"/>
    <s v="tud"/>
    <s v="1093-9687"/>
    <m/>
    <m/>
    <s v="10.1111/mice.13042"/>
    <n v="50"/>
    <x v="0"/>
    <s v="yes"/>
    <m/>
    <s v="unknown"/>
  </r>
  <r>
    <s v="tud:0587da55-4476-41d6-8564-f7fb11171679"/>
    <s v="no"/>
    <s v="02e2c7k09"/>
    <s v="tud"/>
    <s v="1083-3668"/>
    <m/>
    <m/>
    <s v="10.1117/1.jbo.28.9.096002"/>
    <n v="50"/>
    <x v="0"/>
    <s v="no"/>
    <m/>
    <s v="unknown"/>
  </r>
  <r>
    <s v="tud:690949aa-30d2-476e-92fc-80dee0c23223"/>
    <s v="no"/>
    <s v="02e2c7k09"/>
    <s v="tud"/>
    <s v="2073-4441"/>
    <m/>
    <m/>
    <s v="10.3390/w15020214"/>
    <n v="50"/>
    <x v="0"/>
    <s v="no"/>
    <m/>
    <s v="unknown"/>
  </r>
  <r>
    <s v="tud:aae8b45a-91bb-4556-8513-ea339e6dff2f"/>
    <s v="no"/>
    <s v="02e2c7k09"/>
    <s v="tud"/>
    <s v="2296-6463"/>
    <m/>
    <m/>
    <s v="10.3389/feart.2023.1173569"/>
    <n v="50"/>
    <x v="0"/>
    <s v="no"/>
    <m/>
    <s v="yes"/>
  </r>
  <r>
    <s v="tud:8a9b9124-3013-4663-b2de-db32cf9c15c2"/>
    <s v="no"/>
    <s v="02e2c7k09"/>
    <s v="tud"/>
    <s v="0378-777X"/>
    <m/>
    <m/>
    <s v="10.3233/epl-239016"/>
    <n v="50"/>
    <x v="0"/>
    <s v="no"/>
    <m/>
    <s v="yes"/>
  </r>
  <r>
    <s v="tud:b45eabb1-c894-448f-b698-17b0da35b89b"/>
    <s v="no"/>
    <s v="02e2c7k09"/>
    <s v="tud"/>
    <m/>
    <m/>
    <m/>
    <s v="10.3233/faia230349"/>
    <n v="50"/>
    <x v="1"/>
    <s v="no"/>
    <m/>
    <s v="yes"/>
  </r>
  <r>
    <s v="tud:53a7d176-6e40-4fe6-88de-1d4e10ba5eed"/>
    <s v="no"/>
    <s v="02e2c7k09"/>
    <s v="tud"/>
    <s v="2589-0042"/>
    <m/>
    <m/>
    <s v="10.1016/j.isci.2023.108268"/>
    <n v="50"/>
    <x v="0"/>
    <s v="no"/>
    <m/>
    <s v="yes"/>
  </r>
  <r>
    <s v="tud:47f585c1-04ef-4b87-9cf5-9198f88d4331"/>
    <s v="no"/>
    <s v="02e2c7k09"/>
    <s v="tud"/>
    <s v="0920-8542"/>
    <m/>
    <m/>
    <s v="10.1007/s11227-023-05220-4"/>
    <n v="50"/>
    <x v="0"/>
    <s v="no"/>
    <m/>
    <s v="unknown"/>
  </r>
  <r>
    <s v="tud:0aaff54b-8fd5-45c0-afb1-1b502216430b"/>
    <s v="no"/>
    <s v="02e2c7k09"/>
    <s v="tud"/>
    <m/>
    <m/>
    <m/>
    <m/>
    <n v="50"/>
    <x v="10"/>
    <s v="no"/>
    <m/>
    <s v="unknown"/>
  </r>
  <r>
    <s v="tud:67b75619-4798-4e1d-8403-00893ac7338e"/>
    <s v="no"/>
    <s v="02e2c7k09"/>
    <s v="tud"/>
    <s v="2950-1423"/>
    <m/>
    <m/>
    <s v="10.58981/bluepapers.2023.2.16"/>
    <n v="50"/>
    <x v="0"/>
    <s v="no"/>
    <m/>
    <s v="unknown"/>
  </r>
  <r>
    <s v="tud:3303f45a-48ad-4d4a-81bd-0c3b8eb3a947"/>
    <s v="no"/>
    <s v="02e2c7k09"/>
    <s v="tud"/>
    <s v="0018-9456"/>
    <m/>
    <m/>
    <s v="10.1109/tim.2023.3268485"/>
    <n v="50"/>
    <x v="0"/>
    <s v="yes"/>
    <m/>
    <s v="yes"/>
  </r>
  <r>
    <s v="tud:2e370365-77b2-4cef-b34c-7e789404031d"/>
    <s v="no"/>
    <s v="02e2c7k09"/>
    <s v="tud"/>
    <m/>
    <m/>
    <m/>
    <s v="10.1109/ats59501.2023.10317990"/>
    <n v="50"/>
    <x v="1"/>
    <s v="yes"/>
    <m/>
    <s v="unknown"/>
  </r>
  <r>
    <s v="tud:3a8cc8ec-8ecf-489b-abeb-6d85468e0ace"/>
    <s v="no"/>
    <s v="02e2c7k09"/>
    <s v="tud"/>
    <m/>
    <m/>
    <m/>
    <m/>
    <n v="50"/>
    <x v="10"/>
    <s v="no"/>
    <m/>
    <s v="unknown"/>
  </r>
  <r>
    <s v="tud:812d98bf-81dc-4e24-a369-1ea41442c9ed"/>
    <s v="no"/>
    <s v="02e2c7k09"/>
    <s v="tud"/>
    <m/>
    <m/>
    <m/>
    <s v="10.23919/vlsitechnologyandcir57934.2023.10185356"/>
    <n v="50"/>
    <x v="1"/>
    <s v="yes"/>
    <m/>
    <s v="yes"/>
  </r>
  <r>
    <s v="tud:da39598a-a8e7-4bcd-af8a-8ae49799aeae"/>
    <s v="no"/>
    <s v="02e2c7k09"/>
    <s v="tud"/>
    <s v="0168-9002"/>
    <m/>
    <m/>
    <s v="10.1016/j.nima.2022.167727"/>
    <n v="50"/>
    <x v="0"/>
    <s v="no"/>
    <m/>
    <s v="unknown"/>
  </r>
  <r>
    <s v="tud:5af9cfe2-6798-4f0f-a91f-d9aea2fda316"/>
    <s v="no"/>
    <s v="02e2c7k09"/>
    <s v="tud"/>
    <s v="1033-1867"/>
    <m/>
    <m/>
    <s v="10.1080/10331867.2023.2249214"/>
    <n v="50"/>
    <x v="0"/>
    <s v="no"/>
    <m/>
    <s v="unknown"/>
  </r>
  <r>
    <s v="tud:7cd949ea-94d9-4fb7-8f5a-f93d6676ff3f"/>
    <s v="no"/>
    <s v="02e2c7k09"/>
    <s v="tud"/>
    <s v="1076-9757"/>
    <m/>
    <m/>
    <s v="10.1613/jair.1.13683"/>
    <n v="50"/>
    <x v="0"/>
    <s v="yes"/>
    <m/>
    <s v="unknown"/>
  </r>
  <r>
    <s v="tud:c00bad95-f968-4693-a278-f96cc9489503"/>
    <s v="no"/>
    <s v="02e2c7k09"/>
    <s v="tud"/>
    <m/>
    <m/>
    <m/>
    <s v="10.4233/uuid:c00bad95-f968-4693-a278-f96cc9489503"/>
    <n v="50"/>
    <x v="7"/>
    <s v="no"/>
    <m/>
    <s v="unknown"/>
  </r>
  <r>
    <s v="tud:a8864c73-df54-49b0-84bc-1dd869b6a248"/>
    <s v="no"/>
    <s v="02e2c7k09"/>
    <s v="tud"/>
    <m/>
    <m/>
    <m/>
    <m/>
    <n v="50"/>
    <x v="1"/>
    <s v="no"/>
    <m/>
    <s v="unknown"/>
  </r>
  <r>
    <s v="tud:0d0917bf-f446-46b3-9a35-d537fbe15e60"/>
    <s v="no"/>
    <s v="02e2c7k09"/>
    <s v="tud"/>
    <s v="1530-6984"/>
    <m/>
    <m/>
    <s v="10.1021/acs.nanolett.2c04485"/>
    <n v="50"/>
    <x v="0"/>
    <s v="no"/>
    <m/>
    <s v="yes"/>
  </r>
  <r>
    <s v="tud:f5333d16-88d0-4c51-88f7-598c0674160d"/>
    <s v="no"/>
    <s v="02e2c7k09"/>
    <s v="tud"/>
    <m/>
    <m/>
    <m/>
    <s v="10.1016/j.lanepe.2022.100553"/>
    <n v="50"/>
    <x v="8"/>
    <s v="no"/>
    <m/>
    <s v="unknown"/>
  </r>
  <r>
    <s v="tud:d3965460-66ef-4df8-b5c5-7d9a020249c0"/>
    <s v="no"/>
    <s v="02e2c7k09"/>
    <s v="tud"/>
    <m/>
    <m/>
    <m/>
    <s v="10.1007/978-3-031-21131-7_19"/>
    <n v="50"/>
    <x v="1"/>
    <s v="yes"/>
    <m/>
    <s v="yes"/>
  </r>
  <r>
    <s v="tud:921971ed-f0fe-40b6-9fcd-d57710307d9a"/>
    <s v="no"/>
    <s v="02e2c7k09"/>
    <s v="tud"/>
    <m/>
    <m/>
    <m/>
    <m/>
    <n v="50"/>
    <x v="2"/>
    <s v="no"/>
    <m/>
    <s v="unknown"/>
  </r>
  <r>
    <s v="tud:2c3b7f1b-55e6-4141-9020-fc7ca524a221"/>
    <s v="no"/>
    <s v="02e2c7k09"/>
    <s v="tud"/>
    <m/>
    <m/>
    <m/>
    <s v="10.1007/978-3-031-12851-6_34"/>
    <n v="50"/>
    <x v="1"/>
    <s v="yes"/>
    <m/>
    <s v="yes"/>
  </r>
  <r>
    <s v="tud:73f30688-ff38-4b5a-979f-4543ebef3673"/>
    <s v="no"/>
    <s v="02e2c7k09"/>
    <s v="tud"/>
    <m/>
    <m/>
    <m/>
    <s v="10.1016/j.mtla.2023.101852"/>
    <n v="50"/>
    <x v="0"/>
    <s v="no"/>
    <m/>
    <s v="yes"/>
  </r>
  <r>
    <s v="tud:6ffff815-8775-43e8-b1cc-196240bcb1f6"/>
    <s v="no"/>
    <s v="02e2c7k09"/>
    <s v="tud"/>
    <s v="1941-0468"/>
    <m/>
    <m/>
    <s v="10.1109/tro.2023.3262106"/>
    <n v="50"/>
    <x v="0"/>
    <s v="yes"/>
    <m/>
    <s v="unknown"/>
  </r>
  <r>
    <s v="tud:ce210766-ea39-4126-a127-c1bef6386f29"/>
    <s v="no"/>
    <s v="02e2c7k09"/>
    <s v="tud"/>
    <s v="2046-4177"/>
    <m/>
    <m/>
    <s v="10.1080/20464177.2023.2282691"/>
    <n v="50"/>
    <x v="0"/>
    <s v="no"/>
    <m/>
    <s v="yes"/>
  </r>
  <r>
    <s v="tud:16da62dc-724e-4429-a5dc-3491aaddb249"/>
    <s v="no"/>
    <s v="02e2c7k09"/>
    <s v="tud"/>
    <m/>
    <m/>
    <m/>
    <m/>
    <n v="50"/>
    <x v="1"/>
    <s v="no"/>
    <m/>
    <s v="unknown"/>
  </r>
  <r>
    <s v="tud:0cc6e3db-8dc0-4aa6-94d2-6d87820d7f59"/>
    <s v="no"/>
    <s v="02e2c7k09"/>
    <s v="tud"/>
    <m/>
    <m/>
    <m/>
    <m/>
    <n v="50"/>
    <x v="0"/>
    <s v="no"/>
    <m/>
    <s v="unknown"/>
  </r>
  <r>
    <s v="tud:fcaaa51f-ac6a-441c-bdf8-89db32eba21f"/>
    <s v="no"/>
    <s v="02e2c7k09"/>
    <s v="tud"/>
    <s v="1463-9262"/>
    <m/>
    <m/>
    <s v="10.1039/d2gc04747k"/>
    <n v="50"/>
    <x v="0"/>
    <s v="no"/>
    <m/>
    <s v="unknown"/>
  </r>
  <r>
    <s v="tud:ae41630a-0cae-4b51-b74e-17d1a08eafec"/>
    <s v="no"/>
    <s v="02e2c7k09"/>
    <s v="tud"/>
    <m/>
    <m/>
    <m/>
    <s v="10.1016/j.ijft.2023.100301"/>
    <n v="50"/>
    <x v="0"/>
    <s v="no"/>
    <m/>
    <s v="unknown"/>
  </r>
  <r>
    <s v="tud:b7531d21-5187-482d-ade3-fe5532f6846f"/>
    <s v="no"/>
    <s v="02e2c7k09"/>
    <s v="tud"/>
    <s v="1477-1535"/>
    <m/>
    <m/>
    <s v="10.1177/14771535231173291"/>
    <n v="50"/>
    <x v="0"/>
    <s v="no"/>
    <m/>
    <s v="unknown"/>
  </r>
  <r>
    <s v="tud:b2698dce-fa79-47c4-b251-86ed2fd05f04"/>
    <s v="no"/>
    <s v="02e2c7k09"/>
    <s v="tud"/>
    <s v="1530-437X"/>
    <m/>
    <m/>
    <s v="10.1109/jsen.2023.3328642"/>
    <n v="50"/>
    <x v="0"/>
    <s v="yes"/>
    <m/>
    <s v="unknown"/>
  </r>
  <r>
    <s v="tud:b6dddf10-7002-4419-ae9f-70d3ef3e45c2"/>
    <s v="no"/>
    <s v="02e2c7k09"/>
    <s v="tud"/>
    <s v="2296-424X"/>
    <m/>
    <m/>
    <s v="10.3389/fphy.2022.1097564"/>
    <n v="50"/>
    <x v="0"/>
    <s v="no"/>
    <m/>
    <s v="yes"/>
  </r>
  <r>
    <s v="tud:386d0fab-cbfb-4342-90b0-cefc122ececc"/>
    <s v="no"/>
    <s v="02e2c7k09"/>
    <s v="tud"/>
    <s v="2044-5415"/>
    <m/>
    <m/>
    <s v="10.1136/bmjqs-2023-016496"/>
    <n v="50"/>
    <x v="0"/>
    <s v="no"/>
    <m/>
    <s v="yes"/>
  </r>
  <r>
    <s v="tud:3da27a86-e8aa-4f04-9b76-84e47915933c"/>
    <s v="no"/>
    <s v="02e2c7k09"/>
    <s v="tud"/>
    <s v="2405-8726"/>
    <m/>
    <m/>
    <s v="10.1016/j.sheji.2023.04.004"/>
    <n v="50"/>
    <x v="0"/>
    <s v="no"/>
    <m/>
    <s v="yes"/>
  </r>
  <r>
    <s v="tud:3b95d79e-3dd8-477f-be58-cda38cf1828a"/>
    <s v="no"/>
    <s v="02e2c7k09"/>
    <s v="tud"/>
    <s v="2155-5435"/>
    <m/>
    <m/>
    <s v="10.1021/acscatal.3c01781"/>
    <n v="50"/>
    <x v="0"/>
    <s v="yes"/>
    <m/>
    <s v="unknown"/>
  </r>
  <r>
    <s v="tud:22662eeb-bb16-4a82-b5a3-040b11aad7ec"/>
    <s v="no"/>
    <s v="02e2c7k09"/>
    <s v="tud"/>
    <s v="1687-6172"/>
    <m/>
    <m/>
    <s v="10.1186/s13634-022-00960-6"/>
    <n v="50"/>
    <x v="0"/>
    <s v="no"/>
    <m/>
    <s v="yes"/>
  </r>
  <r>
    <s v="tud:d0b1ae9d-9a57-4aef-898f-a61f53a49686"/>
    <s v="no"/>
    <s v="02e2c7k09"/>
    <s v="tud"/>
    <m/>
    <m/>
    <m/>
    <s v="10.13009/eucass2023-544"/>
    <n v="50"/>
    <x v="9"/>
    <s v="no"/>
    <m/>
    <s v="yes"/>
  </r>
  <r>
    <s v="tud:f51feacb-7cd3-4ec1-95f0-cf73faa982c7"/>
    <s v="no"/>
    <s v="02e2c7k09"/>
    <s v="tud"/>
    <m/>
    <m/>
    <m/>
    <s v="10.3997/2214-4609.2023101469"/>
    <n v="50"/>
    <x v="2"/>
    <s v="no"/>
    <m/>
    <s v="unknown"/>
  </r>
  <r>
    <s v="tud:f6375c15-c35a-4e63-8ba3-3679eb954e67"/>
    <s v="no"/>
    <s v="02e2c7k09"/>
    <s v="tud"/>
    <s v="0031-8949"/>
    <m/>
    <m/>
    <s v="10.1088/1402-4896/acd5b3"/>
    <n v="50"/>
    <x v="0"/>
    <s v="yes"/>
    <m/>
    <s v="unknown"/>
  </r>
  <r>
    <s v="tud:3dcaa6b9-f150-4e35-b398-605f4d02f87c"/>
    <s v="no"/>
    <s v="02e2c7k09"/>
    <s v="tud"/>
    <s v="1932-7447"/>
    <m/>
    <m/>
    <s v="10.1021/acs.jpcc.3c01562"/>
    <n v="50"/>
    <x v="0"/>
    <s v="no"/>
    <m/>
    <s v="yes"/>
  </r>
  <r>
    <s v="tud:1066745a-5361-4246-874b-defe7921c8f7"/>
    <s v="no"/>
    <s v="02e2c7k09"/>
    <s v="tud"/>
    <s v="0169-555X"/>
    <m/>
    <m/>
    <s v="10.1016/j.geomorph.2023.108581"/>
    <n v="50"/>
    <x v="0"/>
    <s v="no"/>
    <m/>
    <s v="yes"/>
  </r>
  <r>
    <s v="tud:dea1b92c-46ef-4500-8daf-6cf8f953e39a"/>
    <s v="no"/>
    <s v="02e2c7k09"/>
    <s v="tud"/>
    <m/>
    <m/>
    <m/>
    <s v="10.1145/3603555.3608525"/>
    <n v="50"/>
    <x v="1"/>
    <s v="yes"/>
    <m/>
    <s v="unknown"/>
  </r>
  <r>
    <s v="tud:c6b5be2f-99c8-432c-b8a3-d50734de595b"/>
    <s v="no"/>
    <s v="02e2c7k09"/>
    <s v="tud"/>
    <m/>
    <m/>
    <m/>
    <s v="10.1109/cdc49753.2023.10384122"/>
    <n v="50"/>
    <x v="1"/>
    <s v="yes"/>
    <m/>
    <s v="unknown"/>
  </r>
  <r>
    <s v="tud:77636615-189a-40f4-b2bf-ca9da8c24b2d"/>
    <s v="no"/>
    <s v="02e2c7k09"/>
    <s v="tud"/>
    <s v="2161-5063"/>
    <m/>
    <m/>
    <s v="10.1021/acssynbio.3c00074"/>
    <n v="50"/>
    <x v="0"/>
    <s v="no"/>
    <m/>
    <s v="yes"/>
  </r>
  <r>
    <s v="tud:ad18b066-f5e0-4e86-a1a5-235ae52c9c19"/>
    <s v="no"/>
    <s v="02e2c7k09"/>
    <s v="tud"/>
    <m/>
    <m/>
    <m/>
    <s v="10.1016/j.spc.2023.07.011"/>
    <n v="50"/>
    <x v="0"/>
    <s v="no"/>
    <m/>
    <s v="yes"/>
  </r>
  <r>
    <s v="tud:ec2d83ee-5b1a-452b-aceb-c273f393bfa4"/>
    <s v="no"/>
    <s v="02e2c7k09"/>
    <s v="tud"/>
    <s v="1664-302X"/>
    <m/>
    <m/>
    <s v="10.3389/fmicb.2023.1308363"/>
    <n v="50"/>
    <x v="0"/>
    <s v="no"/>
    <m/>
    <s v="yes"/>
  </r>
  <r>
    <s v="tud:5c2b5d2a-c901-4d5f-a8fa-ee60da45d1bd"/>
    <s v="no"/>
    <s v="02e2c7k09"/>
    <s v="tud"/>
    <s v="0022-3239"/>
    <m/>
    <m/>
    <s v="10.1007/s10957-023-02236-x"/>
    <n v="50"/>
    <x v="0"/>
    <s v="no"/>
    <m/>
    <s v="yes"/>
  </r>
  <r>
    <s v="tud:6050d076-ddc2-43fd-b1f9-771e64cfab67"/>
    <s v="no"/>
    <s v="02e2c7k09"/>
    <s v="tud"/>
    <s v="2045-2322"/>
    <m/>
    <m/>
    <s v="10.1038/s41598-023-41898-5"/>
    <n v="50"/>
    <x v="0"/>
    <s v="no"/>
    <m/>
    <s v="yes"/>
  </r>
  <r>
    <s v="tud:1bd92bed-2d18-45fa-8b1c-cc40f6d7f4ae"/>
    <s v="no"/>
    <s v="02e2c7k09"/>
    <s v="tud"/>
    <m/>
    <m/>
    <m/>
    <s v="10.4233/uuid:1bd92bed-2d18-45fa-8b1c-cc40f6d7f4ae"/>
    <n v="50"/>
    <x v="7"/>
    <s v="no"/>
    <m/>
    <s v="yes"/>
  </r>
  <r>
    <s v="tud:1f034e86-8a92-4fd5-84f8-7b3cb731ffa3"/>
    <s v="no"/>
    <s v="02e2c7k09"/>
    <s v="tud"/>
    <s v="0008-8811"/>
    <m/>
    <m/>
    <m/>
    <n v="50"/>
    <x v="8"/>
    <s v="no"/>
    <m/>
    <s v="yes"/>
  </r>
  <r>
    <s v="tud:80584831-d900-4fbd-9680-ea908eac3472"/>
    <s v="no"/>
    <s v="02e2c7k09"/>
    <s v="tud"/>
    <s v="1664-1078"/>
    <m/>
    <m/>
    <s v="10.3389/fpsyg.2023.1127510"/>
    <n v="50"/>
    <x v="0"/>
    <s v="no"/>
    <m/>
    <s v="unknown"/>
  </r>
  <r>
    <s v="tud:a0f0b093-f335-4b7c-86ba-86e7941e82fc"/>
    <s v="no"/>
    <s v="02e2c7k09"/>
    <s v="tud"/>
    <m/>
    <m/>
    <m/>
    <s v="10.2514/6.2023-4052"/>
    <n v="50"/>
    <x v="9"/>
    <s v="no"/>
    <m/>
    <s v="unknown"/>
  </r>
  <r>
    <s v="tud:b7f02a0a-b8d5-4284-aa09-b91792586154"/>
    <s v="no"/>
    <s v="02e2c7k09"/>
    <s v="tud"/>
    <s v="2190-4979"/>
    <m/>
    <m/>
    <s v="10.5194/esd-14-1239-2023"/>
    <n v="50"/>
    <x v="0"/>
    <s v="no"/>
    <m/>
    <s v="yes"/>
  </r>
  <r>
    <s v="tud:014217d4-e681-42af-87f2-9466c786c793"/>
    <s v="no"/>
    <s v="02e2c7k09"/>
    <s v="tud"/>
    <m/>
    <m/>
    <m/>
    <s v="10.1109/secon58729.2023.10287422"/>
    <n v="50"/>
    <x v="1"/>
    <s v="yes"/>
    <m/>
    <s v="unknown"/>
  </r>
  <r>
    <s v="tud:bd0fd9a7-0387-430d-8fc4-f8cb870299f2"/>
    <s v="no"/>
    <s v="02e2c7k09"/>
    <s v="tud"/>
    <s v="2073-4433"/>
    <m/>
    <m/>
    <s v="10.3390/atmos14040686"/>
    <n v="50"/>
    <x v="0"/>
    <s v="no"/>
    <m/>
    <s v="yes"/>
  </r>
  <r>
    <s v="tud:fd2ee507-60a2-4f49-8350-0f644265c53b"/>
    <s v="no"/>
    <s v="02e2c7k09"/>
    <s v="tud"/>
    <m/>
    <m/>
    <m/>
    <s v="10.4230/oasics.evcs.2023.2"/>
    <n v="50"/>
    <x v="1"/>
    <s v="no"/>
    <m/>
    <s v="yes"/>
  </r>
  <r>
    <s v="tud:c898a66e-b760-4528-aaa5-e82212694e09"/>
    <s v="no"/>
    <s v="02e2c7k09"/>
    <s v="tud"/>
    <s v="2352-7102"/>
    <m/>
    <m/>
    <m/>
    <n v="50"/>
    <x v="0"/>
    <s v="yes"/>
    <m/>
    <s v="unknown"/>
  </r>
  <r>
    <s v="tud:fc0549e6-376c-47f1-aa5f-df6a8da1da5c"/>
    <s v="no"/>
    <s v="02e2c7k09"/>
    <s v="tud"/>
    <s v="0897-4756"/>
    <m/>
    <m/>
    <s v="10.1021/acs.chemmater.3c02045"/>
    <n v="50"/>
    <x v="0"/>
    <s v="yes"/>
    <m/>
    <s v="unknown"/>
  </r>
  <r>
    <s v="tud:fd514f73-b798-49c1-aab7-b65cd6c80f0a"/>
    <s v="no"/>
    <s v="02e2c7k09"/>
    <s v="tud"/>
    <s v="1385-8947"/>
    <m/>
    <m/>
    <s v="10.1016/j.cej.2023.146169"/>
    <n v="50"/>
    <x v="0"/>
    <s v="no"/>
    <m/>
    <s v="yes"/>
  </r>
  <r>
    <s v="tud:6459db15-357f-451a-8258-3164e7dd1512"/>
    <s v="no"/>
    <s v="02e2c7k09"/>
    <s v="tud"/>
    <s v="2214-1405"/>
    <m/>
    <m/>
    <s v="10.1016/j.jth.2023.101568"/>
    <n v="50"/>
    <x v="0"/>
    <s v="no"/>
    <m/>
    <s v="yes"/>
  </r>
  <r>
    <s v="tud:dc2ae763-4008-4330-9133-35a44d116abf"/>
    <s v="no"/>
    <s v="02e2c7k09"/>
    <s v="tud"/>
    <m/>
    <m/>
    <m/>
    <s v="10.1109/icra48891.2023.10160586"/>
    <n v="50"/>
    <x v="1"/>
    <s v="yes"/>
    <m/>
    <s v="unknown"/>
  </r>
  <r>
    <s v="tud:8a613dfb-32fd-441d-99b4-b50064689e25"/>
    <s v="no"/>
    <s v="02e2c7k09"/>
    <s v="tud"/>
    <s v="2635-0041"/>
    <m/>
    <m/>
    <s v="10.1093/bioadv/vbad171"/>
    <n v="50"/>
    <x v="0"/>
    <s v="no"/>
    <m/>
    <s v="yes"/>
  </r>
  <r>
    <s v="tud:60f45315-7ad9-4188-b76e-cbe0b0af6c27"/>
    <s v="no"/>
    <s v="02e2c7k09"/>
    <s v="tud"/>
    <m/>
    <m/>
    <m/>
    <s v="10.4233/uuid:60f45315-7ad9-4188-b76e-cbe0b0af6c27"/>
    <n v="50"/>
    <x v="7"/>
    <s v="no"/>
    <m/>
    <s v="unknown"/>
  </r>
  <r>
    <s v="tud:a356d348-add2-4995-9392-1b16daa8dbfa"/>
    <s v="no"/>
    <s v="02e2c7k09"/>
    <s v="tud"/>
    <m/>
    <m/>
    <m/>
    <s v="10.4233/uuid:a356d348-add2-4995-9392-1b16daa8dbfa"/>
    <n v="50"/>
    <x v="7"/>
    <s v="no"/>
    <m/>
    <s v="unknown"/>
  </r>
  <r>
    <s v="tud:795f85a7-6160-4403-9c0f-8465942ec892"/>
    <s v="no"/>
    <s v="02e2c7k09"/>
    <s v="tud"/>
    <m/>
    <m/>
    <m/>
    <s v="10.1109/whc56415.2023.10224404"/>
    <n v="50"/>
    <x v="1"/>
    <s v="yes"/>
    <m/>
    <s v="unknown"/>
  </r>
  <r>
    <s v="tud:48031305-24cb-4f82-8197-b01bee15c44e"/>
    <s v="no"/>
    <s v="02e2c7k09"/>
    <s v="tud"/>
    <m/>
    <m/>
    <m/>
    <m/>
    <n v="50"/>
    <x v="5"/>
    <s v="no"/>
    <m/>
    <s v="unknown"/>
  </r>
  <r>
    <s v="tud:ca20c064-6d64-4024-80b7-48843fde2e06"/>
    <s v="no"/>
    <s v="02e2c7k09"/>
    <s v="tud"/>
    <m/>
    <m/>
    <m/>
    <m/>
    <n v="50"/>
    <x v="3"/>
    <s v="no"/>
    <m/>
    <s v="unknown"/>
  </r>
  <r>
    <s v="tud:4a9250d3-662f-49b0-9620-bdbcc69808da"/>
    <s v="no"/>
    <s v="02e2c7k09"/>
    <s v="tud"/>
    <s v="0018-9200"/>
    <m/>
    <m/>
    <s v="10.1109/jssc.2023.3260145"/>
    <n v="50"/>
    <x v="0"/>
    <s v="yes"/>
    <m/>
    <s v="yes"/>
  </r>
  <r>
    <s v="tud:454b72e5-4bb5-49ea-9d3b-d6242fd085d5"/>
    <s v="no"/>
    <s v="02e2c7k09"/>
    <s v="tud"/>
    <m/>
    <m/>
    <m/>
    <s v="10.11647/obp.0366.06"/>
    <n v="50"/>
    <x v="5"/>
    <s v="no"/>
    <m/>
    <s v="unknown"/>
  </r>
  <r>
    <s v="tud:72e7a4ef-184a-4fbb-8ed7-c672284b3a01"/>
    <s v="no"/>
    <s v="02e2c7k09"/>
    <s v="tud"/>
    <m/>
    <m/>
    <m/>
    <m/>
    <n v="50"/>
    <x v="8"/>
    <s v="no"/>
    <m/>
    <s v="unknown"/>
  </r>
  <r>
    <s v="tud:9e24ee86-9760-4517-ae8b-015d17f8a22f"/>
    <s v="no"/>
    <s v="02e2c7k09"/>
    <s v="tud"/>
    <m/>
    <m/>
    <m/>
    <m/>
    <n v="50"/>
    <x v="14"/>
    <s v="no"/>
    <m/>
    <s v="unknown"/>
  </r>
  <r>
    <s v="tud:0e7ed731-02f8-48c2-9448-f6714ebc039b"/>
    <s v="no"/>
    <s v="02e2c7k09"/>
    <s v="tud"/>
    <m/>
    <m/>
    <m/>
    <m/>
    <n v="50"/>
    <x v="11"/>
    <s v="no"/>
    <m/>
    <s v="unknown"/>
  </r>
  <r>
    <s v="tud:c207a1a3-4135-47da-897c-6828b80b254b"/>
    <s v="no"/>
    <s v="02e2c7k09"/>
    <s v="tud"/>
    <s v="0735-2166"/>
    <m/>
    <m/>
    <s v="10.1080/07352166.2023.2229462"/>
    <n v="50"/>
    <x v="0"/>
    <s v="no"/>
    <m/>
    <s v="unknown"/>
  </r>
  <r>
    <s v="tud:2124ca5d-e1ea-4cbc-a882-d6cf70e56937"/>
    <s v="no"/>
    <s v="02e2c7k09"/>
    <s v="tud"/>
    <s v="0009-2509"/>
    <m/>
    <m/>
    <s v="10.1016/j.ces.2023.118925"/>
    <n v="50"/>
    <x v="0"/>
    <s v="yes"/>
    <m/>
    <s v="unknown"/>
  </r>
  <r>
    <s v="tud:16bee2cf-2e80-4398-bb9f-353cb9e5abc6"/>
    <s v="no"/>
    <s v="02e2c7k09"/>
    <s v="tud"/>
    <m/>
    <m/>
    <m/>
    <s v="10.20517/evcna.2023.42"/>
    <n v="50"/>
    <x v="0"/>
    <s v="no"/>
    <m/>
    <s v="unknown"/>
  </r>
  <r>
    <s v="tud:a39e9950-0c88-4b98-8d87-a9c303e48812"/>
    <s v="no"/>
    <s v="02e2c7k09"/>
    <s v="tud"/>
    <s v="2469-9950"/>
    <m/>
    <m/>
    <s v="10.1103/physrevb.107.l081106"/>
    <n v="50"/>
    <x v="0"/>
    <s v="no"/>
    <m/>
    <s v="unknown"/>
  </r>
  <r>
    <s v="tud:e8074ba9-2b42-4f17-9055-dbdc29e4c838"/>
    <s v="no"/>
    <s v="02e2c7k09"/>
    <s v="tud"/>
    <m/>
    <m/>
    <m/>
    <s v="10.23919/eucap57121.2023.10133400"/>
    <n v="50"/>
    <x v="1"/>
    <s v="yes"/>
    <m/>
    <s v="unknown"/>
  </r>
  <r>
    <s v="tud:2ab5994a-8dbd-4d5b-ad0e-30a8eb9bee6c"/>
    <s v="no"/>
    <s v="02e2c7k09"/>
    <s v="tud"/>
    <s v="0004-6361"/>
    <m/>
    <m/>
    <s v="10.1051/0004-6361/202244351"/>
    <n v="50"/>
    <x v="0"/>
    <s v="no"/>
    <m/>
    <s v="unknown"/>
  </r>
  <r>
    <s v="tud:a139ffa8-4e61-4040-8104-c85ba4526697"/>
    <s v="no"/>
    <s v="02e2c7k09"/>
    <s v="tud"/>
    <s v="1991-959X"/>
    <m/>
    <m/>
    <s v="10.5194/gmd-2022-220"/>
    <n v="50"/>
    <x v="0"/>
    <s v="no"/>
    <m/>
    <s v="unknown"/>
  </r>
  <r>
    <s v="tud:02f5760f-6e6c-4e2d-b45d-8e11bc29a956"/>
    <s v="no"/>
    <s v="02e2c7k09"/>
    <s v="tud"/>
    <s v="0022-1120"/>
    <m/>
    <m/>
    <s v="10.1017/jfm.2023.671"/>
    <n v="50"/>
    <x v="0"/>
    <s v="no"/>
    <m/>
    <s v="yes"/>
  </r>
  <r>
    <s v="tud:1798b02d-14b6-4619-8603-86a3585d2593"/>
    <s v="no"/>
    <s v="02e2c7k09"/>
    <s v="tud"/>
    <s v="0004-6361"/>
    <m/>
    <m/>
    <s v="10.1051/0004-6361/202347019"/>
    <n v="50"/>
    <x v="0"/>
    <s v="no"/>
    <m/>
    <s v="unknown"/>
  </r>
  <r>
    <s v="tud:c64c8d7f-81b8-4424-8a66-fd5945bde845"/>
    <s v="no"/>
    <s v="02e2c7k09"/>
    <s v="tud"/>
    <m/>
    <m/>
    <m/>
    <m/>
    <n v="50"/>
    <x v="4"/>
    <s v="no"/>
    <m/>
    <s v="unknown"/>
  </r>
  <r>
    <s v="tud:8f3788d8-4501-4f95-86a2-32d3ee19cc42"/>
    <s v="no"/>
    <s v="02e2c7k09"/>
    <s v="tud"/>
    <s v="1050-0472"/>
    <m/>
    <m/>
    <s v="10.1115/1.4056148"/>
    <n v="50"/>
    <x v="0"/>
    <s v="no"/>
    <m/>
    <s v="yes"/>
  </r>
  <r>
    <s v="tud:9404a6e4-6684-4dd4-97c4-7d205f1bea23"/>
    <s v="no"/>
    <s v="02e2c7k09"/>
    <s v="tud"/>
    <s v="0950-0618"/>
    <m/>
    <m/>
    <s v="10.1016/j.conbuildmat.2023.130566"/>
    <n v="50"/>
    <x v="0"/>
    <s v="no"/>
    <m/>
    <s v="yes"/>
  </r>
  <r>
    <s v="tud:222b05e0-4fd7-4504-8d7a-57827d90d722"/>
    <s v="no"/>
    <s v="02e2c7k09"/>
    <s v="tud"/>
    <m/>
    <m/>
    <m/>
    <s v="10.21427/zvhc-rn91"/>
    <n v="50"/>
    <x v="1"/>
    <s v="no"/>
    <m/>
    <s v="yes"/>
  </r>
  <r>
    <s v="tud:274eea60-4f68-4532-8f5a-9ed00be1ee2a"/>
    <s v="no"/>
    <s v="02e2c7k09"/>
    <s v="tud"/>
    <s v="2327-4697"/>
    <m/>
    <m/>
    <s v="10.1109/tnse.2023.3333007"/>
    <n v="50"/>
    <x v="0"/>
    <s v="yes"/>
    <m/>
    <s v="unknown"/>
  </r>
  <r>
    <s v="tud:1f7a2e4f-6575-46f1-9c52-ce875f79289e"/>
    <s v="no"/>
    <s v="02e2c7k09"/>
    <s v="tud"/>
    <s v="0925-7535"/>
    <m/>
    <m/>
    <s v="10.1016/j.ssci.2023.106072"/>
    <n v="50"/>
    <x v="0"/>
    <s v="no"/>
    <m/>
    <s v="yes"/>
  </r>
  <r>
    <s v="tud:90e782ab-17fd-42c5-b9e4-79c6fbf92e03"/>
    <s v="no"/>
    <s v="02e2c7k09"/>
    <s v="tud"/>
    <s v="0029-8018"/>
    <m/>
    <m/>
    <s v="10.1016/j.oceaneng.2022.113452"/>
    <n v="50"/>
    <x v="0"/>
    <s v="no"/>
    <m/>
    <s v="yes"/>
  </r>
  <r>
    <s v="tud:3772f963-4f65-4b70-820d-7f296fa2fd61"/>
    <s v="no"/>
    <s v="02e2c7k09"/>
    <s v="tud"/>
    <s v="0167-4730"/>
    <m/>
    <m/>
    <s v="10.1016/j.strusafe.2023.102407"/>
    <n v="50"/>
    <x v="0"/>
    <s v="no"/>
    <m/>
    <s v="yes"/>
  </r>
  <r>
    <s v="tud:c34fba35-e976-4f88-a4e1-d212b57aa037"/>
    <s v="no"/>
    <s v="02e2c7k09"/>
    <s v="tud"/>
    <m/>
    <m/>
    <m/>
    <s v="10.1016/b978-0-443-15274-0.50165-7"/>
    <n v="50"/>
    <x v="5"/>
    <s v="yes"/>
    <m/>
    <s v="unknown"/>
  </r>
  <r>
    <s v="tud:f000e1d7-7273-4f4f-bb4b-273a8c9f766d"/>
    <s v="no"/>
    <s v="02e2c7k09"/>
    <s v="tud"/>
    <m/>
    <m/>
    <m/>
    <m/>
    <n v="50"/>
    <x v="2"/>
    <s v="no"/>
    <m/>
    <s v="unknown"/>
  </r>
  <r>
    <s v="tud:1b08bdcf-70c3-43df-83cc-ee5c1b6ffdbc"/>
    <s v="no"/>
    <s v="02e2c7k09"/>
    <s v="tud"/>
    <s v="0020-0190"/>
    <m/>
    <m/>
    <s v="10.1016/j.ipl.2023.106394"/>
    <n v="50"/>
    <x v="0"/>
    <s v="no"/>
    <m/>
    <s v="yes"/>
  </r>
  <r>
    <s v="tud:a313f59e-67b2-4d42-b404-bd65963c55bd"/>
    <s v="no"/>
    <s v="02e2c7k09"/>
    <s v="tud"/>
    <m/>
    <m/>
    <m/>
    <s v="10.1016/b978-0-443-15274-0.50193-1"/>
    <n v="50"/>
    <x v="5"/>
    <s v="yes"/>
    <m/>
    <s v="unknown"/>
  </r>
  <r>
    <s v="tud:38cc6be0-9fa1-4d39-b895-2582dc7e61c1"/>
    <s v="no"/>
    <s v="02e2c7k09"/>
    <s v="tud"/>
    <m/>
    <m/>
    <m/>
    <s v="10.1103/prxquantum.4.020901"/>
    <n v="50"/>
    <x v="0"/>
    <s v="no"/>
    <m/>
    <s v="unknown"/>
  </r>
  <r>
    <s v="tud:d2eee55a-44a9-4cd1-b7ae-9805bd62fa56"/>
    <s v="no"/>
    <s v="02e2c7k09"/>
    <s v="tud"/>
    <m/>
    <m/>
    <m/>
    <s v="10.1088/2515-7647/ace869"/>
    <n v="50"/>
    <x v="0"/>
    <s v="no"/>
    <m/>
    <s v="unknown"/>
  </r>
  <r>
    <s v="tud:2e200dec-1750-4bba-9f5c-e73bbbf51532"/>
    <s v="no"/>
    <s v="02e2c7k09"/>
    <s v="tud"/>
    <m/>
    <m/>
    <m/>
    <s v="10.1016/b978-0-323-95175-3.00001-5"/>
    <n v="50"/>
    <x v="5"/>
    <s v="yes"/>
    <m/>
    <s v="unknown"/>
  </r>
  <r>
    <s v="tud:61f37fa8-4292-4f26-87af-f8496c05d6fe"/>
    <s v="no"/>
    <s v="02e2c7k09"/>
    <s v="tud"/>
    <m/>
    <m/>
    <m/>
    <s v="10.4233/uuid:61f37fa8-4292-4f26-87af-f8496c05d6fe"/>
    <n v="50"/>
    <x v="7"/>
    <s v="no"/>
    <m/>
    <s v="unknown"/>
  </r>
  <r>
    <s v="tud:49d8b7ef-7c07-4874-8cab-8457fc347123"/>
    <s v="no"/>
    <s v="02e2c7k09"/>
    <s v="tud"/>
    <s v="0308-1060"/>
    <m/>
    <m/>
    <s v="10.1080/03081060.2023.2194874"/>
    <n v="50"/>
    <x v="0"/>
    <s v="no"/>
    <m/>
    <s v="yes"/>
  </r>
  <r>
    <s v="tud:285ecc18-3457-4d6e-95ce-6d229906184f"/>
    <s v="no"/>
    <s v="02e2c7k09"/>
    <s v="tud"/>
    <m/>
    <m/>
    <m/>
    <m/>
    <n v="50"/>
    <x v="2"/>
    <s v="no"/>
    <m/>
    <s v="unknown"/>
  </r>
  <r>
    <s v="tud:2c5d6204-9039-4efc-90f8-15526d5d89c2"/>
    <s v="no"/>
    <s v="02e2c7k09"/>
    <s v="tud"/>
    <s v="0018-9251"/>
    <m/>
    <m/>
    <s v="10.1109/taes.2023.3291335"/>
    <n v="50"/>
    <x v="0"/>
    <s v="yes"/>
    <m/>
    <s v="yes"/>
  </r>
  <r>
    <s v="tud:b6368bcd-9a8d-4a57-ade3-e8190f127ef9"/>
    <s v="no"/>
    <s v="02e2c7k09"/>
    <s v="tud"/>
    <s v="0958-9465"/>
    <m/>
    <m/>
    <s v="10.1016/j.cemconcomp.2023.104973"/>
    <n v="50"/>
    <x v="0"/>
    <s v="no"/>
    <m/>
    <s v="yes"/>
  </r>
  <r>
    <s v="tud:2c05b75c-bc50-434b-bf39-644b70100e6c"/>
    <s v="no"/>
    <s v="02e2c7k09"/>
    <s v="tud"/>
    <m/>
    <m/>
    <m/>
    <s v="10.1021/acs.biomac.3c00262"/>
    <n v="50"/>
    <x v="0"/>
    <s v="no"/>
    <m/>
    <s v="unknown"/>
  </r>
  <r>
    <s v="tud:ab8c092f-90fa-4010-99a2-15633722ac36"/>
    <s v="no"/>
    <s v="02e2c7k09"/>
    <s v="tud"/>
    <s v="1524-9050"/>
    <m/>
    <m/>
    <s v="10.1109/tits.2023.3263875"/>
    <n v="50"/>
    <x v="0"/>
    <s v="yes"/>
    <m/>
    <s v="unknown"/>
  </r>
  <r>
    <s v="tud:2dcec68a-1f26-4bb0-8955-93ea44e1d0f6"/>
    <s v="no"/>
    <s v="02e2c7k09"/>
    <s v="tud"/>
    <s v="0013-4686"/>
    <m/>
    <m/>
    <s v="10.1016/j.electacta.2023.142238"/>
    <n v="50"/>
    <x v="0"/>
    <s v="no"/>
    <m/>
    <s v="yes"/>
  </r>
  <r>
    <s v="tud:6a1b6a18-3dc4-4648-a0c4-30fabba34ce0"/>
    <s v="no"/>
    <s v="02e2c7k09"/>
    <s v="tud"/>
    <m/>
    <m/>
    <m/>
    <s v="10.2514/6.2023-3869"/>
    <n v="50"/>
    <x v="1"/>
    <s v="no"/>
    <m/>
    <s v="unknown"/>
  </r>
  <r>
    <s v="tud:93191028-81b9-4c43-b069-6bff267be5bd"/>
    <s v="no"/>
    <s v="02e2c7k09"/>
    <s v="tud"/>
    <s v="1359-8368"/>
    <m/>
    <m/>
    <s v="10.1016/j.compositesb.2023.110907"/>
    <n v="50"/>
    <x v="0"/>
    <s v="no"/>
    <m/>
    <s v="yes"/>
  </r>
  <r>
    <s v="tud:fad29db1-89c4-4a8c-9f9c-4fef0a3ce8e0"/>
    <s v="no"/>
    <s v="02e2c7k09"/>
    <s v="tud"/>
    <s v="2214-2134"/>
    <m/>
    <m/>
    <s v="10.1016/j.jisa.2023.103497"/>
    <n v="50"/>
    <x v="0"/>
    <s v="no"/>
    <m/>
    <s v="yes"/>
  </r>
  <r>
    <s v="tud:22a4a1a0-78b1-4060-a623-45d4d4b8e660"/>
    <s v="no"/>
    <s v="02e2c7k09"/>
    <s v="tud"/>
    <m/>
    <m/>
    <m/>
    <s v="10.1007/978-3-031-22947-3_7"/>
    <n v="50"/>
    <x v="5"/>
    <s v="yes"/>
    <m/>
    <s v="unknown"/>
  </r>
  <r>
    <s v="tud:a7d1ab0d-b73d-4be8-8210-911387ce6c06"/>
    <s v="no"/>
    <s v="02e2c7k09"/>
    <s v="tud"/>
    <s v="0021-9991"/>
    <m/>
    <m/>
    <s v="10.1016/j.jcp.2023.112347"/>
    <n v="50"/>
    <x v="0"/>
    <s v="yes"/>
    <m/>
    <s v="unknown"/>
  </r>
  <r>
    <s v="tud:32fc5cba-4ef5-48b9-b270-6c4269925c5e"/>
    <s v="no"/>
    <s v="02e2c7k09"/>
    <s v="tud"/>
    <s v="1471-2105"/>
    <m/>
    <m/>
    <s v="10.1186/s12859-023-05531-6"/>
    <n v="50"/>
    <x v="0"/>
    <s v="no"/>
    <m/>
    <s v="unknown"/>
  </r>
  <r>
    <s v="tud:9ca6090c-8d62-4b6d-af05-cb588dbea016"/>
    <s v="no"/>
    <s v="02e2c7k09"/>
    <s v="tud"/>
    <s v="1072-5520"/>
    <m/>
    <m/>
    <s v="10.1145/3573364"/>
    <n v="50"/>
    <x v="0"/>
    <s v="no"/>
    <m/>
    <s v="unknown"/>
  </r>
  <r>
    <s v="tud:c1e3a189-8396-4de7-93d3-1f0fab1662f3"/>
    <s v="no"/>
    <s v="02e2c7k09"/>
    <s v="tud"/>
    <s v="2075-4663"/>
    <m/>
    <m/>
    <s v="10.3390/sports11090170"/>
    <n v="50"/>
    <x v="0"/>
    <s v="no"/>
    <m/>
    <s v="yes"/>
  </r>
  <r>
    <s v="tud:0f3e2309-9743-4f05-9b51-2cda935e06a7"/>
    <s v="no"/>
    <s v="02e2c7k09"/>
    <s v="tud"/>
    <s v="2640-3498"/>
    <m/>
    <m/>
    <m/>
    <n v="50"/>
    <x v="1"/>
    <s v="no"/>
    <m/>
    <s v="unknown"/>
  </r>
  <r>
    <s v="tud:47aa21bd-ed17-4d88-a673-17c281210533"/>
    <s v="no"/>
    <s v="02e2c7k09"/>
    <s v="tud"/>
    <m/>
    <m/>
    <m/>
    <s v="10.5194/egusphere-egu23-12828"/>
    <n v="50"/>
    <x v="2"/>
    <s v="no"/>
    <m/>
    <s v="unknown"/>
  </r>
  <r>
    <s v="tud:192625ef-6727-44db-a997-8db5f2f6c54a"/>
    <s v="no"/>
    <s v="02e2c7k09"/>
    <s v="tud"/>
    <s v="2296-6463"/>
    <m/>
    <m/>
    <s v="10.3389/feart.2023.1140649"/>
    <n v="50"/>
    <x v="0"/>
    <s v="no"/>
    <m/>
    <s v="unknown"/>
  </r>
  <r>
    <s v="tud:94261df0-687a-4daa-90fe-a28b4f6fd2ec"/>
    <s v="no"/>
    <s v="02e2c7k09"/>
    <s v="tud"/>
    <s v="1367-4803"/>
    <m/>
    <m/>
    <s v="10.1093/bioinformatics/btad632"/>
    <n v="50"/>
    <x v="0"/>
    <s v="no"/>
    <m/>
    <s v="unknown"/>
  </r>
  <r>
    <s v="tud:cd3f0258-b2c3-4199-8911-e9cf89987a9f"/>
    <s v="no"/>
    <s v="02e2c7k09"/>
    <s v="tud"/>
    <s v="0960-1481"/>
    <m/>
    <m/>
    <s v="10.1016/j.renene.2023.06.001"/>
    <n v="50"/>
    <x v="0"/>
    <s v="no"/>
    <m/>
    <s v="unknown"/>
  </r>
  <r>
    <s v="tud:612385ba-9678-40d2-adf8-05f9356c0a54"/>
    <s v="no"/>
    <s v="02e2c7k09"/>
    <s v="tud"/>
    <s v="2623-3347"/>
    <m/>
    <m/>
    <s v="10.7712/120123.10752.21303"/>
    <n v="50"/>
    <x v="1"/>
    <s v="no"/>
    <m/>
    <s v="yes"/>
  </r>
  <r>
    <s v="tud:ff83125b-987f-4135-b215-86d6485a88e8"/>
    <s v="no"/>
    <s v="02e2c7k09"/>
    <s v="tud"/>
    <s v="0018-9200"/>
    <m/>
    <m/>
    <s v="10.1109/jssc.2022.3223629"/>
    <n v="50"/>
    <x v="0"/>
    <s v="yes"/>
    <m/>
    <s v="unknown"/>
  </r>
  <r>
    <s v="tud:d3462af6-2b21-4309-8cdf-6f325db72572"/>
    <s v="no"/>
    <s v="02e2c7k09"/>
    <s v="tud"/>
    <s v="0959-6526"/>
    <m/>
    <m/>
    <s v="10.1016/j.jclepro.2023.136625"/>
    <n v="50"/>
    <x v="0"/>
    <s v="yes"/>
    <m/>
    <s v="unknown"/>
  </r>
  <r>
    <s v="tud:c11ced71-bb97-49fc-90e5-208f91f636a4"/>
    <s v="no"/>
    <s v="02e2c7k09"/>
    <s v="tud"/>
    <m/>
    <m/>
    <m/>
    <s v="10.18653/v1/2023.acl-long.789"/>
    <n v="50"/>
    <x v="1"/>
    <s v="no"/>
    <m/>
    <s v="unknown"/>
  </r>
  <r>
    <s v="tud:8b8175c9-10a4-4762-90e6-d437f2ff3632"/>
    <s v="no"/>
    <s v="02e2c7k09"/>
    <s v="tud"/>
    <s v="0016-8025"/>
    <m/>
    <m/>
    <s v="10.1111/1365-2478.13383"/>
    <n v="50"/>
    <x v="0"/>
    <s v="no"/>
    <m/>
    <s v="yes"/>
  </r>
  <r>
    <s v="tud:3b466b9b-523d-4b97-9bf1-9d5c34fcb84c"/>
    <s v="no"/>
    <s v="02e2c7k09"/>
    <s v="tud"/>
    <s v="2058-9883"/>
    <m/>
    <m/>
    <s v="10.1039/d3re00209h"/>
    <n v="50"/>
    <x v="0"/>
    <s v="no"/>
    <m/>
    <s v="unknown"/>
  </r>
  <r>
    <s v="tud:b9170689-5fe6-4cfd-ac70-5ec0fbd9bef4"/>
    <s v="no"/>
    <s v="02e2c7k09"/>
    <s v="tud"/>
    <s v="0018-9200"/>
    <m/>
    <m/>
    <s v="10.1109/jssc.2023.3279235"/>
    <n v="50"/>
    <x v="0"/>
    <s v="yes"/>
    <m/>
    <s v="yes"/>
  </r>
  <r>
    <s v="tud:2d23d6cc-f58e-45c2-9b55-74e0b96dd1fc"/>
    <s v="no"/>
    <s v="02e2c7k09"/>
    <s v="tud"/>
    <m/>
    <m/>
    <m/>
    <m/>
    <n v="50"/>
    <x v="3"/>
    <s v="no"/>
    <m/>
    <s v="unknown"/>
  </r>
  <r>
    <s v="tud:4d016f2c-e3a5-48d0-ae3b-96089d03b02f"/>
    <s v="no"/>
    <s v="02e2c7k09"/>
    <s v="tud"/>
    <s v="0957-5820"/>
    <m/>
    <m/>
    <s v="10.1016/j.psep.2022.12.072"/>
    <n v="50"/>
    <x v="0"/>
    <s v="no"/>
    <m/>
    <s v="unknown"/>
  </r>
  <r>
    <s v="tud:ce8caae5-ca57-46ef-b749-38474a36cba4"/>
    <s v="no"/>
    <s v="02e2c7k09"/>
    <s v="tud"/>
    <s v="1661-8270"/>
    <m/>
    <m/>
    <s v="10.1007/s11786-023-00562-x"/>
    <n v="50"/>
    <x v="0"/>
    <s v="no"/>
    <m/>
    <s v="unknown"/>
  </r>
  <r>
    <s v="tud:1a8ad15d-48dc-4b5d-a08d-7b337bae28c8"/>
    <s v="no"/>
    <s v="02e2c7k09"/>
    <s v="tud"/>
    <s v="0957-1787"/>
    <m/>
    <m/>
    <s v="10.1016/j.jup.2023.101660"/>
    <n v="50"/>
    <x v="0"/>
    <s v="no"/>
    <m/>
    <s v="yes"/>
  </r>
  <r>
    <s v="tud:4bb36f0f-238b-4505-8a56-73cf4132248f"/>
    <s v="no"/>
    <s v="02e2c7k09"/>
    <s v="tud"/>
    <m/>
    <m/>
    <m/>
    <m/>
    <n v="50"/>
    <x v="2"/>
    <s v="no"/>
    <m/>
    <s v="unknown"/>
  </r>
  <r>
    <s v="tud:786b07c9-2141-4cf3-a5a2-7eecae296186"/>
    <s v="no"/>
    <s v="02e2c7k09"/>
    <s v="tud"/>
    <m/>
    <m/>
    <m/>
    <s v="10.9753/icce.v37.waves.51"/>
    <n v="50"/>
    <x v="1"/>
    <s v="no"/>
    <m/>
    <s v="unknown"/>
  </r>
  <r>
    <s v="tud:1c2935d4-ba4e-46c4-9f28-9454909afb70"/>
    <s v="no"/>
    <s v="02e2c7k09"/>
    <s v="tud"/>
    <s v="0004-6361"/>
    <m/>
    <m/>
    <s v="10.1051/0004-6361/202346082"/>
    <n v="50"/>
    <x v="0"/>
    <s v="no"/>
    <m/>
    <s v="unknown"/>
  </r>
  <r>
    <s v="tud:0b242068-83d6-4487-85f9-9f197fcdce77"/>
    <s v="no"/>
    <s v="02e2c7k09"/>
    <s v="tud"/>
    <s v="0950-0618"/>
    <m/>
    <m/>
    <s v="10.1016/j.conbuildmat.2023.133321"/>
    <n v="50"/>
    <x v="0"/>
    <s v="no"/>
    <m/>
    <s v="yes"/>
  </r>
  <r>
    <s v="tud:9fe719f4-0856-458c-a27c-226acacb73c6"/>
    <s v="no"/>
    <s v="02e2c7k09"/>
    <s v="tud"/>
    <s v="1932-4537"/>
    <m/>
    <m/>
    <s v="10.1109/tnsm.2023.3267831"/>
    <n v="50"/>
    <x v="0"/>
    <s v="yes"/>
    <m/>
    <s v="unknown"/>
  </r>
  <r>
    <s v="tud:0073dedf-2093-446c-b373-c2fa63901b07"/>
    <s v="no"/>
    <s v="02e2c7k09"/>
    <s v="tud"/>
    <m/>
    <m/>
    <m/>
    <m/>
    <n v="50"/>
    <x v="2"/>
    <s v="yes"/>
    <m/>
    <s v="unknown"/>
  </r>
  <r>
    <s v="tud:3916c81d-8323-4d9d-bc13-b152784ad8f2"/>
    <s v="no"/>
    <s v="02e2c7k09"/>
    <s v="tud"/>
    <s v="0010-4825"/>
    <m/>
    <m/>
    <s v="10.1016/j.compbiomed.2023.107474"/>
    <n v="50"/>
    <x v="0"/>
    <s v="no"/>
    <m/>
    <s v="unknown"/>
  </r>
  <r>
    <s v="tud:28bcaba1-a8ec-4080-8fa2-f47c0f5051f4"/>
    <s v="no"/>
    <s v="02e2c7k09"/>
    <s v="tud"/>
    <m/>
    <m/>
    <m/>
    <m/>
    <n v="50"/>
    <x v="8"/>
    <s v="no"/>
    <m/>
    <s v="unknown"/>
  </r>
  <r>
    <s v="tud:5940fc1f-4548-48fb-9c7e-a4c7fa944c76"/>
    <s v="no"/>
    <s v="02e2c7k09"/>
    <s v="tud"/>
    <m/>
    <m/>
    <m/>
    <m/>
    <n v="50"/>
    <x v="9"/>
    <s v="no"/>
    <m/>
    <s v="yes"/>
  </r>
  <r>
    <s v="tud:51a2d05c-c035-452c-8676-55c2aa0549f0"/>
    <s v="no"/>
    <s v="02e2c7k09"/>
    <s v="tud"/>
    <m/>
    <m/>
    <m/>
    <s v="10.1007/978-3-031-30047-9_26"/>
    <n v="50"/>
    <x v="1"/>
    <s v="yes"/>
    <m/>
    <s v="unknown"/>
  </r>
  <r>
    <s v="tud:53e46ea5-5802-42cf-814f-4bb2bf76aadc"/>
    <s v="no"/>
    <s v="02e2c7k09"/>
    <s v="tud"/>
    <m/>
    <m/>
    <m/>
    <s v="10.4233/uuid:53e46ea5-5802-42cf-814f-4bb2bf76aadc"/>
    <n v="50"/>
    <x v="7"/>
    <s v="no"/>
    <m/>
    <s v="unknown"/>
  </r>
  <r>
    <s v="tud:4329b194-7c01-4ecd-849e-8ff3148450f9"/>
    <s v="no"/>
    <s v="02e2c7k09"/>
    <s v="tud"/>
    <s v="0029-8018"/>
    <m/>
    <m/>
    <s v="10.1016/j.oceaneng.2023.116038"/>
    <n v="50"/>
    <x v="0"/>
    <s v="no"/>
    <m/>
    <s v="yes"/>
  </r>
  <r>
    <s v="tud:19ed1eb9-e376-47b6-82d6-d8ebbab9cc04"/>
    <s v="no"/>
    <s v="02e2c7k09"/>
    <s v="tud"/>
    <s v="0262-6667"/>
    <m/>
    <m/>
    <s v="10.1080/02626667.2023.2284871"/>
    <n v="50"/>
    <x v="0"/>
    <s v="no"/>
    <m/>
    <s v="unknown"/>
  </r>
  <r>
    <s v="tud:239edf2e-8e04-4e9a-8fb9-c749e9dde5f9"/>
    <s v="no"/>
    <s v="02e2c7k09"/>
    <s v="tud"/>
    <m/>
    <m/>
    <m/>
    <s v="10.1109/itsc57777.2023.10422574"/>
    <n v="50"/>
    <x v="2"/>
    <s v="yes"/>
    <m/>
    <s v="yes"/>
  </r>
  <r>
    <s v="tud:77e3477b-b76b-429d-9dbd-f44cb457d2fa"/>
    <s v="no"/>
    <s v="02e2c7k09"/>
    <s v="tud"/>
    <m/>
    <m/>
    <m/>
    <s v="10.4233/uuid:77e3477b-b76b-429d-9dbd-f44cb457d2fa"/>
    <n v="50"/>
    <x v="7"/>
    <s v="no"/>
    <m/>
    <s v="unknown"/>
  </r>
  <r>
    <s v="tud:19d18068-24ed-4a73-9a2f-843d1b2faefe"/>
    <s v="no"/>
    <s v="02e2c7k09"/>
    <s v="tud"/>
    <s v="0013-936X"/>
    <m/>
    <m/>
    <s v="10.1021/acs.est.2c09586"/>
    <n v="50"/>
    <x v="0"/>
    <s v="no"/>
    <m/>
    <s v="yes"/>
  </r>
  <r>
    <s v="tud:55fc7798-8be5-44b1-82cb-38fd07c9addd"/>
    <s v="no"/>
    <s v="02e2c7k09"/>
    <s v="tud"/>
    <s v="0142-727X"/>
    <m/>
    <m/>
    <s v="10.1016/j.ijheatfluidflow.2023.109110"/>
    <n v="50"/>
    <x v="0"/>
    <s v="no"/>
    <m/>
    <s v="yes"/>
  </r>
  <r>
    <s v="tud:3dedb960-98ab-4e98-901c-0007d350034f"/>
    <s v="no"/>
    <s v="02e2c7k09"/>
    <s v="tud"/>
    <m/>
    <m/>
    <m/>
    <m/>
    <n v="50"/>
    <x v="11"/>
    <s v="no"/>
    <m/>
    <s v="unknown"/>
  </r>
  <r>
    <s v="tud:215a6770-a735-45f9-ac5e-5270c9eae744"/>
    <s v="no"/>
    <s v="02e2c7k09"/>
    <s v="tud"/>
    <m/>
    <m/>
    <m/>
    <s v="10.2118/212169-ms"/>
    <n v="50"/>
    <x v="1"/>
    <s v="yes"/>
    <m/>
    <s v="unknown"/>
  </r>
  <r>
    <s v="tud:23164aec-73d6-4e51-affb-4c9049db2858"/>
    <s v="no"/>
    <s v="02e2c7k09"/>
    <s v="tud"/>
    <m/>
    <m/>
    <m/>
    <s v="10.1093/nargab/lqad048"/>
    <n v="50"/>
    <x v="0"/>
    <s v="no"/>
    <m/>
    <s v="yes"/>
  </r>
  <r>
    <s v="tud:b171bb00-3b8d-4df1-9d9c-92783c0564f0"/>
    <s v="no"/>
    <s v="02e2c7k09"/>
    <s v="tud"/>
    <m/>
    <m/>
    <m/>
    <s v="10.4233/uuid:c9941c59-f6e4-44c9-99a7-444b9dd5f99e"/>
    <n v="50"/>
    <x v="1"/>
    <s v="no"/>
    <m/>
    <s v="unknown"/>
  </r>
  <r>
    <s v="tud:f18e044b-cf15-4d77-8636-2270ffbfb832"/>
    <s v="no"/>
    <s v="02e2c7k09"/>
    <s v="tud"/>
    <s v="1580-3139"/>
    <m/>
    <m/>
    <m/>
    <n v="50"/>
    <x v="0"/>
    <s v="no"/>
    <m/>
    <s v="yes"/>
  </r>
  <r>
    <s v="tud:d76505fa-77ff-4a61-833c-e06a5c1999d4"/>
    <s v="no"/>
    <s v="02e2c7k09"/>
    <s v="tud"/>
    <m/>
    <m/>
    <m/>
    <s v="10.1128/spectrum.00538-23"/>
    <n v="50"/>
    <x v="0"/>
    <s v="no"/>
    <m/>
    <s v="yes"/>
  </r>
  <r>
    <s v="tud:b770f475-5e08-43f4-a9bb-9f7e6548660c"/>
    <s v="no"/>
    <s v="02e2c7k09"/>
    <s v="tud"/>
    <s v="0950-0618"/>
    <m/>
    <m/>
    <s v="10.1016/j.conbuildmat.2023.131796"/>
    <n v="50"/>
    <x v="0"/>
    <s v="no"/>
    <m/>
    <s v="yes"/>
  </r>
  <r>
    <s v="tud:fb1e3e10-0495-43e8-a53c-299062dbe58f"/>
    <s v="no"/>
    <s v="02e2c7k09"/>
    <s v="tud"/>
    <m/>
    <m/>
    <m/>
    <s v="10.4233/uuid:fb1e3e10-0495-43e8-a53c-299062dbe58f"/>
    <n v="50"/>
    <x v="7"/>
    <s v="no"/>
    <m/>
    <s v="unknown"/>
  </r>
  <r>
    <s v="tud:d2b5b285-baf1-43dd-8004-c4afc7f7a37f"/>
    <s v="no"/>
    <s v="02e2c7k09"/>
    <s v="tud"/>
    <s v="1938-5862"/>
    <m/>
    <m/>
    <s v="10.1149/11106.0687ecst"/>
    <n v="50"/>
    <x v="1"/>
    <s v="yes"/>
    <m/>
    <s v="unknown"/>
  </r>
  <r>
    <s v="tud:f8f91893-21ff-45e0-9a26-af42fbf5151a"/>
    <s v="no"/>
    <s v="02e2c7k09"/>
    <s v="tud"/>
    <s v="0956-5515"/>
    <m/>
    <m/>
    <s v="10.1007/s10845-023-02104-5"/>
    <n v="50"/>
    <x v="0"/>
    <s v="yes"/>
    <m/>
    <s v="yes"/>
  </r>
  <r>
    <s v="tud:04353489-1a95-430f-9f30-92983552d5df"/>
    <s v="no"/>
    <s v="02e2c7k09"/>
    <s v="tud"/>
    <s v="1092-0617"/>
    <m/>
    <m/>
    <s v="10.3233/jid-220008"/>
    <n v="50"/>
    <x v="0"/>
    <s v="yes"/>
    <m/>
    <s v="yes"/>
  </r>
  <r>
    <s v="tud:dade2e92-816e-4bbb-9f9c-b041f6f3d9f2"/>
    <s v="no"/>
    <s v="02e2c7k09"/>
    <s v="tud"/>
    <s v="2073-445X"/>
    <m/>
    <m/>
    <s v="10.3390/land12071357"/>
    <n v="50"/>
    <x v="0"/>
    <s v="no"/>
    <m/>
    <s v="unknown"/>
  </r>
  <r>
    <s v="tud:d633d905-ba57-44fb-9a8b-650ab283a25b"/>
    <s v="no"/>
    <s v="02e2c7k09"/>
    <s v="tud"/>
    <m/>
    <m/>
    <m/>
    <s v="10.1109/sp46215.2023.10179392"/>
    <n v="50"/>
    <x v="1"/>
    <s v="yes"/>
    <m/>
    <s v="unknown"/>
  </r>
  <r>
    <s v="tud:c8f60447-e7ca-4be1-bc5b-1d2413eb7f4a"/>
    <s v="no"/>
    <s v="02e2c7k09"/>
    <s v="tud"/>
    <s v="2949-8910"/>
    <m/>
    <m/>
    <s v="10.1016/j.geoen.2023.211926"/>
    <n v="50"/>
    <x v="0"/>
    <s v="no"/>
    <m/>
    <s v="yes"/>
  </r>
  <r>
    <s v="tud:843a40c2-0fc1-4478-b7ce-e1c9f1cc610e"/>
    <s v="no"/>
    <s v="02e2c7k09"/>
    <s v="tud"/>
    <s v="0003-6870"/>
    <m/>
    <m/>
    <s v="10.1016/j.apergo.2022.103881"/>
    <n v="50"/>
    <x v="0"/>
    <s v="no"/>
    <m/>
    <s v="yes"/>
  </r>
  <r>
    <s v="tud:c807a83e-0062-498d-8ecb-e10328c6547b"/>
    <s v="no"/>
    <s v="02e2c7k09"/>
    <s v="tud"/>
    <m/>
    <m/>
    <m/>
    <s v="10.1109/seaa60479.2023.00026"/>
    <n v="50"/>
    <x v="1"/>
    <s v="yes"/>
    <m/>
    <s v="unknown"/>
  </r>
  <r>
    <s v="tud:a0c99e9b-0c85-4707-b2e9-fdbe0d7750c3"/>
    <s v="no"/>
    <s v="02e2c7k09"/>
    <s v="tud"/>
    <s v="2644-1322"/>
    <m/>
    <m/>
    <s v="10.1109/ojsp.2023.3339376"/>
    <n v="50"/>
    <x v="0"/>
    <s v="no"/>
    <m/>
    <s v="unknown"/>
  </r>
  <r>
    <s v="tud:a37b0905-b28e-4bb6-ad4c-d213eb2c931e"/>
    <s v="no"/>
    <s v="02e2c7k09"/>
    <s v="tud"/>
    <s v="0161-4940"/>
    <m/>
    <m/>
    <s v="10.1080/01614940.2023.2240661"/>
    <n v="50"/>
    <x v="0"/>
    <s v="yes"/>
    <m/>
    <s v="unknown"/>
  </r>
  <r>
    <s v="tud:81478ce8-f464-4179-b6cc-8047211615f0"/>
    <s v="no"/>
    <s v="02e2c7k09"/>
    <s v="tud"/>
    <m/>
    <m/>
    <m/>
    <s v="10.9753/icce.v37.sediment.66"/>
    <n v="50"/>
    <x v="1"/>
    <s v="no"/>
    <m/>
    <s v="unknown"/>
  </r>
  <r>
    <s v="tud:e9d7d93f-669f-4ef7-938b-c44d7f00e7dd"/>
    <s v="no"/>
    <s v="02e2c7k09"/>
    <s v="tud"/>
    <s v="1336-4561"/>
    <m/>
    <m/>
    <s v="10.37763/wr.1336-4561/68.2.334347"/>
    <n v="50"/>
    <x v="0"/>
    <s v="yes"/>
    <m/>
    <s v="unknown"/>
  </r>
  <r>
    <s v="tud:dea1636d-346f-4dd2-89b8-2b897228803a"/>
    <s v="no"/>
    <s v="02e2c7k09"/>
    <s v="tud"/>
    <s v="1996-1944"/>
    <m/>
    <m/>
    <s v="10.3390/ma16103802"/>
    <n v="50"/>
    <x v="0"/>
    <s v="no"/>
    <m/>
    <s v="unknown"/>
  </r>
  <r>
    <s v="tud:29f2e3f4-edcf-4ac9-9834-ab39500bff00"/>
    <s v="no"/>
    <s v="02e2c7k09"/>
    <s v="tud"/>
    <s v="1380-3204"/>
    <m/>
    <m/>
    <s v="10.52200/docomomo.69.ed"/>
    <n v="50"/>
    <x v="0"/>
    <s v="no"/>
    <m/>
    <s v="unknown"/>
  </r>
  <r>
    <s v="tud:aeab7ba5-0b93-41a7-9c6e-a8118bf5946f"/>
    <s v="no"/>
    <s v="02e2c7k09"/>
    <s v="tud"/>
    <m/>
    <m/>
    <m/>
    <s v="10.1016/j.foohum.2023.06.002"/>
    <n v="50"/>
    <x v="0"/>
    <s v="no"/>
    <m/>
    <s v="unknown"/>
  </r>
  <r>
    <s v="tud:f071a36d-2137-4339-806b-4ade51ab00e5"/>
    <s v="no"/>
    <s v="02e2c7k09"/>
    <s v="tud"/>
    <s v="2352-7102"/>
    <m/>
    <m/>
    <s v="10.1016/j.jobe.2022.105627"/>
    <n v="50"/>
    <x v="0"/>
    <s v="yes"/>
    <m/>
    <s v="yes"/>
  </r>
  <r>
    <s v="tud:1d8f1051-7630-4c2b-b428-8ee0cdadee9f"/>
    <s v="no"/>
    <s v="02e2c7k09"/>
    <s v="tud"/>
    <s v="0018-9286"/>
    <m/>
    <m/>
    <s v="10.1109/tac.2023.3336253"/>
    <n v="50"/>
    <x v="0"/>
    <s v="yes"/>
    <m/>
    <s v="unknown"/>
  </r>
  <r>
    <s v="tud:a8fe51c1-cfe0-49c6-8dcb-ca8ff7d28ecf"/>
    <s v="no"/>
    <s v="02e2c7k09"/>
    <s v="tud"/>
    <m/>
    <m/>
    <m/>
    <s v="10.1115/gt2023-103006"/>
    <n v="50"/>
    <x v="1"/>
    <s v="yes"/>
    <m/>
    <s v="yes"/>
  </r>
  <r>
    <s v="tud:6a4ffe4c-6014-41e4-8935-ad41b04c4a0e"/>
    <s v="no"/>
    <s v="02e2c7k09"/>
    <s v="tud"/>
    <s v="2056-6522"/>
    <m/>
    <m/>
    <s v="10.1386/ijfd_00068_2"/>
    <n v="50"/>
    <x v="8"/>
    <s v="no"/>
    <m/>
    <s v="unknown"/>
  </r>
  <r>
    <s v="tud:90caa891-0702-4cc2-8f6a-deae124593ea"/>
    <s v="no"/>
    <s v="02e2c7k09"/>
    <s v="tud"/>
    <s v="2767-6951"/>
    <m/>
    <m/>
    <s v="10.55613/jeet.v33i1.103"/>
    <n v="50"/>
    <x v="0"/>
    <s v="no"/>
    <m/>
    <s v="unknown"/>
  </r>
  <r>
    <s v="tud:bc335271-b712-4476-9236-59a05d7fcd98"/>
    <s v="no"/>
    <s v="02e2c7k09"/>
    <s v="tud"/>
    <s v="1077-291X"/>
    <m/>
    <m/>
    <s v="10.1016/j.jpubtr.2023.100048"/>
    <n v="50"/>
    <x v="0"/>
    <s v="no"/>
    <m/>
    <s v="yes"/>
  </r>
  <r>
    <s v="tud:74de3af3-066e-4d9b-84c1-ea363d69c946"/>
    <s v="no"/>
    <s v="02e2c7k09"/>
    <s v="tud"/>
    <m/>
    <m/>
    <m/>
    <s v="10.3997/2214-4609.2023101151"/>
    <n v="50"/>
    <x v="2"/>
    <s v="no"/>
    <m/>
    <s v="unknown"/>
  </r>
  <r>
    <s v="tud:f715e5dc-f0b6-4e8a-adff-ce685ff57964"/>
    <s v="no"/>
    <s v="02e2c7k09"/>
    <s v="tud"/>
    <s v="2050-7488"/>
    <m/>
    <m/>
    <s v="10.1039/d2ta08209h"/>
    <n v="50"/>
    <x v="0"/>
    <s v="yes"/>
    <m/>
    <s v="yes"/>
  </r>
  <r>
    <s v="tud:82da0829-5e86-4a75-96ed-3844f1d97dd7"/>
    <s v="no"/>
    <s v="02e2c7k09"/>
    <s v="tud"/>
    <m/>
    <m/>
    <m/>
    <s v="10.1007/978-3-031-10733-7_3"/>
    <n v="50"/>
    <x v="5"/>
    <s v="yes"/>
    <m/>
    <s v="yes"/>
  </r>
  <r>
    <s v="tud:6bfc8661-7ed8-4d45-85a3-59f29786ccce"/>
    <s v="no"/>
    <s v="02e2c7k09"/>
    <s v="tud"/>
    <s v="0965-8564"/>
    <m/>
    <m/>
    <s v="10.1016/j.tra.2023.103913"/>
    <n v="50"/>
    <x v="0"/>
    <s v="yes"/>
    <m/>
    <s v="yes"/>
  </r>
  <r>
    <s v="tud:2fa134c4-a818-4d36-bf2b-51753c22e11d"/>
    <s v="no"/>
    <s v="02e2c7k09"/>
    <s v="tud"/>
    <m/>
    <m/>
    <m/>
    <m/>
    <n v="50"/>
    <x v="1"/>
    <s v="no"/>
    <m/>
    <s v="yes"/>
  </r>
  <r>
    <s v="tud:7e4f868b-7716-4c36-8fa0-b55572d1572b"/>
    <s v="no"/>
    <s v="02e2c7k09"/>
    <s v="tud"/>
    <m/>
    <m/>
    <m/>
    <s v="10.4233/uuid:7e4f868b-7716-4c36-8fa0-b55572d1572b"/>
    <n v="50"/>
    <x v="7"/>
    <s v="no"/>
    <m/>
    <s v="unknown"/>
  </r>
  <r>
    <s v="tud:70db51fd-8a61-4074-8c84-3520854e51f8"/>
    <s v="no"/>
    <s v="02e2c7k09"/>
    <s v="tud"/>
    <m/>
    <m/>
    <m/>
    <s v="10.4233/uuid:70db51fd-8a61-4074-8c84-3520854e51f8"/>
    <n v="50"/>
    <x v="7"/>
    <s v="no"/>
    <m/>
    <s v="unknown"/>
  </r>
  <r>
    <s v="tud:6ebab7d4-4b05-49aa-aba3-9bd2c982fdcd"/>
    <s v="no"/>
    <s v="02e2c7k09"/>
    <s v="tud"/>
    <s v="1525-7797"/>
    <m/>
    <m/>
    <s v="10.1021/acs.biomac.2c01356"/>
    <n v="50"/>
    <x v="0"/>
    <s v="no"/>
    <m/>
    <s v="yes"/>
  </r>
  <r>
    <s v="tud:fcd4097c-f797-42f4-84c8-da1472ccb75d"/>
    <s v="no"/>
    <s v="02e2c7k09"/>
    <s v="tud"/>
    <m/>
    <m/>
    <m/>
    <s v="10.1145/3563657.3596066"/>
    <n v="50"/>
    <x v="1"/>
    <s v="yes"/>
    <m/>
    <s v="unknown"/>
  </r>
  <r>
    <s v="tud:e59e79dd-80f7-450d-9a71-0f3141a81b98"/>
    <s v="no"/>
    <s v="02e2c7k09"/>
    <s v="tud"/>
    <s v="2296-6463"/>
    <m/>
    <m/>
    <s v="10.3389/feart.2023.1280414"/>
    <n v="50"/>
    <x v="0"/>
    <s v="no"/>
    <m/>
    <s v="yes"/>
  </r>
  <r>
    <s v="tud:814dfd77-e27d-40e8-8a8d-175dbed4ff94"/>
    <s v="no"/>
    <s v="02e2c7k09"/>
    <s v="tud"/>
    <m/>
    <m/>
    <m/>
    <s v="10.1109/icept59018.2023.10492291"/>
    <n v="50"/>
    <x v="1"/>
    <s v="yes"/>
    <m/>
    <s v="unknown"/>
  </r>
  <r>
    <s v="tud:488383d9-e784-4536-860b-bf9642354bb1"/>
    <s v="no"/>
    <s v="02e2c7k09"/>
    <s v="tud"/>
    <s v="2405-8440"/>
    <m/>
    <m/>
    <s v="10.1016/j.heliyon.2023.e22577"/>
    <n v="50"/>
    <x v="0"/>
    <s v="no"/>
    <m/>
    <s v="unknown"/>
  </r>
  <r>
    <s v="tud:26c0c979-5676-4119-853c-82fcedf655b4"/>
    <s v="no"/>
    <s v="02e2c7k09"/>
    <s v="tud"/>
    <s v="0957-5820"/>
    <m/>
    <m/>
    <s v="10.1016/j.psep.2023.06.040"/>
    <n v="50"/>
    <x v="0"/>
    <s v="yes"/>
    <m/>
    <s v="unknown"/>
  </r>
  <r>
    <s v="tud:ce08d7a6-2563-40bb-a0e1-38618ecb4f50"/>
    <s v="no"/>
    <s v="02e2c7k09"/>
    <s v="tud"/>
    <m/>
    <m/>
    <m/>
    <s v="10.4324/9781003325932-7"/>
    <n v="50"/>
    <x v="5"/>
    <s v="no"/>
    <m/>
    <s v="unknown"/>
  </r>
  <r>
    <s v="tud:f57af505-fe15-4e18-8137-9748cfa6c6b3"/>
    <s v="no"/>
    <s v="02e2c7k09"/>
    <s v="tud"/>
    <m/>
    <m/>
    <m/>
    <s v="10.1145/3584954.3584994"/>
    <n v="50"/>
    <x v="1"/>
    <s v="yes"/>
    <m/>
    <s v="unknown"/>
  </r>
  <r>
    <s v="tud:6f6a1c63-4362-46bb-a7f9-1417ff52a3ad"/>
    <s v="no"/>
    <s v="02e2c7k09"/>
    <s v="tud"/>
    <s v="2210-6707"/>
    <m/>
    <m/>
    <s v="10.1016/j.scs.2023.105108"/>
    <n v="50"/>
    <x v="0"/>
    <s v="yes"/>
    <m/>
    <s v="unknown"/>
  </r>
  <r>
    <s v="tud:50ddd4f6-de47-4f2f-afb5-c75b9c95c6d8"/>
    <s v="no"/>
    <s v="02e2c7k09"/>
    <s v="tud"/>
    <s v="2169-3536"/>
    <m/>
    <m/>
    <s v="10.1109/access.2023.3312559"/>
    <n v="50"/>
    <x v="0"/>
    <s v="no"/>
    <m/>
    <s v="yes"/>
  </r>
  <r>
    <s v="tud:efeeaa17-5c1c-43d8-93a5-93fdf5953abe"/>
    <s v="no"/>
    <s v="02e2c7k09"/>
    <s v="tud"/>
    <s v="1566-9076"/>
    <m/>
    <m/>
    <m/>
    <n v="50"/>
    <x v="8"/>
    <s v="no"/>
    <m/>
    <s v="unknown"/>
  </r>
  <r>
    <s v="tud:8f79e961-ffed-4c2d-b453-ebd1ffe2c3da"/>
    <s v="no"/>
    <s v="02e2c7k09"/>
    <s v="tud"/>
    <m/>
    <m/>
    <m/>
    <s v="10.1364/quantum.2023.qm4c.5"/>
    <n v="50"/>
    <x v="1"/>
    <s v="yes"/>
    <m/>
    <s v="unknown"/>
  </r>
  <r>
    <s v="tud:7eadfcb4-7219-4c9b-ba53-009fbc091d46"/>
    <s v="no"/>
    <s v="02e2c7k09"/>
    <s v="tud"/>
    <s v="0361-1981"/>
    <m/>
    <m/>
    <s v="10.1177/03611981231158638"/>
    <n v="50"/>
    <x v="0"/>
    <s v="no"/>
    <m/>
    <s v="yes"/>
  </r>
  <r>
    <s v="tud:d80d86ab-6af6-40e6-bc67-abaebdcfb3bc"/>
    <s v="no"/>
    <s v="02e2c7k09"/>
    <s v="tud"/>
    <m/>
    <m/>
    <m/>
    <m/>
    <n v="50"/>
    <x v="1"/>
    <s v="no"/>
    <m/>
    <s v="unknown"/>
  </r>
  <r>
    <s v="tud:20b43ccc-67f2-443b-a4da-790ff9bcb5df"/>
    <s v="no"/>
    <s v="02e2c7k09"/>
    <s v="tud"/>
    <m/>
    <m/>
    <m/>
    <s v="10.4233/uuid:20b43ccc-67f2-443b-a4da-790ff9bcb5df"/>
    <n v="50"/>
    <x v="7"/>
    <s v="no"/>
    <m/>
    <s v="unknown"/>
  </r>
  <r>
    <s v="tud:9df91cb9-7af3-449d-b8a2-e25fbb59d83c"/>
    <s v="no"/>
    <s v="02e2c7k09"/>
    <s v="tud"/>
    <s v="1557-9646"/>
    <m/>
    <m/>
    <s v="10.1109/ted.2022.3233816"/>
    <n v="50"/>
    <x v="0"/>
    <s v="yes"/>
    <m/>
    <s v="unknown"/>
  </r>
  <r>
    <s v="tud:e2b09c55-8345-4eb4-b7ac-1ade5bd8a8f0"/>
    <s v="no"/>
    <s v="02e2c7k09"/>
    <s v="tud"/>
    <s v="0031-9120"/>
    <m/>
    <m/>
    <s v="10.1088/1361-6552/acb395"/>
    <n v="50"/>
    <x v="0"/>
    <s v="no"/>
    <m/>
    <s v="yes"/>
  </r>
  <r>
    <s v="tud:39bef206-6bf9-41cc-90e1-3f49bc06f8d7"/>
    <s v="no"/>
    <s v="02e2c7k09"/>
    <s v="tud"/>
    <s v="1558-2523"/>
    <m/>
    <m/>
    <s v="10.1109/tac.2022.3232637"/>
    <n v="50"/>
    <x v="0"/>
    <s v="yes"/>
    <m/>
    <s v="yes"/>
  </r>
  <r>
    <s v="tud:6e98d1d8-169d-430c-bc94-b38d54a3d183"/>
    <s v="no"/>
    <s v="02e2c7k09"/>
    <s v="tud"/>
    <m/>
    <m/>
    <m/>
    <s v="10.1109/itc51656.2023.00041"/>
    <n v="50"/>
    <x v="1"/>
    <s v="yes"/>
    <m/>
    <s v="unknown"/>
  </r>
  <r>
    <s v="tud:e98ab258-5ec4-4536-a2a7-532e5666a0bb"/>
    <s v="no"/>
    <s v="02e2c7k09"/>
    <s v="tud"/>
    <m/>
    <m/>
    <m/>
    <s v="10.4233/uuid:e98ab258-5ec4-4536-a2a7-532e5666a0bb"/>
    <n v="50"/>
    <x v="7"/>
    <s v="no"/>
    <m/>
    <s v="unknown"/>
  </r>
  <r>
    <s v="tud:e614e951-d807-4dc6-8370-4b6cec20771f"/>
    <s v="no"/>
    <s v="02e2c7k09"/>
    <s v="tud"/>
    <m/>
    <m/>
    <m/>
    <m/>
    <n v="50"/>
    <x v="5"/>
    <s v="no"/>
    <m/>
    <s v="yes"/>
  </r>
  <r>
    <s v="tud:9f44b76d-3d6a-4832-804c-ffd1a4b70379"/>
    <s v="no"/>
    <s v="02e2c7k09"/>
    <s v="tud"/>
    <m/>
    <m/>
    <m/>
    <m/>
    <n v="50"/>
    <x v="9"/>
    <s v="no"/>
    <m/>
    <s v="unknown"/>
  </r>
  <r>
    <s v="tud:87c9c52c-5781-4da3-9cd4-8134ce54362b"/>
    <s v="no"/>
    <s v="02e2c7k09"/>
    <s v="tud"/>
    <s v="1524-9050"/>
    <m/>
    <m/>
    <s v="10.1109/tits.2023.3306349"/>
    <n v="50"/>
    <x v="0"/>
    <s v="yes"/>
    <m/>
    <s v="unknown"/>
  </r>
  <r>
    <s v="tud:820463ea-02ed-47cf-8a4d-771d9f5530cc"/>
    <s v="no"/>
    <s v="02e2c7k09"/>
    <s v="tud"/>
    <m/>
    <m/>
    <m/>
    <s v="10.53243/numge2023-444"/>
    <n v="50"/>
    <x v="1"/>
    <s v="no"/>
    <m/>
    <s v="yes"/>
  </r>
  <r>
    <s v="tud:d5266b80-7888-47ee-8bf4-edd65112160d"/>
    <s v="no"/>
    <s v="02e2c7k09"/>
    <s v="tud"/>
    <s v="2296-8016"/>
    <m/>
    <m/>
    <s v="10.3389/fmats.2023.1269093"/>
    <n v="50"/>
    <x v="0"/>
    <s v="no"/>
    <m/>
    <s v="unknown"/>
  </r>
  <r>
    <s v="tud:ea1ac20e-5081-4e2d-bbb4-ddf7055c4a7f"/>
    <s v="no"/>
    <s v="02e2c7k09"/>
    <s v="tud"/>
    <m/>
    <m/>
    <m/>
    <s v="10.1145/3556558.3558582"/>
    <n v="50"/>
    <x v="1"/>
    <s v="yes"/>
    <m/>
    <s v="unknown"/>
  </r>
  <r>
    <s v="tud:686ff697-4ff5-4141-8eb7-dd97503b2ba3"/>
    <s v="no"/>
    <s v="02e2c7k09"/>
    <s v="tud"/>
    <m/>
    <m/>
    <m/>
    <s v="10.1109/cleo/europe-eqec57999.2023.10232808"/>
    <n v="50"/>
    <x v="1"/>
    <s v="yes"/>
    <m/>
    <s v="unknown"/>
  </r>
  <r>
    <s v="tud:7534d6a2-98ef-4ba6-8f13-b758f25f4e7d"/>
    <s v="no"/>
    <s v="02e2c7k09"/>
    <s v="tud"/>
    <s v="0364-9059"/>
    <m/>
    <m/>
    <s v="10.1109/joe.2023.3292422"/>
    <n v="50"/>
    <x v="0"/>
    <s v="yes"/>
    <m/>
    <s v="unknown"/>
  </r>
  <r>
    <s v="tud:cbc7012c-bbc6-4a0e-9f0b-323b80bda2d3"/>
    <s v="no"/>
    <s v="02e2c7k09"/>
    <s v="tud"/>
    <s v="2590-1982"/>
    <m/>
    <m/>
    <s v="10.1016/j.trip.2023.100900"/>
    <n v="50"/>
    <x v="0"/>
    <s v="no"/>
    <m/>
    <s v="yes"/>
  </r>
  <r>
    <s v="tud:f2ae015b-4d89-4bf1-938f-9d49264506e7"/>
    <s v="no"/>
    <s v="02e2c7k09"/>
    <s v="tud"/>
    <m/>
    <m/>
    <m/>
    <s v="10.3997/2214-4609.2023101461"/>
    <n v="50"/>
    <x v="2"/>
    <s v="no"/>
    <m/>
    <s v="unknown"/>
  </r>
  <r>
    <s v="tud:1456c50d-8c88-48cc-a5be-c97220466c7c"/>
    <s v="no"/>
    <s v="02e2c7k09"/>
    <s v="tud"/>
    <s v="0887-0624"/>
    <m/>
    <m/>
    <s v="10.1021/acs.energyfuels.3c02245"/>
    <n v="50"/>
    <x v="0"/>
    <s v="no"/>
    <m/>
    <s v="yes"/>
  </r>
  <r>
    <s v="tud:48bbd0e8-8378-48fd-9b24-f958d9a9aa2c"/>
    <s v="no"/>
    <s v="02e2c7k09"/>
    <s v="tud"/>
    <s v="0022-3115"/>
    <m/>
    <m/>
    <s v="10.1016/j.jnucmat.2023.154682"/>
    <n v="50"/>
    <x v="0"/>
    <s v="no"/>
    <m/>
    <s v="unknown"/>
  </r>
  <r>
    <s v="tud:bca085ae-19ca-4173-8c62-dc20b1ed2779"/>
    <s v="no"/>
    <s v="02e2c7k09"/>
    <s v="tud"/>
    <s v="1460-7425"/>
    <m/>
    <m/>
    <s v="10.18564/jasss.5066"/>
    <n v="50"/>
    <x v="0"/>
    <s v="no"/>
    <m/>
    <s v="yes"/>
  </r>
  <r>
    <s v="tud:b91d058f-b9f2-44ba-bb87-714d72d23935"/>
    <s v="no"/>
    <s v="02e2c7k09"/>
    <s v="tud"/>
    <s v="0004-637X"/>
    <m/>
    <m/>
    <s v="10.3847/1538-4357/accf17"/>
    <n v="50"/>
    <x v="0"/>
    <s v="no"/>
    <m/>
    <s v="unknown"/>
  </r>
  <r>
    <s v="tud:f2a1e4e4-d076-4c82-9096-88565b505da5"/>
    <s v="no"/>
    <s v="02e2c7k09"/>
    <s v="tud"/>
    <m/>
    <m/>
    <m/>
    <s v="10.1007/978-3-031-12041-1_2"/>
    <n v="50"/>
    <x v="5"/>
    <s v="yes"/>
    <m/>
    <s v="unknown"/>
  </r>
  <r>
    <s v="tud:ccf34aaa-accf-4c76-838a-50eec058fea3"/>
    <s v="no"/>
    <s v="02e2c7k09"/>
    <s v="tud"/>
    <s v="0898-9621"/>
    <m/>
    <m/>
    <s v="10.1080/08989621.2022.2154154"/>
    <n v="50"/>
    <x v="0"/>
    <s v="no"/>
    <m/>
    <s v="unknown"/>
  </r>
  <r>
    <s v="tud:2353a578-aa10-4e35-8232-a3722e9afb86"/>
    <s v="no"/>
    <s v="02e2c7k09"/>
    <s v="tud"/>
    <s v="0959-6526"/>
    <m/>
    <m/>
    <s v="10.1016/j.jclepro.2023.137136"/>
    <n v="50"/>
    <x v="0"/>
    <s v="no"/>
    <m/>
    <s v="unknown"/>
  </r>
  <r>
    <s v="tud:27dc2914-d0cc-4422-8faa-d4e90c315e26"/>
    <s v="no"/>
    <s v="02e2c7k09"/>
    <s v="tud"/>
    <m/>
    <m/>
    <m/>
    <s v="10.1016/j.ifacol.2023.10.222"/>
    <n v="50"/>
    <x v="1"/>
    <s v="no"/>
    <m/>
    <s v="yes"/>
  </r>
  <r>
    <s v="tud:9a5c143d-7088-4939-aa57-3da55733269c"/>
    <s v="no"/>
    <s v="02e2c7k09"/>
    <s v="tud"/>
    <s v="0921-8009"/>
    <m/>
    <m/>
    <s v="10.1016/j.ecolecon.2023.107815"/>
    <n v="50"/>
    <x v="0"/>
    <s v="no"/>
    <m/>
    <s v="yes"/>
  </r>
  <r>
    <s v="tud:548f510a-fdd1-45a1-9b8f-b4c2249c39c4"/>
    <s v="no"/>
    <s v="02e2c7k09"/>
    <s v="tud"/>
    <s v="1930-5346"/>
    <m/>
    <m/>
    <s v="10.3934/amc.2021064"/>
    <n v="50"/>
    <x v="0"/>
    <s v="yes"/>
    <m/>
    <s v="yes"/>
  </r>
  <r>
    <s v="tud:977aba9b-2765-4cc6-8d34-b10e7812c33e"/>
    <s v="no"/>
    <s v="02e2c7k09"/>
    <s v="tud"/>
    <s v="2331-7019"/>
    <m/>
    <m/>
    <s v="10.1103/physrevapplied.19.054074"/>
    <n v="50"/>
    <x v="0"/>
    <s v="no"/>
    <m/>
    <s v="yes"/>
  </r>
  <r>
    <s v="tud:deac6a5d-c41b-4642-86e8-f9c8317b011f"/>
    <s v="no"/>
    <s v="02e2c7k09"/>
    <s v="tud"/>
    <s v="2041-1723"/>
    <m/>
    <m/>
    <s v="10.1038/s41467-023-37093-9"/>
    <n v="50"/>
    <x v="0"/>
    <s v="no"/>
    <m/>
    <s v="unknown"/>
  </r>
  <r>
    <s v="tud:32100e99-e9e3-4eb5-95ae-86c63108b4b1"/>
    <s v="no"/>
    <s v="02e2c7k09"/>
    <s v="tud"/>
    <s v="2073-4360"/>
    <m/>
    <m/>
    <s v="10.3390/polym15030639"/>
    <n v="50"/>
    <x v="0"/>
    <s v="no"/>
    <m/>
    <s v="yes"/>
  </r>
  <r>
    <s v="tud:c2b0a30b-58aa-4cd1-9604-cfae1ac1105d"/>
    <s v="no"/>
    <s v="02e2c7k09"/>
    <s v="tud"/>
    <s v="0020-868X"/>
    <m/>
    <m/>
    <s v="10.3233/isp-220009"/>
    <n v="50"/>
    <x v="0"/>
    <s v="no"/>
    <m/>
    <s v="yes"/>
  </r>
  <r>
    <s v="tud:69106b6d-f398-4d89-adf7-2f8c58e69be6"/>
    <s v="no"/>
    <s v="02e2c7k09"/>
    <s v="tud"/>
    <s v="0025-1909"/>
    <m/>
    <m/>
    <s v="10.1287/mnsc.2022.4456"/>
    <n v="50"/>
    <x v="0"/>
    <s v="yes"/>
    <m/>
    <s v="unknown"/>
  </r>
  <r>
    <s v="tud:334cc1d9-854e-48b5-be2d-8a5ef6784ffb"/>
    <s v="no"/>
    <s v="02e2c7k09"/>
    <s v="tud"/>
    <m/>
    <m/>
    <m/>
    <m/>
    <n v="50"/>
    <x v="5"/>
    <s v="no"/>
    <m/>
    <s v="unknown"/>
  </r>
  <r>
    <s v="tud:1b016954-6132-41f0-94a7-26b62d3305d2"/>
    <s v="no"/>
    <s v="02e2c7k09"/>
    <s v="tud"/>
    <s v="1366-5545"/>
    <m/>
    <m/>
    <s v="10.1016/j.tre.2023.103339"/>
    <n v="50"/>
    <x v="0"/>
    <s v="no"/>
    <m/>
    <s v="yes"/>
  </r>
  <r>
    <s v="tud:b7fb0bce-5dab-4aab-8444-482d2f6974cc"/>
    <s v="no"/>
    <s v="02e2c7k09"/>
    <s v="tud"/>
    <s v="2363-5142"/>
    <m/>
    <m/>
    <s v="10.1007/s40940-023-00243-y"/>
    <n v="50"/>
    <x v="0"/>
    <s v="no"/>
    <m/>
    <s v="unknown"/>
  </r>
  <r>
    <s v="tud:fc0bb2f2-6792-442b-a914-2d6ed63a93d6"/>
    <s v="no"/>
    <s v="02e2c7k09"/>
    <s v="tud"/>
    <s v="2073-4441"/>
    <m/>
    <m/>
    <s v="10.3390/w15183300"/>
    <n v="50"/>
    <x v="0"/>
    <s v="no"/>
    <m/>
    <s v="yes"/>
  </r>
  <r>
    <s v="tud:80f67c4f-e1d9-41a7-bac9-52d5cee50afa"/>
    <s v="no"/>
    <s v="02e2c7k09"/>
    <s v="tud"/>
    <s v="0965-8564"/>
    <m/>
    <m/>
    <s v="10.1016/j.tra.2023.103608"/>
    <n v="50"/>
    <x v="0"/>
    <s v="no"/>
    <m/>
    <s v="yes"/>
  </r>
  <r>
    <s v="tud:d275ff3a-cf61-4a5f-8901-0241b4b3f9d5"/>
    <s v="no"/>
    <s v="02e2c7k09"/>
    <s v="tud"/>
    <m/>
    <m/>
    <m/>
    <s v="10.1007/978-3-031-10733-7_2"/>
    <n v="50"/>
    <x v="5"/>
    <s v="yes"/>
    <m/>
    <s v="yes"/>
  </r>
  <r>
    <s v="tud:cf6ccd1d-11f3-457c-b611-4934ca2a7591"/>
    <s v="no"/>
    <s v="02e2c7k09"/>
    <s v="tud"/>
    <m/>
    <m/>
    <m/>
    <s v="10.5194/isprs-archives-xlviii-m-2-2023-139-2023"/>
    <n v="50"/>
    <x v="1"/>
    <s v="no"/>
    <m/>
    <s v="unknown"/>
  </r>
  <r>
    <s v="tud:410125eb-c9c5-469b-b3d0-1902fd45afd0"/>
    <s v="no"/>
    <s v="02e2c7k09"/>
    <s v="tud"/>
    <s v="0141-0296"/>
    <m/>
    <m/>
    <s v="10.1016/j.engstruct.2023.115870"/>
    <n v="50"/>
    <x v="0"/>
    <s v="no"/>
    <m/>
    <s v="yes"/>
  </r>
  <r>
    <s v="tud:5e125bc6-fc40-4e30-99e5-205c5fb26a68"/>
    <s v="no"/>
    <s v="02e2c7k09"/>
    <s v="tud"/>
    <s v="0012-365X"/>
    <m/>
    <m/>
    <s v="10.1016/j.disc.2023.113410"/>
    <n v="50"/>
    <x v="0"/>
    <s v="no"/>
    <m/>
    <s v="unknown"/>
  </r>
  <r>
    <s v="tud:facca5f9-d1ea-4710-9b90-5afb880b8d05"/>
    <s v="no"/>
    <s v="02e2c7k09"/>
    <s v="tud"/>
    <m/>
    <m/>
    <m/>
    <s v="10.1007/978-3-031-47765-2_18"/>
    <n v="50"/>
    <x v="1"/>
    <s v="yes"/>
    <m/>
    <s v="unknown"/>
  </r>
  <r>
    <s v="tud:a648536f-c3b1-40a1-9137-4c5510a21344"/>
    <s v="no"/>
    <s v="02e2c7k09"/>
    <s v="tud"/>
    <s v="0031-0182"/>
    <m/>
    <m/>
    <s v="10.1016/j.palaeo.2023.111445"/>
    <n v="50"/>
    <x v="0"/>
    <s v="yes"/>
    <m/>
    <s v="yes"/>
  </r>
  <r>
    <s v="tud:55c2c602-e99e-4866-a6fc-72ce04f39275"/>
    <s v="no"/>
    <s v="02e2c7k09"/>
    <s v="tud"/>
    <s v="0045-7825"/>
    <m/>
    <m/>
    <s v="10.1016/j.cma.2023.115888"/>
    <n v="50"/>
    <x v="0"/>
    <s v="no"/>
    <m/>
    <s v="yes"/>
  </r>
  <r>
    <s v="tud:fd128d50-2751-410a-96c4-1a39e244e29e"/>
    <s v="no"/>
    <s v="02e2c7k09"/>
    <s v="tud"/>
    <s v="0010-938X"/>
    <m/>
    <m/>
    <s v="10.1016/j.corsci.2022.110884"/>
    <n v="50"/>
    <x v="0"/>
    <s v="no"/>
    <m/>
    <s v="yes"/>
  </r>
  <r>
    <s v="tud:53cecfc5-1d8c-4c25-bacf-374e1a8ef833"/>
    <s v="no"/>
    <s v="02e2c7k09"/>
    <s v="tud"/>
    <m/>
    <m/>
    <m/>
    <m/>
    <n v="50"/>
    <x v="3"/>
    <s v="no"/>
    <m/>
    <s v="unknown"/>
  </r>
  <r>
    <s v="tud:a16a530f-fd91-4f09-b98b-a7b6beab4817"/>
    <s v="no"/>
    <s v="02e2c7k09"/>
    <s v="tud"/>
    <m/>
    <m/>
    <m/>
    <s v="10.1145/3603163.3609031"/>
    <n v="50"/>
    <x v="1"/>
    <s v="no"/>
    <m/>
    <s v="unknown"/>
  </r>
  <r>
    <s v="tud:a152e57f-1c21-4941-b298-55f7b133e2e4"/>
    <s v="no"/>
    <s v="02e2c7k09"/>
    <s v="tud"/>
    <m/>
    <m/>
    <m/>
    <s v="10.4233/uuid:a152e57f-1c21-4941-b298-55f7b133e2e4"/>
    <n v="50"/>
    <x v="7"/>
    <s v="no"/>
    <m/>
    <s v="unknown"/>
  </r>
  <r>
    <s v="tud:1b2ba85e-cabc-4aa5-9c65-c9d1a26e6f34"/>
    <s v="no"/>
    <s v="02e2c7k09"/>
    <s v="tud"/>
    <s v="2041-1723"/>
    <m/>
    <m/>
    <s v="10.1038/s41467-023-44180-4"/>
    <n v="50"/>
    <x v="0"/>
    <s v="no"/>
    <m/>
    <s v="yes"/>
  </r>
  <r>
    <s v="tud:73ff6d13-04a1-44cf-aa5a-dcf347311577"/>
    <s v="no"/>
    <s v="02e2c7k09"/>
    <s v="tud"/>
    <s v="0016-2361"/>
    <m/>
    <m/>
    <s v="10.1016/j.fuel.2022.125877"/>
    <n v="50"/>
    <x v="0"/>
    <s v="yes"/>
    <m/>
    <s v="unknown"/>
  </r>
  <r>
    <s v="tud:82a2efde-e09a-4c11-89eb-e434c060d5c9"/>
    <s v="no"/>
    <s v="02e2c7k09"/>
    <s v="tud"/>
    <m/>
    <m/>
    <m/>
    <s v="10.1109/isit54713.2023.10206738"/>
    <n v="50"/>
    <x v="1"/>
    <s v="yes"/>
    <m/>
    <s v="unknown"/>
  </r>
  <r>
    <s v="tud:2cb96801-a0ab-4eb8-9c8b-3d4f8ca1ccde"/>
    <s v="no"/>
    <s v="02e2c7k09"/>
    <s v="tud"/>
    <s v="0197-3975"/>
    <m/>
    <m/>
    <s v="10.1016/j.habitatint.2023.102807"/>
    <n v="50"/>
    <x v="0"/>
    <s v="no"/>
    <m/>
    <s v="unknown"/>
  </r>
  <r>
    <s v="tud:b8b23d1f-2db9-4899-9f04-c2deab374015"/>
    <s v="no"/>
    <s v="02e2c7k09"/>
    <s v="tud"/>
    <s v="1554-8929"/>
    <m/>
    <m/>
    <s v="10.1021/acschembio.2c00938"/>
    <n v="50"/>
    <x v="0"/>
    <s v="no"/>
    <m/>
    <s v="yes"/>
  </r>
  <r>
    <s v="tud:cdf65cff-9c4f-4bd3-a7d3-b96127572f6b"/>
    <s v="no"/>
    <s v="02e2c7k09"/>
    <s v="tud"/>
    <m/>
    <m/>
    <m/>
    <s v="10.1109/mscpes58582.2023.10123422"/>
    <n v="50"/>
    <x v="0"/>
    <s v="yes"/>
    <m/>
    <s v="unknown"/>
  </r>
  <r>
    <s v="tud:880bf6e6-f590-452d-9ff4-897ba10cdb54"/>
    <s v="no"/>
    <s v="02e2c7k09"/>
    <s v="tud"/>
    <s v="2095-5545"/>
    <m/>
    <m/>
    <s v="10.1038/s41377-023-01215-1"/>
    <n v="50"/>
    <x v="0"/>
    <s v="no"/>
    <m/>
    <s v="unknown"/>
  </r>
  <r>
    <s v="tud:5d36e644-88a6-4350-9d93-02fd3e642bc0"/>
    <s v="no"/>
    <s v="02e2c7k09"/>
    <s v="tud"/>
    <s v="1044-0305"/>
    <m/>
    <m/>
    <s v="10.1021/jasms.3c00033"/>
    <n v="50"/>
    <x v="0"/>
    <s v="yes"/>
    <m/>
    <s v="unknown"/>
  </r>
  <r>
    <s v="tud:36d2e6b5-fb48-429a-9fb7-01d18f8b9d30"/>
    <s v="no"/>
    <s v="02e2c7k09"/>
    <s v="tud"/>
    <m/>
    <m/>
    <m/>
    <m/>
    <n v="50"/>
    <x v="9"/>
    <s v="no"/>
    <m/>
    <s v="unknown"/>
  </r>
  <r>
    <s v="tud:fbeb5c82-3153-469b-aa4a-8cf32bb00099"/>
    <s v="no"/>
    <s v="02e2c7k09"/>
    <s v="tud"/>
    <m/>
    <m/>
    <m/>
    <s v="10.1109/iccv51070.2023.00889"/>
    <n v="50"/>
    <x v="1"/>
    <s v="yes"/>
    <m/>
    <s v="yes"/>
  </r>
  <r>
    <s v="tud:0bf0530a-8a72-4e39-9717-d7f5296b3ad0"/>
    <s v="no"/>
    <s v="02e2c7k09"/>
    <s v="tud"/>
    <s v="2667-2812"/>
    <m/>
    <m/>
    <s v="10.59490/65411b12e678882eaf3f75ea"/>
    <n v="50"/>
    <x v="0"/>
    <s v="no"/>
    <m/>
    <s v="unknown"/>
  </r>
  <r>
    <s v="tud:e3724c1d-7c89-4fb2-aa24-e8437e1f61f9"/>
    <s v="no"/>
    <s v="02e2c7k09"/>
    <s v="tud"/>
    <s v="0020-7608"/>
    <m/>
    <m/>
    <s v="10.1002/qua.27288"/>
    <n v="50"/>
    <x v="0"/>
    <s v="yes"/>
    <m/>
    <s v="unknown"/>
  </r>
  <r>
    <s v="tud:46687fdf-31d3-4f58-bfb5-d1004d80993d"/>
    <s v="no"/>
    <s v="02e2c7k09"/>
    <s v="tud"/>
    <s v="1615-147X"/>
    <m/>
    <m/>
    <s v="10.1007/s00158-023-03599-5"/>
    <n v="50"/>
    <x v="0"/>
    <s v="no"/>
    <m/>
    <s v="yes"/>
  </r>
  <r>
    <s v="tud:c569068a-375d-4ba7-a7a5-9940aa4c3d3a"/>
    <s v="no"/>
    <s v="02e2c7k09"/>
    <s v="tud"/>
    <m/>
    <m/>
    <m/>
    <s v="10.1109/oceanslimerick52467.2023.10244650"/>
    <n v="50"/>
    <x v="9"/>
    <s v="yes"/>
    <m/>
    <s v="yes"/>
  </r>
  <r>
    <s v="tud:47fe973d-af3f-418e-aa31-9635f3a8c32b"/>
    <s v="no"/>
    <s v="02e2c7k09"/>
    <s v="tud"/>
    <s v="1530-437X"/>
    <m/>
    <m/>
    <s v="10.1109/jsen.2023.3328869"/>
    <n v="50"/>
    <x v="0"/>
    <s v="yes"/>
    <m/>
    <s v="unknown"/>
  </r>
  <r>
    <s v="tud:50701b57-2ab6-4efb-ad5f-4a1b4f7c6d99"/>
    <s v="no"/>
    <s v="02e2c7k09"/>
    <s v="tud"/>
    <s v="0031-9155"/>
    <m/>
    <m/>
    <s v="10.1088/1361-6560/acead1"/>
    <n v="50"/>
    <x v="0"/>
    <s v="no"/>
    <m/>
    <s v="unknown"/>
  </r>
  <r>
    <s v="tud:a6b2f9f5-2a85-46d3-92fd-a097f8a4367c"/>
    <s v="no"/>
    <s v="02e2c7k09"/>
    <s v="tud"/>
    <s v="1526-6125"/>
    <m/>
    <m/>
    <s v="10.1016/j.jmapro.2023.06.034"/>
    <n v="50"/>
    <x v="0"/>
    <s v="yes"/>
    <m/>
    <s v="unknown"/>
  </r>
  <r>
    <s v="tud:0f1ac556-4319-4eee-9147-290d49bb0fe4"/>
    <s v="no"/>
    <s v="02e2c7k09"/>
    <s v="tud"/>
    <m/>
    <m/>
    <m/>
    <s v="10.1016/j.dche.2022.100072"/>
    <n v="50"/>
    <x v="0"/>
    <s v="no"/>
    <m/>
    <s v="yes"/>
  </r>
  <r>
    <s v="tud:a4017437-77af-4ecd-9cb1-2c166da1fcef"/>
    <s v="no"/>
    <s v="02e2c7k09"/>
    <s v="tud"/>
    <s v="2772-7416"/>
    <m/>
    <m/>
    <s v="10.1016/j.rcns.2023.10.001"/>
    <n v="50"/>
    <x v="0"/>
    <s v="no"/>
    <m/>
    <s v="yes"/>
  </r>
  <r>
    <s v="tud:1d7795f7-3c8d-4ea4-a1f7-df885765dcd0"/>
    <s v="no"/>
    <s v="02e2c7k09"/>
    <s v="tud"/>
    <m/>
    <m/>
    <m/>
    <s v="10.24868/11074"/>
    <n v="50"/>
    <x v="1"/>
    <s v="no"/>
    <m/>
    <s v="yes"/>
  </r>
  <r>
    <s v="tud:0f65b536-5cdf-4f10-821c-a2e8d9a7886b"/>
    <s v="no"/>
    <s v="02e2c7k09"/>
    <s v="tud"/>
    <s v="0001-1452"/>
    <m/>
    <m/>
    <s v="10.2514/1.j062514"/>
    <n v="50"/>
    <x v="0"/>
    <s v="yes"/>
    <m/>
    <s v="unknown"/>
  </r>
  <r>
    <s v="tud:07d72b82-b1ad-4a17-b105-74eac301e32a"/>
    <s v="no"/>
    <s v="02e2c7k09"/>
    <s v="tud"/>
    <m/>
    <m/>
    <m/>
    <s v="10.1016/j.ifacol.2023.10.1490"/>
    <n v="50"/>
    <x v="1"/>
    <s v="no"/>
    <m/>
    <s v="unknown"/>
  </r>
  <r>
    <s v="tud:124d07ab-628d-4421-8092-a9532025c4a7"/>
    <s v="no"/>
    <s v="02e2c7k09"/>
    <s v="tud"/>
    <s v="1070-6631"/>
    <m/>
    <m/>
    <s v="10.1063/5.0177263"/>
    <n v="50"/>
    <x v="0"/>
    <s v="no"/>
    <m/>
    <s v="yes"/>
  </r>
  <r>
    <s v="tud:3f5836ff-df75-4d4e-b262-e9707efe61cd"/>
    <s v="no"/>
    <s v="02e2c7k09"/>
    <s v="tud"/>
    <s v="0264-2751"/>
    <m/>
    <m/>
    <s v="10.1016/j.cities.2023.104451"/>
    <n v="50"/>
    <x v="0"/>
    <s v="no"/>
    <m/>
    <s v="yes"/>
  </r>
  <r>
    <s v="tud:dfd71d78-344e-4833-bb7a-78581443965a"/>
    <s v="no"/>
    <s v="02e2c7k09"/>
    <s v="tud"/>
    <s v="1366-5545"/>
    <m/>
    <m/>
    <s v="10.1016/j.tre.2023.103265"/>
    <n v="50"/>
    <x v="0"/>
    <s v="no"/>
    <m/>
    <s v="unknown"/>
  </r>
  <r>
    <s v="tud:538b9e54-ef65-4b53-91a9-bb0fcca3e319"/>
    <s v="no"/>
    <s v="02e2c7k09"/>
    <s v="tud"/>
    <s v="2469-990X"/>
    <m/>
    <m/>
    <s v="10.1103/physrevfluids.8.084602"/>
    <n v="50"/>
    <x v="0"/>
    <s v="yes"/>
    <m/>
    <s v="unknown"/>
  </r>
  <r>
    <s v="tud:073e9bac-2e86-42a6-88f8-1d73757ba616"/>
    <s v="no"/>
    <s v="02e2c7k09"/>
    <s v="tud"/>
    <s v="1864-5631"/>
    <m/>
    <m/>
    <s v="10.1002/cssc.202300460"/>
    <n v="50"/>
    <x v="0"/>
    <s v="no"/>
    <m/>
    <s v="yes"/>
  </r>
  <r>
    <s v="tud:263cc3a9-2d2b-49be-becd-7ec8098f1794"/>
    <s v="no"/>
    <s v="02e2c7k09"/>
    <s v="tud"/>
    <s v="1093-9687"/>
    <m/>
    <m/>
    <s v="10.1111/mice.13063"/>
    <n v="50"/>
    <x v="0"/>
    <s v="yes"/>
    <m/>
    <s v="unknown"/>
  </r>
  <r>
    <s v="tud:3c037d26-c382-43f3-b099-a6eabb7d4dd5"/>
    <s v="no"/>
    <s v="02e2c7k09"/>
    <s v="tud"/>
    <s v="1424-8220"/>
    <m/>
    <m/>
    <s v="10.3390/s23156944"/>
    <n v="50"/>
    <x v="0"/>
    <s v="no"/>
    <m/>
    <s v="unknown"/>
  </r>
  <r>
    <s v="tud:2106c2f5-8a86-47f6-9f9e-10283bda8bab"/>
    <s v="no"/>
    <s v="02e2c7k09"/>
    <s v="tud"/>
    <s v="0142-0615"/>
    <m/>
    <m/>
    <s v="10.1016/j.ijepes.2022.108705"/>
    <n v="50"/>
    <x v="0"/>
    <s v="yes"/>
    <m/>
    <s v="unknown"/>
  </r>
  <r>
    <s v="tud:fcb82a39-87a3-4478-80f8-adcbd21b69cb"/>
    <s v="no"/>
    <s v="02e2c7k09"/>
    <s v="tud"/>
    <s v="2327-4662"/>
    <m/>
    <m/>
    <s v="10.1109/jiot.2023.3288050"/>
    <n v="50"/>
    <x v="0"/>
    <s v="yes"/>
    <m/>
    <s v="unknown"/>
  </r>
  <r>
    <s v="tud:530e07ed-ee4a-4cfb-9f98-30b0a1f94150"/>
    <s v="no"/>
    <s v="02e2c7k09"/>
    <s v="tud"/>
    <s v="0036-8075"/>
    <m/>
    <m/>
    <s v="10.1126/science.adg0727"/>
    <n v="50"/>
    <x v="0"/>
    <s v="yes"/>
    <m/>
    <s v="unknown"/>
  </r>
  <r>
    <s v="tud:9e94635c-5c4d-4d69-a06b-860bcf8a763c"/>
    <s v="no"/>
    <s v="02e2c7k09"/>
    <s v="tud"/>
    <m/>
    <m/>
    <m/>
    <m/>
    <n v="50"/>
    <x v="4"/>
    <s v="no"/>
    <m/>
    <s v="unknown"/>
  </r>
  <r>
    <s v="tud:eedfce92-ccbe-4261-a0c9-ac94bd78c491"/>
    <s v="no"/>
    <s v="02e2c7k09"/>
    <s v="tud"/>
    <s v="0301-9322"/>
    <m/>
    <m/>
    <s v="10.1016/j.ijmultiphaseflow.2022.104338"/>
    <n v="50"/>
    <x v="0"/>
    <s v="yes"/>
    <m/>
    <s v="unknown"/>
  </r>
  <r>
    <s v="tud:a871cdd0-dba8-4d71-8ae9-7d46afde4c27"/>
    <s v="no"/>
    <s v="02e2c7k09"/>
    <s v="tud"/>
    <s v="1932-1058"/>
    <m/>
    <m/>
    <s v="10.1063/5.0175400"/>
    <n v="50"/>
    <x v="0"/>
    <s v="no"/>
    <m/>
    <s v="yes"/>
  </r>
  <r>
    <s v="tud:02d840e7-2096-4123-8988-d9a5a6ba5b23"/>
    <s v="no"/>
    <s v="02e2c7k09"/>
    <s v="tud"/>
    <m/>
    <m/>
    <m/>
    <m/>
    <n v="50"/>
    <x v="2"/>
    <s v="no"/>
    <m/>
    <s v="yes"/>
  </r>
  <r>
    <s v="tud:73091fe2-7a60-436b-8566-6d3285fd3cc7"/>
    <s v="no"/>
    <s v="02e2c7k09"/>
    <s v="tud"/>
    <s v="2041-1723"/>
    <m/>
    <m/>
    <s v="10.1038/s41467-023-42743-z"/>
    <n v="50"/>
    <x v="0"/>
    <s v="no"/>
    <m/>
    <s v="unknown"/>
  </r>
  <r>
    <s v="tud:504f1a39-e0d2-4685-ae30-eeea48c7ea12"/>
    <s v="no"/>
    <s v="02e2c7k09"/>
    <s v="tud"/>
    <s v="2213-302X"/>
    <m/>
    <m/>
    <s v="10.47982/jfde.2023.2.t1"/>
    <n v="50"/>
    <x v="0"/>
    <s v="no"/>
    <m/>
    <s v="unknown"/>
  </r>
  <r>
    <s v="tud:4ef8308f-ca44-4701-8253-87790026ce90"/>
    <s v="no"/>
    <s v="02e2c7k09"/>
    <s v="tud"/>
    <m/>
    <m/>
    <m/>
    <s v="10.2312/egs.20231000"/>
    <n v="50"/>
    <x v="1"/>
    <s v="no"/>
    <m/>
    <s v="unknown"/>
  </r>
  <r>
    <s v="tud:a54db7b5-b20e-4b98-8fb0-290739839170"/>
    <s v="no"/>
    <s v="02e2c7k09"/>
    <s v="tud"/>
    <s v="0264-1275"/>
    <m/>
    <m/>
    <s v="10.1016/j.matdes.2023.112448"/>
    <n v="50"/>
    <x v="0"/>
    <s v="no"/>
    <m/>
    <s v="unknown"/>
  </r>
  <r>
    <s v="tud:ea969d33-0260-4b9f-ac1c-c3885ac09f4a"/>
    <s v="no"/>
    <s v="02e2c7k09"/>
    <s v="tud"/>
    <s v="0002-9947"/>
    <m/>
    <m/>
    <s v="10.1090/tran/9052"/>
    <n v="50"/>
    <x v="0"/>
    <s v="yes"/>
    <m/>
    <s v="yes"/>
  </r>
  <r>
    <s v="tud:6758fe7a-2944-49b8-9dd4-4256d076dfa7"/>
    <s v="no"/>
    <s v="02e2c7k09"/>
    <s v="tud"/>
    <s v="2169-9275"/>
    <m/>
    <m/>
    <s v="10.1029/2022jc019013"/>
    <n v="50"/>
    <x v="0"/>
    <s v="no"/>
    <m/>
    <s v="unknown"/>
  </r>
  <r>
    <s v="tud:6284b72f-bc73-4db5-9770-520710cdac28"/>
    <s v="no"/>
    <s v="02e2c7k09"/>
    <s v="tud"/>
    <s v="0265-6736"/>
    <m/>
    <m/>
    <s v="10.1080/02656736.2023.2184399"/>
    <n v="50"/>
    <x v="0"/>
    <s v="no"/>
    <m/>
    <s v="unknown"/>
  </r>
  <r>
    <s v="tud:02f950e3-784e-4d85-ac61-d8eff544651a"/>
    <s v="no"/>
    <s v="02e2c7k09"/>
    <s v="tud"/>
    <s v="0016-3287"/>
    <m/>
    <m/>
    <s v="10.1016/j.futures.2023.103265"/>
    <n v="50"/>
    <x v="0"/>
    <s v="no"/>
    <m/>
    <s v="unknown"/>
  </r>
  <r>
    <s v="tud:a2875620-0d65-4883-ba6b-5eaa83c8a2bd"/>
    <s v="no"/>
    <s v="02e2c7k09"/>
    <s v="tud"/>
    <s v="0018-9464"/>
    <m/>
    <m/>
    <s v="10.1109/tmag.2023.3296718"/>
    <n v="50"/>
    <x v="0"/>
    <s v="yes"/>
    <m/>
    <s v="unknown"/>
  </r>
  <r>
    <s v="tud:97f000f7-1176-410f-8213-2bd67ce7406f"/>
    <s v="no"/>
    <s v="02e2c7k09"/>
    <s v="tud"/>
    <m/>
    <m/>
    <m/>
    <s v="10.4233/uuid:97f000f7-1176-410f-8213-2bd67ce7406f"/>
    <n v="50"/>
    <x v="7"/>
    <s v="no"/>
    <m/>
    <s v="unknown"/>
  </r>
  <r>
    <s v="tud:c60641bd-1519-41e8-836b-caa768d1bb97"/>
    <s v="no"/>
    <s v="02e2c7k09"/>
    <s v="tud"/>
    <m/>
    <m/>
    <m/>
    <s v="10.1007/978-3-031-42682-7_12"/>
    <n v="50"/>
    <x v="1"/>
    <s v="yes"/>
    <m/>
    <s v="yes"/>
  </r>
  <r>
    <s v="tud:7b08a2ae-4968-42ed-860b-a65300805a64"/>
    <s v="no"/>
    <s v="02e2c7k09"/>
    <s v="tud"/>
    <s v="0146-9592"/>
    <m/>
    <m/>
    <s v="10.1364/ol.494412"/>
    <n v="50"/>
    <x v="0"/>
    <s v="yes"/>
    <m/>
    <s v="unknown"/>
  </r>
  <r>
    <s v="tud:66f645c8-0c4f-434a-a44f-f9fec727daf1"/>
    <s v="no"/>
    <s v="02e2c7k09"/>
    <s v="tud"/>
    <m/>
    <m/>
    <m/>
    <m/>
    <n v="50"/>
    <x v="2"/>
    <s v="no"/>
    <m/>
    <s v="unknown"/>
  </r>
  <r>
    <s v="tud:46a44540-4bf1-4ef6-86f3-972786abfe9c"/>
    <s v="no"/>
    <s v="02e2c7k09"/>
    <s v="tud"/>
    <s v="2363-5142"/>
    <m/>
    <m/>
    <s v="10.1007/s40940-023-00230-3"/>
    <n v="50"/>
    <x v="8"/>
    <s v="yes"/>
    <m/>
    <s v="yes"/>
  </r>
  <r>
    <s v="tud:4b10e1f7-e71d-4291-b095-9092dcb161d5"/>
    <s v="no"/>
    <s v="02e2c7k09"/>
    <s v="tud"/>
    <s v="1089-7801"/>
    <m/>
    <m/>
    <s v="10.1109/mic.2022.3201454"/>
    <n v="50"/>
    <x v="0"/>
    <s v="no"/>
    <m/>
    <s v="unknown"/>
  </r>
  <r>
    <s v="tud:d9328895-cb6b-4f5d-a295-d9cc4a66455b"/>
    <s v="no"/>
    <s v="02e2c7k09"/>
    <s v="tud"/>
    <m/>
    <m/>
    <m/>
    <s v="10.4324/9781003039860-43"/>
    <n v="50"/>
    <x v="5"/>
    <s v="no"/>
    <m/>
    <s v="unknown"/>
  </r>
  <r>
    <s v="tud:29a6d768-fcf5-4faf-95d9-06e5018a3ac8"/>
    <s v="no"/>
    <s v="02e2c7k09"/>
    <s v="tud"/>
    <m/>
    <m/>
    <m/>
    <s v="10.1016/b978-0-12-819728-8.00015-2"/>
    <n v="50"/>
    <x v="5"/>
    <s v="no"/>
    <m/>
    <s v="unknown"/>
  </r>
  <r>
    <s v="tud:144dc77d-b39c-46a2-87ee-39aeb70cec2a"/>
    <s v="no"/>
    <s v="02e2c7k09"/>
    <s v="tud"/>
    <s v="0002-7863"/>
    <m/>
    <m/>
    <s v="10.1021/jacs.3c02937"/>
    <n v="50"/>
    <x v="0"/>
    <s v="no"/>
    <m/>
    <s v="yes"/>
  </r>
  <r>
    <s v="tud:4cf4c51a-6995-4fb3-bb07-2803625aa802"/>
    <s v="no"/>
    <s v="02e2c7k09"/>
    <s v="tud"/>
    <s v="1385-8947"/>
    <m/>
    <m/>
    <s v="10.1016/j.cej.2022.140782"/>
    <n v="50"/>
    <x v="0"/>
    <s v="yes"/>
    <m/>
    <s v="unknown"/>
  </r>
  <r>
    <s v="tud:a76876d5-3e3c-413f-94e1-89873319e6d0"/>
    <s v="no"/>
    <s v="02e2c7k09"/>
    <s v="tud"/>
    <s v="0967-070X"/>
    <m/>
    <m/>
    <s v="10.1016/j.tranpol.2023.09.003"/>
    <n v="50"/>
    <x v="0"/>
    <s v="no"/>
    <m/>
    <s v="yes"/>
  </r>
  <r>
    <s v="tud:7a6fb4c6-d3ec-42ff-a0ca-a60a51a8e0db"/>
    <s v="no"/>
    <s v="02e2c7k09"/>
    <s v="tud"/>
    <s v="2073-4441"/>
    <m/>
    <m/>
    <s v="10.3390/w15020247"/>
    <n v="50"/>
    <x v="0"/>
    <s v="no"/>
    <m/>
    <s v="unknown"/>
  </r>
  <r>
    <s v="tud:0039ac67-0a70-4ca9-ae04-e8aec01b1775"/>
    <s v="no"/>
    <s v="02e2c7k09"/>
    <s v="tud"/>
    <s v="0360-3199"/>
    <m/>
    <m/>
    <s v="10.1016/j.ijhydene.2023.03.374"/>
    <n v="50"/>
    <x v="0"/>
    <s v="no"/>
    <m/>
    <s v="yes"/>
  </r>
  <r>
    <s v="tud:e6702ddb-b068-49da-9184-b48f0f3a2e35"/>
    <s v="no"/>
    <s v="02e2c7k09"/>
    <s v="tud"/>
    <s v="0021-9517"/>
    <m/>
    <m/>
    <s v="10.1016/j.jcat.2023.06.032"/>
    <n v="50"/>
    <x v="0"/>
    <s v="no"/>
    <m/>
    <s v="unknown"/>
  </r>
  <r>
    <s v="tud:67557761-5dbf-488f-8a58-5f70eb0bdf92"/>
    <s v="no"/>
    <s v="02e2c7k09"/>
    <s v="tud"/>
    <m/>
    <m/>
    <m/>
    <m/>
    <n v="50"/>
    <x v="2"/>
    <s v="no"/>
    <m/>
    <s v="unknown"/>
  </r>
  <r>
    <s v="tud:6d68b9c6-4c0f-427a-9566-78ad9362d338"/>
    <s v="no"/>
    <s v="02e2c7k09"/>
    <s v="tud"/>
    <m/>
    <m/>
    <m/>
    <s v="10.4233/uuid:6d68b9c6-4c0f-427a-9566-78ad9362d338"/>
    <n v="50"/>
    <x v="7"/>
    <s v="no"/>
    <m/>
    <s v="unknown"/>
  </r>
  <r>
    <s v="tud:e968a166-488a-4a05-947d-b096cdba0389"/>
    <s v="no"/>
    <s v="02e2c7k09"/>
    <s v="tud"/>
    <m/>
    <m/>
    <m/>
    <m/>
    <n v="50"/>
    <x v="10"/>
    <s v="no"/>
    <m/>
    <s v="unknown"/>
  </r>
  <r>
    <s v="tud:88fb90e4-70e1-4670-9240-579a0686e6d4"/>
    <s v="no"/>
    <s v="02e2c7k09"/>
    <s v="tud"/>
    <s v="0002-7863"/>
    <m/>
    <m/>
    <s v="10.1021/jacs.3c00985"/>
    <n v="50"/>
    <x v="0"/>
    <s v="no"/>
    <m/>
    <s v="unknown"/>
  </r>
  <r>
    <s v="tud:8917d0ec-dab9-4e15-ba06-86b8c2addded"/>
    <s v="no"/>
    <s v="02e2c7k09"/>
    <s v="tud"/>
    <s v="0957-5820"/>
    <m/>
    <m/>
    <s v="10.1016/j.psep.2023.02.079"/>
    <n v="50"/>
    <x v="0"/>
    <s v="yes"/>
    <m/>
    <s v="unknown"/>
  </r>
  <r>
    <s v="tud:a329476c-1bdc-407e-acef-350caa8a5be9"/>
    <s v="no"/>
    <s v="02e2c7k09"/>
    <s v="tud"/>
    <s v="0892-7219"/>
    <m/>
    <m/>
    <s v="10.1115/1.4056888"/>
    <n v="50"/>
    <x v="0"/>
    <s v="no"/>
    <m/>
    <s v="yes"/>
  </r>
  <r>
    <s v="tud:baf784bd-ed99-4a1b-91f3-1360f1a7c502"/>
    <s v="no"/>
    <s v="02e2c7k09"/>
    <s v="tud"/>
    <m/>
    <m/>
    <m/>
    <s v="10.37528/ftte/9788673954677/railbelgrade.2023.ze"/>
    <n v="50"/>
    <x v="2"/>
    <s v="yes"/>
    <m/>
    <s v="unknown"/>
  </r>
  <r>
    <s v="tud:ca037206-7dec-4494-9341-c73e31d0e392"/>
    <s v="no"/>
    <s v="02e2c7k09"/>
    <s v="tud"/>
    <m/>
    <m/>
    <m/>
    <s v="10.1007/978-3-031-37171-4_4"/>
    <n v="50"/>
    <x v="1"/>
    <s v="no"/>
    <m/>
    <s v="yes"/>
  </r>
  <r>
    <s v="tud:5a3c9819-9fb0-49c8-a572-56e9057089ce"/>
    <s v="no"/>
    <s v="02e2c7k09"/>
    <s v="tud"/>
    <m/>
    <m/>
    <m/>
    <s v="10.1109/rast57548.2023.10197988"/>
    <n v="50"/>
    <x v="1"/>
    <s v="yes"/>
    <m/>
    <s v="unknown"/>
  </r>
  <r>
    <s v="tud:f2ae91c0-8e47-4f9a-afe3-d562a2735efe"/>
    <s v="no"/>
    <s v="02e2c7k09"/>
    <s v="tud"/>
    <m/>
    <m/>
    <m/>
    <s v="10.1109/icse-seis58686.2023.00020"/>
    <n v="50"/>
    <x v="1"/>
    <s v="no"/>
    <m/>
    <s v="unknown"/>
  </r>
  <r>
    <s v="tud:c5929d54-bbc1-4ee0-9462-1ab63681e760"/>
    <s v="no"/>
    <s v="02e2c7k09"/>
    <s v="tud"/>
    <s v="2555-0403"/>
    <m/>
    <m/>
    <s v="10.1051/e3sconf/202338202001"/>
    <n v="50"/>
    <x v="1"/>
    <s v="no"/>
    <m/>
    <s v="yes"/>
  </r>
  <r>
    <s v="tud:a6608647-17f3-455b-b79b-e348d687e6b3"/>
    <s v="no"/>
    <s v="02e2c7k09"/>
    <s v="tud"/>
    <s v="2214-6296"/>
    <m/>
    <m/>
    <s v="10.1016/j.erss.2023.103245"/>
    <n v="50"/>
    <x v="0"/>
    <s v="no"/>
    <m/>
    <s v="yes"/>
  </r>
  <r>
    <s v="tud:50b58fd0-47b1-4f61-8a9f-b2cc19d63efd"/>
    <s v="no"/>
    <s v="02e2c7k09"/>
    <s v="tud"/>
    <s v="0270-6474"/>
    <m/>
    <m/>
    <s v="10.1523/jneurosci.0666-23.2023"/>
    <n v="50"/>
    <x v="0"/>
    <s v="no"/>
    <m/>
    <s v="unknown"/>
  </r>
  <r>
    <s v="tud:81829072-4f3d-468b-a9ad-ff1b222fd6ca"/>
    <s v="no"/>
    <s v="02e2c7k09"/>
    <s v="tud"/>
    <s v="0361-1981"/>
    <m/>
    <m/>
    <s v="10.1177/03611981231186987"/>
    <n v="50"/>
    <x v="0"/>
    <s v="yes"/>
    <m/>
    <s v="unknown"/>
  </r>
  <r>
    <s v="tud:b3d75c8d-e907-43a1-9de5-93312a2fcbe1"/>
    <s v="no"/>
    <s v="02e2c7k09"/>
    <s v="tud"/>
    <s v="0003-4266"/>
    <m/>
    <m/>
    <s v="10.1016/j.ando.2022.12.002"/>
    <n v="50"/>
    <x v="0"/>
    <s v="yes"/>
    <m/>
    <s v="unknown"/>
  </r>
  <r>
    <s v="tud:cccdbfd5-97fd-43bd-8569-d841a700a75c"/>
    <s v="no"/>
    <s v="02e2c7k09"/>
    <s v="tud"/>
    <s v="0167-6393"/>
    <m/>
    <m/>
    <s v="10.1016/j.specom.2023.03.008"/>
    <n v="50"/>
    <x v="0"/>
    <s v="no"/>
    <m/>
    <s v="yes"/>
  </r>
  <r>
    <s v="tud:e6c141b2-f8b8-4583-b936-6c807ac9cba9"/>
    <s v="no"/>
    <s v="02e2c7k09"/>
    <s v="tud"/>
    <m/>
    <m/>
    <m/>
    <s v="10.1109/powertech55446.2023.10202688"/>
    <n v="50"/>
    <x v="1"/>
    <s v="yes"/>
    <m/>
    <s v="yes"/>
  </r>
  <r>
    <s v="tud:4b5e5c47-8bd5-4913-8278-2d38454b4dc2"/>
    <s v="no"/>
    <s v="02e2c7k09"/>
    <s v="tud"/>
    <m/>
    <m/>
    <m/>
    <s v="10.3389/fphys.2023.1211972"/>
    <n v="50"/>
    <x v="0"/>
    <s v="no"/>
    <m/>
    <s v="unknown"/>
  </r>
  <r>
    <s v="tud:48a1c535-2187-4514-8efb-63842c301efa"/>
    <s v="no"/>
    <s v="02e2c7k09"/>
    <s v="tud"/>
    <s v="2041-1723"/>
    <m/>
    <m/>
    <s v="10.1038/s41467-023-43422-9"/>
    <n v="50"/>
    <x v="0"/>
    <s v="no"/>
    <m/>
    <s v="yes"/>
  </r>
  <r>
    <s v="tud:ad7e39cd-9cdc-4813-91d9-5335f5dc68a7"/>
    <s v="no"/>
    <s v="02e2c7k09"/>
    <s v="tud"/>
    <s v="0196-2892"/>
    <m/>
    <m/>
    <s v="10.1109/tgrs.2023.3322595"/>
    <n v="50"/>
    <x v="0"/>
    <s v="no"/>
    <m/>
    <s v="unknown"/>
  </r>
  <r>
    <s v="tud:7768fbcf-8cb3-46b4-a30a-f1bf8f32f5a3"/>
    <s v="no"/>
    <s v="02e2c7k09"/>
    <s v="tud"/>
    <s v="1932-6203"/>
    <m/>
    <m/>
    <s v="10.1371/journal.pone.0287647"/>
    <n v="50"/>
    <x v="0"/>
    <s v="no"/>
    <m/>
    <s v="unknown"/>
  </r>
  <r>
    <s v="tud:71675914-46b9-4dfb-b805-917a441e61dc"/>
    <s v="no"/>
    <s v="02e2c7k09"/>
    <s v="tud"/>
    <s v="0148-5598"/>
    <m/>
    <m/>
    <s v="10.1007/s10916-022-01899-9"/>
    <n v="50"/>
    <x v="0"/>
    <s v="no"/>
    <m/>
    <s v="yes"/>
  </r>
  <r>
    <s v="tud:664d64a9-edd6-4473-9c33-28743d6605bf"/>
    <s v="no"/>
    <s v="02e2c7k09"/>
    <s v="tud"/>
    <m/>
    <m/>
    <m/>
    <m/>
    <n v="50"/>
    <x v="6"/>
    <s v="no"/>
    <m/>
    <s v="unknown"/>
  </r>
  <r>
    <s v="tud:8e321a60-2cb6-497a-a173-cc33a371dfcb"/>
    <s v="no"/>
    <s v="02e2c7k09"/>
    <s v="tud"/>
    <s v="0001-4575"/>
    <m/>
    <m/>
    <s v="10.1016/j.aap.2023.107396"/>
    <n v="50"/>
    <x v="0"/>
    <s v="no"/>
    <m/>
    <s v="unknown"/>
  </r>
  <r>
    <s v="tud:32e6617d-979a-481a-a10e-362455851f4c"/>
    <s v="no"/>
    <s v="02e2c7k09"/>
    <s v="tud"/>
    <s v="1476-1122"/>
    <m/>
    <m/>
    <s v="10.1038/s41563-023-01498-0"/>
    <n v="50"/>
    <x v="0"/>
    <s v="no"/>
    <m/>
    <s v="yes"/>
  </r>
  <r>
    <s v="tud:06ebcb2d-864e-4e5f-848f-fcb2a062bd16"/>
    <s v="no"/>
    <s v="02e2c7k09"/>
    <s v="tud"/>
    <m/>
    <m/>
    <m/>
    <s v="10.7480/abe.2023.11"/>
    <n v="50"/>
    <x v="7"/>
    <s v="no"/>
    <m/>
    <s v="unknown"/>
  </r>
  <r>
    <s v="tud:f59d1196-cbb6-4c0b-a30f-5e7e0ec43202"/>
    <s v="no"/>
    <s v="02e2c7k09"/>
    <s v="tud"/>
    <s v="0024-3795"/>
    <m/>
    <m/>
    <s v="10.1016/j.laa.2023.06.016"/>
    <n v="50"/>
    <x v="0"/>
    <s v="yes"/>
    <m/>
    <s v="unknown"/>
  </r>
  <r>
    <s v="tud:c2b7b14b-4656-4a16-845d-a20a29c793ac"/>
    <s v="no"/>
    <s v="02e2c7k09"/>
    <s v="tud"/>
    <m/>
    <m/>
    <m/>
    <m/>
    <n v="50"/>
    <x v="6"/>
    <s v="no"/>
    <m/>
    <s v="unknown"/>
  </r>
  <r>
    <s v="tud:a14d9a40-be91-4946-b63a-43eeaefec548"/>
    <s v="no"/>
    <s v="02e2c7k09"/>
    <s v="tud"/>
    <m/>
    <m/>
    <m/>
    <m/>
    <n v="50"/>
    <x v="6"/>
    <s v="no"/>
    <m/>
    <s v="unknown"/>
  </r>
  <r>
    <s v="tud:c5d8a1c5-2c73-4709-ad1d-207988a31bb8"/>
    <s v="no"/>
    <s v="02e2c7k09"/>
    <s v="tud"/>
    <m/>
    <m/>
    <m/>
    <s v="10.1007/978-3-031-30936-6_10"/>
    <n v="50"/>
    <x v="5"/>
    <s v="yes"/>
    <m/>
    <s v="yes"/>
  </r>
  <r>
    <s v="tud:9e981b1f-dc14-4ba8-b02d-8a0ee3bae67f"/>
    <s v="no"/>
    <s v="02e2c7k09"/>
    <s v="tud"/>
    <s v="2079-4991"/>
    <m/>
    <m/>
    <s v="10.3390/nano13222966"/>
    <n v="50"/>
    <x v="0"/>
    <s v="no"/>
    <m/>
    <s v="unknown"/>
  </r>
  <r>
    <s v="tud:91d656b5-a6d5-44da-adae-9715813bfc2f"/>
    <s v="no"/>
    <s v="02e2c7k09"/>
    <s v="tud"/>
    <s v="0022-5096"/>
    <m/>
    <m/>
    <s v="10.1016/j.jmps.2023.105257"/>
    <n v="50"/>
    <x v="0"/>
    <s v="no"/>
    <m/>
    <s v="yes"/>
  </r>
  <r>
    <s v="tud:7695c2fe-cf70-4381-a5f9-539d2efe954c"/>
    <s v="no"/>
    <s v="02e2c7k09"/>
    <s v="tud"/>
    <s v="0048-9697"/>
    <m/>
    <m/>
    <s v="10.1016/j.scitotenv.2023.163758"/>
    <n v="50"/>
    <x v="0"/>
    <s v="yes"/>
    <m/>
    <s v="unknown"/>
  </r>
  <r>
    <s v="tud:75ccf160-59c0-431d-9b18-1cce8eecac91"/>
    <s v="no"/>
    <s v="02e2c7k09"/>
    <s v="tud"/>
    <m/>
    <m/>
    <m/>
    <s v="10.1109/pedg56097.2023.10215247"/>
    <n v="50"/>
    <x v="1"/>
    <s v="yes"/>
    <m/>
    <s v="unknown"/>
  </r>
  <r>
    <s v="tud:907155fd-d543-4491-9388-b7f5e283b405"/>
    <s v="no"/>
    <s v="02e2c7k09"/>
    <s v="tud"/>
    <m/>
    <m/>
    <m/>
    <s v="10.1163/9789004681910_006"/>
    <n v="50"/>
    <x v="5"/>
    <s v="no"/>
    <m/>
    <s v="unknown"/>
  </r>
  <r>
    <s v="tud:d7c1a53b-8d9b-4a68-ab8f-98492f70e266"/>
    <s v="no"/>
    <s v="02e2c7k09"/>
    <s v="tud"/>
    <s v="2297-3362"/>
    <m/>
    <m/>
    <s v="10.3389/fbuil.2023.1232682"/>
    <n v="50"/>
    <x v="0"/>
    <s v="no"/>
    <m/>
    <s v="unknown"/>
  </r>
  <r>
    <s v="tud:6ea1640a-c937-46e1-b3c8-dc5975319e92"/>
    <s v="no"/>
    <s v="02e2c7k09"/>
    <s v="tud"/>
    <s v="1996-1073"/>
    <m/>
    <m/>
    <s v="10.3390/en16052425"/>
    <n v="50"/>
    <x v="0"/>
    <s v="no"/>
    <m/>
    <s v="unknown"/>
  </r>
  <r>
    <s v="tud:eaa2491b-6999-4ce2-8290-bd8cff8026b9"/>
    <s v="no"/>
    <s v="02e2c7k09"/>
    <s v="tud"/>
    <s v="1875-1504"/>
    <m/>
    <m/>
    <s v="10.7480/footprint.16.2"/>
    <n v="50"/>
    <x v="0"/>
    <s v="no"/>
    <m/>
    <s v="unknown"/>
  </r>
  <r>
    <s v="tud:c6b2ec76-d392-484d-a42b-dbdbe42954e0"/>
    <s v="no"/>
    <s v="02e2c7k09"/>
    <s v="tud"/>
    <s v="1524-9050"/>
    <m/>
    <m/>
    <s v="10.1109/tits.2022.3207011"/>
    <n v="50"/>
    <x v="0"/>
    <s v="yes"/>
    <m/>
    <s v="unknown"/>
  </r>
  <r>
    <s v="tud:b9b4dd72-d292-4950-a747-5c0ba2d69a4d"/>
    <s v="no"/>
    <s v="02e2c7k09"/>
    <s v="tud"/>
    <m/>
    <m/>
    <m/>
    <m/>
    <n v="50"/>
    <x v="5"/>
    <s v="yes"/>
    <m/>
    <s v="unknown"/>
  </r>
  <r>
    <s v="tud:cd97bff5-88c6-40de-b670-b270e5fdd569"/>
    <s v="no"/>
    <s v="02e2c7k09"/>
    <s v="tud"/>
    <s v="1616-301X"/>
    <m/>
    <m/>
    <s v="10.1002/adfm.202210345"/>
    <n v="50"/>
    <x v="0"/>
    <s v="no"/>
    <m/>
    <s v="yes"/>
  </r>
  <r>
    <s v="tud:4fe6aa9f-e1d8-4dd7-9049-4a32c3ab749e"/>
    <s v="no"/>
    <s v="02e2c7k09"/>
    <s v="tud"/>
    <s v="2364-8228"/>
    <m/>
    <m/>
    <s v="10.1007/s41109-023-00581-4"/>
    <n v="50"/>
    <x v="0"/>
    <s v="no"/>
    <m/>
    <s v="yes"/>
  </r>
  <r>
    <s v="tud:c565e266-94b9-4a80-afc4-4aa4fb5ce471"/>
    <s v="no"/>
    <s v="02e2c7k09"/>
    <s v="tud"/>
    <m/>
    <m/>
    <m/>
    <s v="10.4233/uuid:c565e266-94b9-4a80-afc4-4aa4fb5ce471"/>
    <n v="50"/>
    <x v="7"/>
    <s v="no"/>
    <m/>
    <s v="unknown"/>
  </r>
  <r>
    <s v="tud:ea88f420-fca9-4518-b526-9df67d12309b"/>
    <s v="no"/>
    <s v="02e2c7k09"/>
    <s v="tud"/>
    <s v="0925-8574"/>
    <m/>
    <m/>
    <s v="10.1016/j.ecoleng.2023.106962"/>
    <n v="50"/>
    <x v="0"/>
    <s v="yes"/>
    <m/>
    <s v="unknown"/>
  </r>
  <r>
    <s v="tud:d1dcc556-bc86-44fa-bd65-22af331791a2"/>
    <s v="no"/>
    <s v="02e2c7k09"/>
    <s v="tud"/>
    <m/>
    <m/>
    <m/>
    <s v="10.1016/j.ifacol.2023.10.1142"/>
    <n v="50"/>
    <x v="1"/>
    <s v="no"/>
    <m/>
    <s v="unknown"/>
  </r>
  <r>
    <s v="tud:df45d4e5-0504-470e-b7e6-0fa3d5231709"/>
    <s v="no"/>
    <s v="02e2c7k09"/>
    <s v="tud"/>
    <m/>
    <m/>
    <m/>
    <s v="10.4233/uuid:df45d4e5-0504-470e-b7e6-0fa3d5231709"/>
    <n v="50"/>
    <x v="7"/>
    <s v="no"/>
    <m/>
    <s v="unknown"/>
  </r>
  <r>
    <s v="tud:d851470b-3d9f-4d37-a1e8-f14620224026"/>
    <s v="no"/>
    <s v="02e2c7k09"/>
    <s v="tud"/>
    <s v="2296-7745"/>
    <m/>
    <m/>
    <s v="10.3389/fmars.2023.1227849"/>
    <n v="50"/>
    <x v="0"/>
    <s v="no"/>
    <m/>
    <s v="yes"/>
  </r>
  <r>
    <s v="tud:0ec76542-e939-475a-8f04-ebb35fc73f3b"/>
    <s v="no"/>
    <s v="02e2c7k09"/>
    <s v="tud"/>
    <m/>
    <m/>
    <m/>
    <s v="10.56553/popets-2023-0044"/>
    <n v="50"/>
    <x v="5"/>
    <s v="no"/>
    <m/>
    <s v="unknown"/>
  </r>
  <r>
    <s v="tud:0c4365fa-7398-4e39-b610-a83d3bbc79ca"/>
    <s v="no"/>
    <s v="02e2c7k09"/>
    <s v="tud"/>
    <s v="1949-3061"/>
    <m/>
    <m/>
    <s v="10.1109/tsg.2023.3325620"/>
    <n v="50"/>
    <x v="0"/>
    <s v="no"/>
    <m/>
    <s v="yes"/>
  </r>
  <r>
    <s v="tud:4703b75b-78c6-485d-8a65-ec3d310d5272"/>
    <s v="no"/>
    <s v="02e2c7k09"/>
    <s v="tud"/>
    <s v="2296-9144"/>
    <m/>
    <m/>
    <s v="10.3389/frobt.2023.1227708"/>
    <n v="50"/>
    <x v="0"/>
    <s v="no"/>
    <m/>
    <s v="yes"/>
  </r>
  <r>
    <s v="tud:61f31dd9-2e38-4b2c-91d4-f39907284ee5"/>
    <s v="no"/>
    <s v="02e2c7k09"/>
    <s v="tud"/>
    <s v="1991-959X"/>
    <m/>
    <m/>
    <s v="10.5194/gmd-16-5473-2023"/>
    <n v="50"/>
    <x v="0"/>
    <s v="no"/>
    <m/>
    <s v="yes"/>
  </r>
  <r>
    <s v="tud:4d766334-973c-4465-b027-6534c3aa61dc"/>
    <s v="no"/>
    <s v="02e2c7k09"/>
    <s v="tud"/>
    <s v="1616-7341"/>
    <m/>
    <m/>
    <s v="10.1007/s10236-023-01560-0"/>
    <n v="50"/>
    <x v="0"/>
    <s v="no"/>
    <m/>
    <s v="unknown"/>
  </r>
  <r>
    <s v="tud:9e1f9c28-1c7d-47e4-a5f8-0463f0534dfc"/>
    <s v="no"/>
    <s v="02e2c7k09"/>
    <s v="tud"/>
    <m/>
    <m/>
    <m/>
    <m/>
    <n v="50"/>
    <x v="2"/>
    <s v="no"/>
    <m/>
    <s v="yes"/>
  </r>
  <r>
    <s v="tud:b1007644-ad23-4682-abe0-567fe4ebfb15"/>
    <s v="no"/>
    <s v="02e2c7k09"/>
    <s v="tud"/>
    <m/>
    <m/>
    <m/>
    <s v="10.4337/9781803929545.00016"/>
    <n v="50"/>
    <x v="5"/>
    <s v="no"/>
    <m/>
    <s v="yes"/>
  </r>
  <r>
    <s v="tud:9c396965-7a3d-4cb8-9c3c-3ab1b60df04f"/>
    <s v="no"/>
    <s v="02e2c7k09"/>
    <s v="tud"/>
    <m/>
    <m/>
    <m/>
    <s v="10.1109/iitc/mam57687.2023.10154649"/>
    <n v="50"/>
    <x v="1"/>
    <s v="yes"/>
    <m/>
    <s v="yes"/>
  </r>
  <r>
    <s v="tud:5f72b863-c05f-4bfb-82e6-b75dc63923cd"/>
    <s v="no"/>
    <s v="02e2c7k09"/>
    <s v="tud"/>
    <m/>
    <m/>
    <m/>
    <s v="10.4233/uuid:5f72b863-c05f-4bfb-82e6-b75dc63923cd"/>
    <n v="50"/>
    <x v="7"/>
    <s v="no"/>
    <m/>
    <s v="unknown"/>
  </r>
  <r>
    <s v="tud:34743270-0cfa-42cb-b6e9-7dbfbc42bc38"/>
    <s v="no"/>
    <s v="02e2c7k09"/>
    <s v="tud"/>
    <m/>
    <m/>
    <m/>
    <s v="10.1002/btm2.10513"/>
    <n v="50"/>
    <x v="0"/>
    <s v="no"/>
    <m/>
    <s v="unknown"/>
  </r>
  <r>
    <s v="tud:1d7941f8-00ff-4ea6-8a25-226fbe0bb909"/>
    <s v="no"/>
    <s v="02e2c7k09"/>
    <s v="tud"/>
    <m/>
    <m/>
    <m/>
    <m/>
    <n v="50"/>
    <x v="6"/>
    <s v="no"/>
    <m/>
    <s v="unknown"/>
  </r>
  <r>
    <s v="tud:7e89aebf-5db7-4400-93b7-8c7da1a575eb"/>
    <s v="no"/>
    <s v="02e2c7k09"/>
    <s v="tud"/>
    <s v="0009-2509"/>
    <m/>
    <m/>
    <s v="10.1016/j.ces.2023.118678"/>
    <n v="50"/>
    <x v="0"/>
    <s v="no"/>
    <m/>
    <s v="unknown"/>
  </r>
  <r>
    <s v="tud:b4bbfcd7-ea68-461b-a4eb-0d76c5677430"/>
    <s v="no"/>
    <s v="02e2c7k09"/>
    <s v="tud"/>
    <s v="0003-682X"/>
    <m/>
    <m/>
    <s v="10.1016/j.apacoust.2023.109470"/>
    <n v="50"/>
    <x v="0"/>
    <s v="no"/>
    <m/>
    <s v="yes"/>
  </r>
  <r>
    <s v="tud:ec2c3da5-c217-45e2-a45a-a5a15fa82fd9"/>
    <s v="no"/>
    <s v="02e2c7k09"/>
    <s v="tud"/>
    <m/>
    <m/>
    <m/>
    <s v="10.1007/978-981-99-2375-5_31"/>
    <n v="50"/>
    <x v="1"/>
    <s v="yes"/>
    <m/>
    <s v="unknown"/>
  </r>
  <r>
    <s v="tud:202e1c0c-989a-46b4-8d1c-070b5c32682c"/>
    <s v="no"/>
    <s v="02e2c7k09"/>
    <s v="tud"/>
    <s v="2730-9894"/>
    <m/>
    <m/>
    <s v="10.1007/s44150-023-00086-9"/>
    <n v="50"/>
    <x v="0"/>
    <s v="no"/>
    <m/>
    <s v="unknown"/>
  </r>
  <r>
    <s v="tud:27d19137-42e7-47fc-be6f-df10d78b285b"/>
    <s v="no"/>
    <s v="02e2c7k09"/>
    <s v="tud"/>
    <s v="0196-2892"/>
    <m/>
    <m/>
    <s v="10.1109/tgrs.2023.3295898"/>
    <n v="50"/>
    <x v="0"/>
    <s v="no"/>
    <m/>
    <s v="unknown"/>
  </r>
  <r>
    <s v="tud:7e29be76-af81-401d-a625-5d0984ccd1e5"/>
    <s v="no"/>
    <s v="02e2c7k09"/>
    <s v="tud"/>
    <s v="1615-147X"/>
    <m/>
    <m/>
    <s v="10.1007/s00158-023-03570-4"/>
    <n v="50"/>
    <x v="0"/>
    <s v="no"/>
    <m/>
    <s v="yes"/>
  </r>
  <r>
    <s v="tud:5d06d62c-f54f-4a64-b07e-1c81ce6d6534"/>
    <s v="no"/>
    <s v="02e2c7k09"/>
    <s v="tud"/>
    <s v="0275-5319"/>
    <m/>
    <m/>
    <s v="10.1016/j.ribaf.2023.101953"/>
    <n v="50"/>
    <x v="0"/>
    <s v="yes"/>
    <m/>
    <s v="unknown"/>
  </r>
  <r>
    <s v="tud:2972e6b3-f8f9-4f4b-9641-d27e2a0cd7fc"/>
    <s v="no"/>
    <s v="02e2c7k09"/>
    <s v="tud"/>
    <s v="0956-053X"/>
    <m/>
    <m/>
    <s v="10.1016/j.wasman.2023.04.012"/>
    <n v="50"/>
    <x v="0"/>
    <s v="no"/>
    <m/>
    <s v="unknown"/>
  </r>
  <r>
    <s v="tud:5f649fe9-6926-4618-9bda-d5bcd1e184de"/>
    <s v="no"/>
    <s v="02e2c7k09"/>
    <s v="tud"/>
    <s v="0378-7753"/>
    <m/>
    <m/>
    <s v="10.1016/j.jpowsour.2023.233482"/>
    <n v="50"/>
    <x v="0"/>
    <s v="yes"/>
    <m/>
    <s v="unknown"/>
  </r>
  <r>
    <s v="tud:f7796403-3622-4e09-808b-dea37c70d779"/>
    <s v="no"/>
    <s v="02e2c7k09"/>
    <s v="tud"/>
    <s v="0043-1354"/>
    <m/>
    <m/>
    <s v="10.1016/j.watres.2023.119920"/>
    <n v="50"/>
    <x v="0"/>
    <s v="yes"/>
    <m/>
    <s v="unknown"/>
  </r>
  <r>
    <s v="tud:afc770b7-fc14-4a1d-b823-a78dc0b09221"/>
    <s v="no"/>
    <s v="02e2c7k09"/>
    <s v="tud"/>
    <s v="0013-7944"/>
    <m/>
    <m/>
    <s v="10.1016/j.engfracmech.2023.109137"/>
    <n v="50"/>
    <x v="0"/>
    <s v="yes"/>
    <m/>
    <s v="unknown"/>
  </r>
  <r>
    <s v="tud:88b67edf-24f8-4b6e-852b-fb0ccd512ce8"/>
    <s v="no"/>
    <s v="02e2c7k09"/>
    <s v="tud"/>
    <s v="0094-2405"/>
    <m/>
    <m/>
    <s v="10.1002/mp.16231"/>
    <n v="50"/>
    <x v="0"/>
    <s v="no"/>
    <m/>
    <s v="yes"/>
  </r>
  <r>
    <s v="tud:14efa5d5-776b-4cd9-8b5b-4518b8f7aa3e"/>
    <s v="no"/>
    <s v="02e2c7k09"/>
    <s v="tud"/>
    <s v="0968-0802"/>
    <m/>
    <m/>
    <s v="10.1002/sd.2708"/>
    <n v="50"/>
    <x v="0"/>
    <s v="no"/>
    <m/>
    <s v="unknown"/>
  </r>
  <r>
    <s v="tud:3e51d5a1-6f65-4c45-b5e6-15999e215f78"/>
    <s v="no"/>
    <s v="02e2c7k09"/>
    <s v="tud"/>
    <m/>
    <m/>
    <m/>
    <s v="10.1109/vlsi-soc57769.2023.10321859"/>
    <n v="50"/>
    <x v="1"/>
    <s v="yes"/>
    <m/>
    <s v="unknown"/>
  </r>
  <r>
    <s v="tud:29d9ea82-d723-44b1-94bb-f64c95631b6b"/>
    <s v="no"/>
    <s v="02e2c7k09"/>
    <s v="tud"/>
    <m/>
    <m/>
    <m/>
    <s v="10.1016/j.apmt.2023.101836"/>
    <n v="50"/>
    <x v="0"/>
    <s v="yes"/>
    <m/>
    <s v="unknown"/>
  </r>
  <r>
    <s v="tud:bd3245ff-d66b-494d-ac99-7ad2aa43f32c"/>
    <s v="no"/>
    <s v="02e2c7k09"/>
    <s v="tud"/>
    <s v="0969-9988"/>
    <m/>
    <m/>
    <s v="10.1108/ecam-01-2023-0090"/>
    <n v="50"/>
    <x v="0"/>
    <s v="no"/>
    <m/>
    <s v="unknown"/>
  </r>
  <r>
    <s v="tud:baa80dcc-2dcc-4f3b-ab6c-b4937cc9d398"/>
    <s v="no"/>
    <s v="02e2c7k09"/>
    <s v="tud"/>
    <s v="0968-090X"/>
    <m/>
    <m/>
    <s v="10.1016/j.trc.2023.104174"/>
    <n v="50"/>
    <x v="0"/>
    <s v="no"/>
    <m/>
    <s v="yes"/>
  </r>
  <r>
    <s v="tud:da1400c4-d665-41d1-b4aa-08610aa568a7"/>
    <s v="no"/>
    <s v="02e2c7k09"/>
    <s v="tud"/>
    <s v="2667-2812"/>
    <m/>
    <m/>
    <s v="10.59490/6567485fe251da10a640d124"/>
    <n v="50"/>
    <x v="0"/>
    <s v="no"/>
    <m/>
    <s v="unknown"/>
  </r>
  <r>
    <s v="tud:2c1382d2-7284-4fab-a5d4-01122d1dc977"/>
    <s v="no"/>
    <s v="02e2c7k09"/>
    <s v="tud"/>
    <m/>
    <m/>
    <m/>
    <m/>
    <n v="50"/>
    <x v="2"/>
    <s v="no"/>
    <m/>
    <s v="unknown"/>
  </r>
  <r>
    <s v="tud:1656a6e3-21f9-4323-a4cc-b0962d48efae"/>
    <s v="no"/>
    <s v="02e2c7k09"/>
    <s v="tud"/>
    <m/>
    <m/>
    <m/>
    <s v="10.1109/mt-its56129.2023.10241647"/>
    <n v="50"/>
    <x v="1"/>
    <s v="yes"/>
    <m/>
    <s v="yes"/>
  </r>
  <r>
    <s v="tud:5b9a2c92-6e2f-4da6-9a7f-a598ef190c6a"/>
    <s v="no"/>
    <s v="02e2c7k09"/>
    <s v="tud"/>
    <s v="0968-090X"/>
    <m/>
    <m/>
    <s v="10.1016/j.trc.2023.104110"/>
    <n v="50"/>
    <x v="0"/>
    <s v="yes"/>
    <m/>
    <s v="unknown"/>
  </r>
  <r>
    <s v="tud:fd973ca3-8d75-431f-9042-aa3a4bd31749"/>
    <s v="no"/>
    <s v="02e2c7k09"/>
    <s v="tud"/>
    <m/>
    <m/>
    <m/>
    <m/>
    <n v="50"/>
    <x v="6"/>
    <s v="no"/>
    <m/>
    <s v="unknown"/>
  </r>
  <r>
    <s v="tud:6d4f27f7-5e8d-47a7-ba33-f365e52722de"/>
    <s v="no"/>
    <s v="02e2c7k09"/>
    <s v="tud"/>
    <s v="2296-4185"/>
    <m/>
    <m/>
    <s v="10.3389/fbioe.2023.1176534"/>
    <n v="50"/>
    <x v="0"/>
    <s v="no"/>
    <m/>
    <s v="yes"/>
  </r>
  <r>
    <s v="tud:1c9c1568-ff4e-447a-a800-3212bcf55929"/>
    <s v="no"/>
    <s v="02e2c7k09"/>
    <s v="tud"/>
    <s v="2049-1948"/>
    <m/>
    <m/>
    <s v="10.1002/wat2.1675"/>
    <n v="50"/>
    <x v="0"/>
    <s v="no"/>
    <m/>
    <s v="yes"/>
  </r>
  <r>
    <s v="tud:dc6d3c17-d44b-46ea-9398-03e4c75b7541"/>
    <s v="no"/>
    <s v="02e2c7k09"/>
    <s v="tud"/>
    <s v="0885-3010"/>
    <m/>
    <m/>
    <s v="10.1109/tuffc.2023.3316130"/>
    <n v="50"/>
    <x v="0"/>
    <s v="no"/>
    <m/>
    <s v="yes"/>
  </r>
  <r>
    <s v="tud:e468a0b3-0eb5-43d7-9eed-ab87a1c5a809"/>
    <s v="no"/>
    <s v="02e2c7k09"/>
    <s v="tud"/>
    <s v="1084-0699"/>
    <m/>
    <m/>
    <s v="10.1061/jhend8.hyeng-13206"/>
    <n v="50"/>
    <x v="0"/>
    <s v="yes"/>
    <m/>
    <s v="unknown"/>
  </r>
  <r>
    <s v="tud:3a60c232-6f03-4c49-806b-91f153d72e1c"/>
    <s v="no"/>
    <s v="02e2c7k09"/>
    <s v="tud"/>
    <s v="1476-1122"/>
    <m/>
    <m/>
    <s v="10.1038/s41563-023-01735-6"/>
    <n v="50"/>
    <x v="0"/>
    <s v="no"/>
    <m/>
    <s v="yes"/>
  </r>
  <r>
    <s v="tud:219bb0d8-e146-4a74-8b71-de8d01ec0020"/>
    <s v="no"/>
    <s v="02e2c7k09"/>
    <s v="tud"/>
    <m/>
    <m/>
    <m/>
    <s v="10.1093/ehjdh/ztad056"/>
    <n v="50"/>
    <x v="0"/>
    <s v="no"/>
    <m/>
    <s v="unknown"/>
  </r>
  <r>
    <s v="tud:fb57609a-7d7c-435d-8d9e-af8833a3ed5f"/>
    <s v="no"/>
    <s v="02e2c7k09"/>
    <s v="tud"/>
    <m/>
    <m/>
    <m/>
    <s v="10.1007/978-3-031-46598-7_3"/>
    <n v="50"/>
    <x v="5"/>
    <s v="yes"/>
    <m/>
    <s v="unknown"/>
  </r>
  <r>
    <s v="tud:a77102f3-98a3-4bed-9a74-b4f4946b78d9"/>
    <s v="no"/>
    <s v="02e2c7k09"/>
    <s v="tud"/>
    <m/>
    <m/>
    <m/>
    <m/>
    <n v="50"/>
    <x v="10"/>
    <s v="no"/>
    <m/>
    <s v="unknown"/>
  </r>
  <r>
    <s v="tud:98963f87-ecf0-40dd-b0be-7aed36cd6390"/>
    <s v="no"/>
    <s v="02e2c7k09"/>
    <s v="tud"/>
    <m/>
    <m/>
    <m/>
    <m/>
    <n v="50"/>
    <x v="1"/>
    <s v="no"/>
    <m/>
    <s v="unknown"/>
  </r>
  <r>
    <s v="tud:8e282dee-5dc2-4706-98c8-95b0effbc02e"/>
    <s v="no"/>
    <s v="02e2c7k09"/>
    <s v="tud"/>
    <s v="0092-8674"/>
    <m/>
    <m/>
    <s v="10.1016/j.cell.2023.01.041"/>
    <n v="50"/>
    <x v="0"/>
    <s v="no"/>
    <m/>
    <s v="yes"/>
  </r>
  <r>
    <s v="tud:59469961-e258-48a4-a8e6-cad8423ffcfb"/>
    <s v="no"/>
    <s v="02e2c7k09"/>
    <s v="tud"/>
    <s v="0883-2927"/>
    <m/>
    <m/>
    <s v="10.1016/j.apgeochem.2023.105760"/>
    <n v="50"/>
    <x v="0"/>
    <s v="no"/>
    <m/>
    <s v="yes"/>
  </r>
  <r>
    <s v="tud:1f4e8819-8735-4538-bfd6-e90c7a822b27"/>
    <s v="no"/>
    <s v="02e2c7k09"/>
    <s v="tud"/>
    <s v="1073-5623"/>
    <m/>
    <m/>
    <s v="10.1007/s11661-023-06987-0"/>
    <n v="50"/>
    <x v="0"/>
    <s v="no"/>
    <m/>
    <s v="yes"/>
  </r>
  <r>
    <s v="tud:72372386-f9c9-40fb-97ac-20ceee628027"/>
    <s v="no"/>
    <s v="02e2c7k09"/>
    <s v="tud"/>
    <s v="1027-5606"/>
    <m/>
    <m/>
    <s v="10.5194/hess-27-783-2023"/>
    <n v="50"/>
    <x v="0"/>
    <s v="no"/>
    <m/>
    <s v="unknown"/>
  </r>
  <r>
    <s v="tud:13b573cf-1a9e-43af-ae4c-69480ad1bfe7"/>
    <s v="no"/>
    <s v="02e2c7k09"/>
    <s v="tud"/>
    <s v="1544-3558"/>
    <m/>
    <m/>
    <s v="10.1145/3570904"/>
    <n v="50"/>
    <x v="0"/>
    <s v="yes"/>
    <m/>
    <s v="unknown"/>
  </r>
  <r>
    <s v="tud:d824a3cc-08d4-4362-86df-797a4d498afd"/>
    <s v="no"/>
    <s v="02e2c7k09"/>
    <s v="tud"/>
    <m/>
    <m/>
    <m/>
    <m/>
    <n v="50"/>
    <x v="3"/>
    <s v="no"/>
    <m/>
    <s v="unknown"/>
  </r>
  <r>
    <s v="tud:ee2e6a13-256c-4dce-a1c5-1646dfee6756"/>
    <s v="no"/>
    <s v="02e2c7k09"/>
    <s v="tud"/>
    <m/>
    <m/>
    <m/>
    <m/>
    <n v="50"/>
    <x v="1"/>
    <s v="no"/>
    <m/>
    <s v="yes"/>
  </r>
  <r>
    <s v="tud:79193e2b-7563-49dc-8c6f-23308a8ad8a1"/>
    <s v="no"/>
    <s v="02e2c7k09"/>
    <s v="tud"/>
    <s v="0005-1098"/>
    <m/>
    <m/>
    <s v="10.1016/j.automatica.2023.110898"/>
    <n v="50"/>
    <x v="0"/>
    <s v="no"/>
    <m/>
    <s v="yes"/>
  </r>
  <r>
    <s v="tud:9f852b8d-27a1-4799-be2b-071bfeb4713d"/>
    <s v="no"/>
    <s v="02e2c7k09"/>
    <s v="tud"/>
    <s v="0361-1981"/>
    <m/>
    <m/>
    <s v="10.1177/03611981231196149"/>
    <n v="50"/>
    <x v="0"/>
    <s v="no"/>
    <m/>
    <s v="unknown"/>
  </r>
  <r>
    <s v="tud:7c3e4a83-0605-4a63-afcf-18d17c0d5800"/>
    <s v="no"/>
    <s v="02e2c7k09"/>
    <s v="tud"/>
    <m/>
    <m/>
    <m/>
    <s v="10.3997/2214-4609.2023101116"/>
    <n v="50"/>
    <x v="2"/>
    <s v="no"/>
    <m/>
    <s v="unknown"/>
  </r>
  <r>
    <s v="tud:f88e13b8-8d4e-46cd-9099-2268da27cc62"/>
    <s v="no"/>
    <s v="02e2c7k09"/>
    <s v="tud"/>
    <m/>
    <m/>
    <m/>
    <s v="10.1088/2515-7655/ace07c"/>
    <n v="50"/>
    <x v="0"/>
    <s v="no"/>
    <m/>
    <s v="yes"/>
  </r>
  <r>
    <s v="tud:2fdfc59d-03e5-4a96-bf1e-249b47898ecd"/>
    <s v="no"/>
    <s v="02e2c7k09"/>
    <s v="tud"/>
    <m/>
    <m/>
    <m/>
    <s v="10.2514/6.2023-4162"/>
    <n v="50"/>
    <x v="9"/>
    <s v="yes"/>
    <m/>
    <s v="unknown"/>
  </r>
  <r>
    <s v="tud:a84f68f8-fed9-4136-86cc-e6c29802521e"/>
    <s v="no"/>
    <s v="02e2c7k09"/>
    <s v="tud"/>
    <m/>
    <m/>
    <m/>
    <m/>
    <n v="50"/>
    <x v="10"/>
    <s v="no"/>
    <m/>
    <s v="unknown"/>
  </r>
  <r>
    <s v="tud:6d5d920d-48aa-42ac-933f-9810ad350106"/>
    <s v="no"/>
    <s v="02e2c7k09"/>
    <s v="tud"/>
    <m/>
    <m/>
    <m/>
    <s v="10.1145/3555776.3577641"/>
    <n v="50"/>
    <x v="1"/>
    <s v="no"/>
    <m/>
    <s v="unknown"/>
  </r>
  <r>
    <s v="tud:1173baf6-bd4d-4865-8fae-5db8dcd3a041"/>
    <s v="no"/>
    <s v="02e2c7k09"/>
    <s v="tud"/>
    <s v="0890-5096"/>
    <m/>
    <m/>
    <s v="10.1016/j.avsg.2023.05.039"/>
    <n v="50"/>
    <x v="0"/>
    <s v="no"/>
    <m/>
    <s v="unknown"/>
  </r>
  <r>
    <s v="tud:bf86c4ce-f419-4d4a-9767-44df094e7b2d"/>
    <s v="no"/>
    <s v="02e2c7k09"/>
    <s v="tud"/>
    <s v="1996-1073"/>
    <m/>
    <m/>
    <s v="10.3390/en16145357"/>
    <n v="50"/>
    <x v="0"/>
    <s v="no"/>
    <m/>
    <s v="unknown"/>
  </r>
  <r>
    <s v="tud:371a71fc-4143-4668-9f73-77b755cccd5c"/>
    <s v="no"/>
    <s v="02e2c7k09"/>
    <s v="tud"/>
    <s v="2047-217X"/>
    <m/>
    <m/>
    <s v="10.1093/gigascience/giad100"/>
    <n v="50"/>
    <x v="0"/>
    <s v="no"/>
    <m/>
    <s v="yes"/>
  </r>
  <r>
    <s v="tud:58f5df46-ff88-4ad5-b5c4-fcbc802f33fb"/>
    <s v="no"/>
    <s v="02e2c7k09"/>
    <s v="tud"/>
    <m/>
    <m/>
    <m/>
    <m/>
    <n v="50"/>
    <x v="2"/>
    <s v="yes"/>
    <m/>
    <s v="unknown"/>
  </r>
  <r>
    <s v="tud:3dd0f308-c006-4732-accf-52a33b5e869c"/>
    <s v="no"/>
    <s v="02e2c7k09"/>
    <s v="tud"/>
    <s v="2155-5435"/>
    <m/>
    <m/>
    <s v="10.1021/acscatal.3c03269"/>
    <n v="50"/>
    <x v="0"/>
    <s v="no"/>
    <m/>
    <s v="yes"/>
  </r>
  <r>
    <s v="tud:e8093649-6344-4618-bed4-80d48845ac71"/>
    <s v="no"/>
    <s v="02e2c7k09"/>
    <s v="tud"/>
    <s v="2056-6387"/>
    <m/>
    <m/>
    <s v="10.1038/s41534-023-00727-3"/>
    <n v="50"/>
    <x v="0"/>
    <s v="no"/>
    <m/>
    <s v="yes"/>
  </r>
  <r>
    <s v="tud:7819e2e3-a3b5-4c73-a290-096d060252d9"/>
    <s v="no"/>
    <s v="02e2c7k09"/>
    <s v="tud"/>
    <m/>
    <m/>
    <m/>
    <s v="10.1007/978-3-031-32511-3_87"/>
    <n v="50"/>
    <x v="1"/>
    <s v="yes"/>
    <m/>
    <s v="yes"/>
  </r>
  <r>
    <s v="tud:a88991e5-8b0c-45b1-bf46-8c19d812f13e"/>
    <s v="no"/>
    <s v="02e2c7k09"/>
    <s v="tud"/>
    <m/>
    <m/>
    <m/>
    <s v="10.59490/65670dd0039dc246c3b424f6"/>
    <n v="50"/>
    <x v="6"/>
    <s v="no"/>
    <m/>
    <s v="unknown"/>
  </r>
  <r>
    <s v="tud:08763da8-32c4-400b-b2cb-ac93fba0ae51"/>
    <s v="no"/>
    <s v="02e2c7k09"/>
    <s v="tud"/>
    <s v="2155-5435"/>
    <m/>
    <m/>
    <s v="10.1021/acscatal.3c01599"/>
    <n v="50"/>
    <x v="0"/>
    <s v="no"/>
    <m/>
    <s v="unknown"/>
  </r>
  <r>
    <s v="tud:31475d56-290b-49d3-96d9-cb1d5595dc02"/>
    <s v="no"/>
    <s v="02e2c7k09"/>
    <s v="tud"/>
    <m/>
    <m/>
    <m/>
    <s v="10.23919/icpe2023-ecceasia54778.2023.10213916"/>
    <n v="50"/>
    <x v="1"/>
    <s v="yes"/>
    <m/>
    <s v="unknown"/>
  </r>
  <r>
    <s v="tud:cf2f814d-c954-49b8-b07e-dd436bed0992"/>
    <s v="no"/>
    <s v="02e2c7k09"/>
    <s v="tud"/>
    <s v="1027-5606"/>
    <m/>
    <m/>
    <s v="10.5194/hess-27-2341-2023"/>
    <n v="50"/>
    <x v="0"/>
    <s v="no"/>
    <m/>
    <s v="yes"/>
  </r>
  <r>
    <s v="tud:f4160acd-8d1d-4816-aba1-8cd9baaaa526"/>
    <s v="no"/>
    <s v="02e2c7k09"/>
    <s v="tud"/>
    <s v="0144-1647"/>
    <m/>
    <m/>
    <s v="10.1080/01441647.2023.2251688"/>
    <n v="50"/>
    <x v="0"/>
    <s v="no"/>
    <m/>
    <s v="yes"/>
  </r>
  <r>
    <s v="tud:b2a942c5-6a8b-4351-8ab3-2e7633195a7f"/>
    <s v="no"/>
    <s v="02e2c7k09"/>
    <s v="tud"/>
    <m/>
    <m/>
    <m/>
    <s v="10.1007/978-3-031-12851-6_8"/>
    <n v="50"/>
    <x v="1"/>
    <s v="yes"/>
    <m/>
    <s v="yes"/>
  </r>
  <r>
    <s v="tud:7dec2a90-0122-4713-b13c-049c323f6ddd"/>
    <s v="no"/>
    <s v="02e2c7k09"/>
    <s v="tud"/>
    <s v="0263-8762"/>
    <m/>
    <m/>
    <s v="10.1016/j.cherd.2022.11.048"/>
    <n v="50"/>
    <x v="0"/>
    <s v="no"/>
    <m/>
    <s v="yes"/>
  </r>
  <r>
    <s v="tud:d1cd9008-735a-4823-9b3f-e3cea9ce3bfd"/>
    <s v="no"/>
    <s v="02e2c7k09"/>
    <s v="tud"/>
    <s v="1079-5006"/>
    <m/>
    <m/>
    <s v="10.1093/gerona/glad005"/>
    <n v="50"/>
    <x v="0"/>
    <s v="no"/>
    <m/>
    <s v="unknown"/>
  </r>
  <r>
    <s v="tud:e1519ca5-2247-4cea-83f1-588be2bbbcb4"/>
    <s v="no"/>
    <s v="02e2c7k09"/>
    <s v="tud"/>
    <s v="0010-938X"/>
    <m/>
    <m/>
    <s v="10.1016/j.corsci.2023.111562"/>
    <n v="50"/>
    <x v="0"/>
    <s v="no"/>
    <m/>
    <s v="yes"/>
  </r>
  <r>
    <s v="tud:5c540f8e-3583-47c0-a6c3-ddeeb5db53c2"/>
    <s v="no"/>
    <s v="02e2c7k09"/>
    <s v="tud"/>
    <s v="0924-2716"/>
    <m/>
    <m/>
    <s v="10.1016/j.isprsjprs.2023.09.023"/>
    <n v="50"/>
    <x v="0"/>
    <s v="no"/>
    <m/>
    <s v="yes"/>
  </r>
  <r>
    <s v="tud:adc35415-4cd3-428d-aa70-0fd1b6bcba7c"/>
    <s v="no"/>
    <s v="02e2c7k09"/>
    <s v="tud"/>
    <m/>
    <m/>
    <m/>
    <m/>
    <n v="50"/>
    <x v="1"/>
    <s v="no"/>
    <m/>
    <s v="yes"/>
  </r>
  <r>
    <s v="tud:85eeb025-1c5e-4417-a5b9-b13ece5bf435"/>
    <s v="no"/>
    <s v="02e2c7k09"/>
    <s v="tud"/>
    <m/>
    <m/>
    <m/>
    <s v="10.4233/uuid:85eeb025-1c5e-4417-a5b9-b13ece5bf435"/>
    <n v="50"/>
    <x v="7"/>
    <s v="no"/>
    <m/>
    <s v="unknown"/>
  </r>
  <r>
    <s v="tud:3bb1793a-63c5-43f4-9e8d-3d6b896f0da1"/>
    <s v="no"/>
    <s v="02e2c7k09"/>
    <s v="tud"/>
    <m/>
    <m/>
    <m/>
    <s v="10.1007/978-3-031-29003-9_16"/>
    <n v="50"/>
    <x v="1"/>
    <s v="yes"/>
    <m/>
    <s v="yes"/>
  </r>
  <r>
    <s v="tud:de22c088-0c28-498b-a377-2d5592ef9b35"/>
    <s v="no"/>
    <s v="02e2c7k09"/>
    <s v="tud"/>
    <m/>
    <m/>
    <m/>
    <s v="10.54941/ahfe1003179"/>
    <n v="50"/>
    <x v="1"/>
    <s v="no"/>
    <m/>
    <s v="unknown"/>
  </r>
  <r>
    <s v="tud:fa368670-bb2c-44d7-bd3e-ef1b8cb4d6f1"/>
    <s v="no"/>
    <s v="02e2c7k09"/>
    <s v="tud"/>
    <s v="0045-7906"/>
    <m/>
    <m/>
    <s v="10.1016/j.compeleceng.2023.108626"/>
    <n v="50"/>
    <x v="0"/>
    <s v="yes"/>
    <m/>
    <s v="unknown"/>
  </r>
  <r>
    <s v="tud:5582c31f-d9b3-4360-97a8-57a334d0f25f"/>
    <s v="no"/>
    <s v="02e2c7k09"/>
    <s v="tud"/>
    <s v="2058-9883"/>
    <m/>
    <m/>
    <s v="10.1039/d3re00152k"/>
    <n v="50"/>
    <x v="0"/>
    <s v="no"/>
    <m/>
    <s v="yes"/>
  </r>
  <r>
    <s v="tud:bb44b530-2e22-4948-86ce-44f11830b0cb"/>
    <s v="no"/>
    <s v="02e2c7k09"/>
    <s v="tud"/>
    <s v="0168-3659"/>
    <m/>
    <m/>
    <s v="10.1016/j.jconrel.2023.01.054"/>
    <n v="50"/>
    <x v="0"/>
    <s v="no"/>
    <m/>
    <s v="unknown"/>
  </r>
  <r>
    <s v="tud:133b7aef-2d3b-4be4-a6ce-a3553dad4432"/>
    <s v="no"/>
    <s v="02e2c7k09"/>
    <s v="tud"/>
    <s v="0142-0615"/>
    <m/>
    <m/>
    <s v="10.1016/j.ijepes.2023.109230"/>
    <n v="50"/>
    <x v="0"/>
    <s v="no"/>
    <m/>
    <s v="yes"/>
  </r>
  <r>
    <s v="tud:40cd3659-a1a9-43ff-9aa9-fa5bf427c8bd"/>
    <s v="no"/>
    <s v="02e2c7k09"/>
    <s v="tud"/>
    <s v="2168-6777"/>
    <m/>
    <m/>
    <s v="10.1109/jestpe.2023.3281760"/>
    <n v="50"/>
    <x v="0"/>
    <s v="yes"/>
    <m/>
    <s v="unknown"/>
  </r>
  <r>
    <s v="tud:c9d0e8b1-4624-41b1-9e9e-5e465452a759"/>
    <s v="no"/>
    <s v="02e2c7k09"/>
    <s v="tud"/>
    <m/>
    <m/>
    <m/>
    <s v="10.1007/s43069-023-00208-5"/>
    <n v="50"/>
    <x v="0"/>
    <s v="no"/>
    <m/>
    <s v="unknown"/>
  </r>
  <r>
    <s v="tud:dd47b6b6-bdc5-4f0d-9ada-cabe1ae55c99"/>
    <s v="no"/>
    <s v="02e2c7k09"/>
    <s v="tud"/>
    <m/>
    <m/>
    <m/>
    <s v="10.2514/6.2023-2133"/>
    <n v="50"/>
    <x v="1"/>
    <s v="no"/>
    <m/>
    <s v="unknown"/>
  </r>
  <r>
    <s v="tud:6af6ec5d-bf1c-431a-9ec8-c87125d3358d"/>
    <s v="no"/>
    <s v="02e2c7k09"/>
    <s v="tud"/>
    <s v="2072-666X"/>
    <m/>
    <m/>
    <s v="10.3390/mi14020345"/>
    <n v="50"/>
    <x v="0"/>
    <s v="no"/>
    <m/>
    <s v="yes"/>
  </r>
  <r>
    <s v="tud:7fb72f35-bcf8-4a90-974a-45fe2102dfa4"/>
    <s v="no"/>
    <s v="02e2c7k09"/>
    <s v="tud"/>
    <s v="2190-8508"/>
    <m/>
    <m/>
    <s v="10.1007/s13389-023-00320-6"/>
    <n v="50"/>
    <x v="0"/>
    <s v="no"/>
    <m/>
    <s v="yes"/>
  </r>
  <r>
    <s v="tud:ffab1bfc-3d3b-43a5-a5b2-205772e8aed0"/>
    <s v="no"/>
    <s v="02e2c7k09"/>
    <s v="tud"/>
    <s v="1387-585X"/>
    <m/>
    <m/>
    <s v="10.1007/s10668-023-03707-x"/>
    <n v="50"/>
    <x v="0"/>
    <s v="no"/>
    <m/>
    <s v="yes"/>
  </r>
  <r>
    <s v="tud:e2727946-0d8d-4631-a99e-f094786a5a25"/>
    <s v="no"/>
    <s v="02e2c7k09"/>
    <s v="tud"/>
    <s v="2324-8378"/>
    <m/>
    <m/>
    <s v="10.1080/23248378.2023.2259392"/>
    <n v="50"/>
    <x v="0"/>
    <s v="no"/>
    <m/>
    <s v="yes"/>
  </r>
  <r>
    <s v="tud:de864641-86dc-4957-b041-95a4cdf92ed1"/>
    <s v="no"/>
    <s v="02e2c7k09"/>
    <s v="tud"/>
    <m/>
    <m/>
    <m/>
    <m/>
    <n v="50"/>
    <x v="5"/>
    <s v="no"/>
    <m/>
    <s v="unknown"/>
  </r>
  <r>
    <s v="tud:39c67255-a417-4ae2-addf-a3307d41cd46"/>
    <s v="no"/>
    <s v="02e2c7k09"/>
    <s v="tud"/>
    <s v="1044-8004"/>
    <m/>
    <m/>
    <s v="10.1002/hrdq.21501"/>
    <n v="50"/>
    <x v="0"/>
    <s v="no"/>
    <m/>
    <s v="yes"/>
  </r>
  <r>
    <s v="tud:11db84c9-89de-4f0e-9cfd-29bae7277040"/>
    <s v="no"/>
    <s v="02e2c7k09"/>
    <s v="tud"/>
    <m/>
    <m/>
    <m/>
    <m/>
    <n v="50"/>
    <x v="2"/>
    <s v="no"/>
    <m/>
    <s v="unknown"/>
  </r>
  <r>
    <s v="tud:d0907459-9dec-4d2e-97cb-1759b3367e87"/>
    <s v="no"/>
    <s v="02e2c7k09"/>
    <s v="tud"/>
    <s v="1936-4954"/>
    <m/>
    <m/>
    <s v="10.1137/22m151546x"/>
    <n v="50"/>
    <x v="0"/>
    <s v="yes"/>
    <m/>
    <s v="unknown"/>
  </r>
  <r>
    <s v="tud:b4091579-66ea-4401-9277-dffe5a83ab90"/>
    <s v="no"/>
    <s v="02e2c7k09"/>
    <s v="tud"/>
    <m/>
    <m/>
    <m/>
    <s v="10.4233/uuid:b4091579-66ea-4401-9277-dffe5a83ab90"/>
    <n v="50"/>
    <x v="7"/>
    <s v="no"/>
    <m/>
    <s v="unknown"/>
  </r>
  <r>
    <s v="tud:c5fa3db0-69b5-4c62-96e5-34875a7c4769"/>
    <s v="no"/>
    <s v="02e2c7k09"/>
    <s v="tud"/>
    <m/>
    <m/>
    <m/>
    <s v="10.1007/978-3-031-28486-1_10"/>
    <n v="50"/>
    <x v="1"/>
    <s v="no"/>
    <m/>
    <s v="yes"/>
  </r>
  <r>
    <s v="tud:d4bf2beb-2c9e-43c4-9504-602dade7aa63"/>
    <s v="no"/>
    <s v="02e2c7k09"/>
    <s v="tud"/>
    <m/>
    <m/>
    <m/>
    <m/>
    <n v="50"/>
    <x v="6"/>
    <s v="no"/>
    <m/>
    <s v="unknown"/>
  </r>
  <r>
    <s v="tud:4efbc1d0-7057-4782-87f9-96419cd4d2f6"/>
    <s v="no"/>
    <s v="02e2c7k09"/>
    <s v="tud"/>
    <m/>
    <m/>
    <m/>
    <m/>
    <n v="50"/>
    <x v="3"/>
    <s v="no"/>
    <m/>
    <s v="unknown"/>
  </r>
  <r>
    <s v="tud:138aacee-904e-40a7-a4c8-ad2cc4f1ba9b"/>
    <s v="no"/>
    <s v="02e2c7k09"/>
    <s v="tud"/>
    <s v="1525-8610"/>
    <m/>
    <m/>
    <s v="10.1016/j.jamda.2023.04.021"/>
    <n v="50"/>
    <x v="0"/>
    <s v="no"/>
    <m/>
    <s v="unknown"/>
  </r>
  <r>
    <s v="tud:90a595a9-5e10-4a89-aec5-2a98459c8032"/>
    <s v="no"/>
    <s v="02e2c7k09"/>
    <s v="tud"/>
    <m/>
    <m/>
    <m/>
    <m/>
    <n v="50"/>
    <x v="2"/>
    <s v="no"/>
    <m/>
    <s v="yes"/>
  </r>
  <r>
    <s v="tud:e816c2b5-8a3d-427d-99fa-cbb43058ad05"/>
    <s v="no"/>
    <s v="02e2c7k09"/>
    <s v="tud"/>
    <m/>
    <m/>
    <m/>
    <s v="10.1007/978-3-031-28735-0_6"/>
    <n v="50"/>
    <x v="5"/>
    <s v="no"/>
    <m/>
    <s v="unknown"/>
  </r>
  <r>
    <s v="tud:21dc92ff-01b2-4997-9405-487cec69d4c0"/>
    <s v="no"/>
    <s v="02e2c7k09"/>
    <s v="tud"/>
    <m/>
    <m/>
    <m/>
    <m/>
    <n v="50"/>
    <x v="2"/>
    <s v="no"/>
    <m/>
    <s v="unknown"/>
  </r>
  <r>
    <s v="tud:e864bead-1ba1-4831-841f-50915ed3d930"/>
    <s v="no"/>
    <s v="02e2c7k09"/>
    <s v="tud"/>
    <m/>
    <m/>
    <m/>
    <s v="10.2514/6.2023-3884"/>
    <n v="50"/>
    <x v="9"/>
    <s v="no"/>
    <m/>
    <s v="unknown"/>
  </r>
  <r>
    <s v="tud:e7a06aba-6b82-4478-a9b4-311e589e818f"/>
    <s v="no"/>
    <s v="02e2c7k09"/>
    <s v="tud"/>
    <s v="1863-9933"/>
    <m/>
    <m/>
    <s v="10.1007/s00068-023-02237-5"/>
    <n v="50"/>
    <x v="0"/>
    <s v="no"/>
    <m/>
    <s v="yes"/>
  </r>
  <r>
    <s v="tud:67f69fd2-d81f-40cb-a207-e6a96584b8ca"/>
    <s v="no"/>
    <s v="02e2c7k09"/>
    <s v="tud"/>
    <s v="1350-4509"/>
    <m/>
    <m/>
    <s v="10.1080/13504509.2023.2208547"/>
    <n v="50"/>
    <x v="0"/>
    <s v="no"/>
    <m/>
    <s v="yes"/>
  </r>
  <r>
    <s v="tud:771066f2-dd2b-4f40-a728-c761ebec8b25"/>
    <s v="no"/>
    <s v="02e2c7k09"/>
    <s v="tud"/>
    <m/>
    <m/>
    <m/>
    <s v="10.1109/icorr58425.2023.10304707"/>
    <n v="50"/>
    <x v="1"/>
    <s v="yes"/>
    <m/>
    <s v="unknown"/>
  </r>
  <r>
    <s v="tud:084660bf-bf9a-4df8-bd62-c242a534d375"/>
    <s v="no"/>
    <s v="02e2c7k09"/>
    <s v="tud"/>
    <s v="2041-1723"/>
    <m/>
    <m/>
    <s v="10.1038/s41467-022-35181-w"/>
    <n v="50"/>
    <x v="0"/>
    <s v="no"/>
    <m/>
    <s v="yes"/>
  </r>
  <r>
    <s v="tud:d4bbb61f-2b8f-41be-8695-28e22f99d2d0"/>
    <s v="no"/>
    <s v="02e2c7k09"/>
    <s v="tud"/>
    <s v="1359-6446"/>
    <m/>
    <m/>
    <s v="10.1016/j.drudis.2023.103648"/>
    <n v="50"/>
    <x v="3"/>
    <s v="yes"/>
    <m/>
    <s v="unknown"/>
  </r>
  <r>
    <s v="tud:72800417-d1dc-42dd-8bac-8115cd5da3a9"/>
    <s v="no"/>
    <s v="02e2c7k09"/>
    <s v="tud"/>
    <s v="2352-7102"/>
    <m/>
    <m/>
    <s v="10.1016/j.jobe.2023.107040"/>
    <n v="50"/>
    <x v="0"/>
    <s v="yes"/>
    <m/>
    <s v="unknown"/>
  </r>
  <r>
    <s v="tud:18fc578e-10b5-4c66-8bdb-6ed230da056f"/>
    <s v="no"/>
    <s v="02e2c7k09"/>
    <s v="tud"/>
    <m/>
    <m/>
    <m/>
    <s v="10.21427/qgs2-gw33"/>
    <n v="50"/>
    <x v="1"/>
    <s v="no"/>
    <m/>
    <s v="unknown"/>
  </r>
  <r>
    <s v="tud:27c7adb2-3bd1-48c1-bc53-87337e91ca8b"/>
    <s v="no"/>
    <s v="02e2c7k09"/>
    <s v="tud"/>
    <m/>
    <m/>
    <m/>
    <s v="10.1051/matecconf/202337809004"/>
    <n v="50"/>
    <x v="1"/>
    <s v="no"/>
    <m/>
    <s v="unknown"/>
  </r>
  <r>
    <s v="tud:6260ad3d-25e2-47d5-8c3e-cbbef61f4e8f"/>
    <s v="no"/>
    <s v="02e2c7k09"/>
    <s v="tud"/>
    <s v="1382-3884"/>
    <m/>
    <m/>
    <m/>
    <n v="50"/>
    <x v="8"/>
    <s v="no"/>
    <m/>
    <s v="unknown"/>
  </r>
  <r>
    <s v="tud:179c754e-f0fd-46e3-a0df-10ee274521ae"/>
    <s v="no"/>
    <s v="02e2c7k09"/>
    <s v="tud"/>
    <s v="2571-581X"/>
    <m/>
    <m/>
    <s v="10.3389/fsufs.2023.1215091"/>
    <n v="50"/>
    <x v="0"/>
    <s v="no"/>
    <m/>
    <s v="yes"/>
  </r>
  <r>
    <s v="tud:cb052ba3-053d-48e0-a93d-68158718d676"/>
    <s v="no"/>
    <s v="02e2c7k09"/>
    <s v="tud"/>
    <m/>
    <m/>
    <m/>
    <s v="10.7480/abe.2023.10"/>
    <n v="50"/>
    <x v="7"/>
    <s v="no"/>
    <m/>
    <s v="unknown"/>
  </r>
  <r>
    <s v="tud:995a3f2a-ff8d-4692-936c-052815b52b3a"/>
    <s v="no"/>
    <s v="02e2c7k09"/>
    <s v="tud"/>
    <m/>
    <m/>
    <m/>
    <s v="10.1145/3563359.3596992"/>
    <n v="50"/>
    <x v="1"/>
    <s v="yes"/>
    <m/>
    <s v="unknown"/>
  </r>
  <r>
    <s v="tud:8dc781c8-d4bb-425a-abb6-87d6acb10164"/>
    <s v="no"/>
    <s v="02e2c7k09"/>
    <s v="tud"/>
    <s v="0964-5691"/>
    <m/>
    <m/>
    <s v="10.1016/j.ocecoaman.2023.106499"/>
    <n v="50"/>
    <x v="0"/>
    <s v="no"/>
    <m/>
    <s v="yes"/>
  </r>
  <r>
    <s v="tud:331ba865-550f-41f4-b0bd-c3a60f15d5f7"/>
    <s v="no"/>
    <s v="02e2c7k09"/>
    <s v="tud"/>
    <s v="2041-1723"/>
    <m/>
    <m/>
    <s v="10.1038/s41467-023-43128-y"/>
    <n v="50"/>
    <x v="0"/>
    <s v="no"/>
    <m/>
    <s v="yes"/>
  </r>
  <r>
    <s v="tud:df125f34-2ed7-47b8-8b9b-7955eb677054"/>
    <s v="no"/>
    <s v="02e2c7k09"/>
    <s v="tud"/>
    <s v="1944-8244"/>
    <m/>
    <m/>
    <s v="10.1021/acsami.3c10096"/>
    <n v="50"/>
    <x v="0"/>
    <s v="no"/>
    <m/>
    <s v="yes"/>
  </r>
  <r>
    <s v="tud:220ce796-2041-48e3-9e05-44d2e65b4512"/>
    <s v="no"/>
    <s v="02e2c7k09"/>
    <s v="tud"/>
    <s v="0022-4650"/>
    <m/>
    <m/>
    <s v="10.2514/1.a35583"/>
    <n v="50"/>
    <x v="0"/>
    <s v="yes"/>
    <m/>
    <s v="unknown"/>
  </r>
  <r>
    <s v="tud:44b88677-c340-40f9-b701-112ce8cb6df6"/>
    <s v="no"/>
    <s v="02e2c7k09"/>
    <s v="tud"/>
    <s v="2072-666X"/>
    <m/>
    <m/>
    <s v="10.3390/mi14101860"/>
    <n v="50"/>
    <x v="0"/>
    <s v="no"/>
    <m/>
    <s v="yes"/>
  </r>
  <r>
    <s v="tud:ee1fa5db-82ce-49cc-a721-188a0dd6c194"/>
    <s v="no"/>
    <s v="02e2c7k09"/>
    <s v="tud"/>
    <s v="2041-210X"/>
    <m/>
    <m/>
    <s v="10.1111/2041-210x.14049"/>
    <n v="50"/>
    <x v="0"/>
    <s v="no"/>
    <m/>
    <s v="unknown"/>
  </r>
  <r>
    <s v="tud:6b57c079-7f35-4957-b726-ac455b957997"/>
    <s v="no"/>
    <s v="02e2c7k09"/>
    <s v="tud"/>
    <m/>
    <m/>
    <m/>
    <s v="10.1007/978-3-031-12851-6_27"/>
    <n v="50"/>
    <x v="1"/>
    <s v="yes"/>
    <m/>
    <s v="yes"/>
  </r>
  <r>
    <s v="tud:2744530b-cc9d-48ef-ae6e-2003154990ab"/>
    <s v="no"/>
    <s v="02e2c7k09"/>
    <s v="tud"/>
    <m/>
    <m/>
    <m/>
    <m/>
    <n v="50"/>
    <x v="6"/>
    <s v="no"/>
    <m/>
    <s v="unknown"/>
  </r>
  <r>
    <s v="tud:46efd205-fe52-4e9f-8ca3-2986adb195d3"/>
    <s v="no"/>
    <s v="02e2c7k09"/>
    <s v="tud"/>
    <s v="0378-3839"/>
    <m/>
    <m/>
    <s v="10.1016/j.coastaleng.2023.104441"/>
    <n v="50"/>
    <x v="0"/>
    <s v="no"/>
    <m/>
    <s v="unknown"/>
  </r>
  <r>
    <s v="tud:4ac0338e-ce59-4dc1-b683-b6d816c299b9"/>
    <s v="no"/>
    <s v="02e2c7k09"/>
    <s v="tud"/>
    <m/>
    <m/>
    <m/>
    <m/>
    <n v="50"/>
    <x v="5"/>
    <s v="no"/>
    <m/>
    <s v="unknown"/>
  </r>
  <r>
    <s v="tud:0804ad38-833a-4fbc-b219-6d8150defb97"/>
    <s v="no"/>
    <s v="02e2c7k09"/>
    <s v="tud"/>
    <s v="0264-1275"/>
    <m/>
    <m/>
    <s v="10.1016/j.matdes.2023.112340"/>
    <n v="50"/>
    <x v="0"/>
    <s v="no"/>
    <m/>
    <s v="yes"/>
  </r>
  <r>
    <s v="tud:803d4696-d0aa-4428-a96d-e11310815984"/>
    <s v="no"/>
    <s v="02e2c7k09"/>
    <s v="tud"/>
    <s v="1948-7185"/>
    <m/>
    <m/>
    <s v="10.1021/acs.jpclett.3c03013"/>
    <n v="50"/>
    <x v="0"/>
    <s v="no"/>
    <m/>
    <s v="yes"/>
  </r>
  <r>
    <s v="tud:2ccbfbeb-acd1-4d86-a8ab-172271d2c853"/>
    <s v="no"/>
    <s v="02e2c7k09"/>
    <s v="tud"/>
    <s v="0951-8339"/>
    <m/>
    <m/>
    <s v="10.1016/j.marstruc.2023.103405"/>
    <n v="50"/>
    <x v="0"/>
    <s v="no"/>
    <m/>
    <s v="yes"/>
  </r>
  <r>
    <s v="tud:238461e4-3588-4833-85b7-7382ab75b422"/>
    <s v="no"/>
    <s v="02e2c7k09"/>
    <s v="tud"/>
    <s v="1524-9050"/>
    <m/>
    <m/>
    <s v="10.1109/tits.2023.3237335"/>
    <n v="50"/>
    <x v="0"/>
    <s v="yes"/>
    <m/>
    <s v="unknown"/>
  </r>
  <r>
    <s v="tud:568e7a81-976f-40c2-af4f-018d465d9ff9"/>
    <s v="no"/>
    <s v="02e2c7k09"/>
    <s v="tud"/>
    <s v="2542-4351"/>
    <m/>
    <m/>
    <s v="10.1016/j.joule.2023.05.015"/>
    <n v="50"/>
    <x v="0"/>
    <s v="yes"/>
    <m/>
    <s v="unknown"/>
  </r>
  <r>
    <s v="tud:2f9bb960-a56c-41a2-9b5a-50bb45681dc4"/>
    <s v="no"/>
    <s v="02e2c7k09"/>
    <s v="tud"/>
    <s v="0036-8075"/>
    <m/>
    <m/>
    <s v="10.1126/science.abn8671"/>
    <n v="50"/>
    <x v="0"/>
    <s v="no"/>
    <m/>
    <s v="unknown"/>
  </r>
  <r>
    <s v="tud:76b71fcb-b818-4187-8e0f-e14ab72342da"/>
    <s v="no"/>
    <s v="02e2c7k09"/>
    <s v="tud"/>
    <s v="0020-1669"/>
    <m/>
    <m/>
    <s v="10.1021/acs.inorgchem.3c02172"/>
    <n v="50"/>
    <x v="0"/>
    <s v="yes"/>
    <m/>
    <s v="unknown"/>
  </r>
  <r>
    <s v="tud:e1856943-8197-402f-90d7-11d6547d2334"/>
    <s v="no"/>
    <s v="02e2c7k09"/>
    <s v="tud"/>
    <s v="2212-3717"/>
    <m/>
    <m/>
    <s v="10.1016/j.wri.2022.100198"/>
    <n v="50"/>
    <x v="0"/>
    <s v="no"/>
    <m/>
    <s v="unknown"/>
  </r>
  <r>
    <s v="tud:67be5210-eded-47a6-a24c-d4255147105a"/>
    <s v="no"/>
    <s v="02e2c7k09"/>
    <s v="tud"/>
    <s v="1573-2479"/>
    <m/>
    <m/>
    <s v="10.1080/15732479.2023.2280712"/>
    <n v="50"/>
    <x v="0"/>
    <s v="no"/>
    <m/>
    <s v="yes"/>
  </r>
  <r>
    <s v="tud:18fde1d0-c501-47d9-aa8d-6562452f2c60"/>
    <s v="no"/>
    <s v="02e2c7k09"/>
    <s v="tud"/>
    <m/>
    <m/>
    <m/>
    <s v="10.4337/9781802208078.00025"/>
    <n v="50"/>
    <x v="5"/>
    <s v="no"/>
    <m/>
    <s v="yes"/>
  </r>
  <r>
    <s v="tud:45649d03-1823-4b17-ac21-fb99f1e37e0e"/>
    <s v="no"/>
    <s v="02e2c7k09"/>
    <s v="tud"/>
    <m/>
    <m/>
    <m/>
    <s v="10.1016/j.ifacol.2023.10.1163"/>
    <n v="50"/>
    <x v="1"/>
    <s v="no"/>
    <m/>
    <s v="unknown"/>
  </r>
  <r>
    <s v="tud:00405a79-e306-443a-a974-b9d2be4c442d"/>
    <s v="no"/>
    <s v="02e2c7k09"/>
    <s v="tud"/>
    <m/>
    <m/>
    <m/>
    <s v="10.1007/978-3-031-45980-1_4"/>
    <n v="50"/>
    <x v="5"/>
    <s v="no"/>
    <m/>
    <s v="yes"/>
  </r>
  <r>
    <s v="tud:df47de4c-2523-40a3-8688-3c42b00b416a"/>
    <s v="no"/>
    <s v="02e2c7k09"/>
    <s v="tud"/>
    <m/>
    <m/>
    <m/>
    <m/>
    <n v="50"/>
    <x v="2"/>
    <s v="no"/>
    <m/>
    <s v="unknown"/>
  </r>
  <r>
    <s v="tud:90f1dd5c-15b1-48f2-924e-bb7b86c422f8"/>
    <s v="no"/>
    <s v="02e2c7k09"/>
    <s v="tud"/>
    <s v="1864-5631"/>
    <m/>
    <m/>
    <s v="10.1002/cssc.202301326"/>
    <n v="50"/>
    <x v="0"/>
    <s v="yes"/>
    <m/>
    <s v="unknown"/>
  </r>
  <r>
    <s v="tud:89e7a4d9-b55c-4977-b1f3-039c4d59905c"/>
    <s v="no"/>
    <s v="02e2c7k09"/>
    <s v="tud"/>
    <s v="2053-1400"/>
    <m/>
    <m/>
    <s v="10.1039/d3ew00141e"/>
    <n v="50"/>
    <x v="0"/>
    <s v="no"/>
    <m/>
    <s v="yes"/>
  </r>
  <r>
    <s v="tud:0ff9641b-25d5-440e-80f3-be9059db8258"/>
    <s v="no"/>
    <s v="02e2c7k09"/>
    <s v="tud"/>
    <s v="0966-6923"/>
    <m/>
    <m/>
    <s v="10.1016/j.jtrangeo.2023.103541"/>
    <n v="50"/>
    <x v="0"/>
    <s v="no"/>
    <m/>
    <s v="unknown"/>
  </r>
  <r>
    <s v="tud:5e65fb5a-e1ec-4188-b4b8-f07434459342"/>
    <s v="no"/>
    <s v="02e2c7k09"/>
    <s v="tud"/>
    <s v="0925-5273"/>
    <m/>
    <m/>
    <s v="10.1016/j.ijpe.2023.108857"/>
    <n v="50"/>
    <x v="0"/>
    <s v="no"/>
    <m/>
    <s v="yes"/>
  </r>
  <r>
    <s v="tud:a124953d-7e22-41af-9e72-e4c7f08ae9ff"/>
    <s v="no"/>
    <s v="02e2c7k09"/>
    <s v="tud"/>
    <m/>
    <m/>
    <m/>
    <s v="10.1109/ectc51909.2023.00223"/>
    <n v="50"/>
    <x v="1"/>
    <s v="yes"/>
    <m/>
    <s v="unknown"/>
  </r>
  <r>
    <s v="tud:9a773783-9771-4537-85d3-341fd00ac376"/>
    <s v="no"/>
    <s v="02e2c7k09"/>
    <s v="tud"/>
    <m/>
    <m/>
    <m/>
    <s v="10.4233/uuid:9a773783-9771-4537-85d3-341fd00ac376"/>
    <n v="50"/>
    <x v="7"/>
    <s v="no"/>
    <m/>
    <s v="unknown"/>
  </r>
  <r>
    <s v="tud:87064f7b-c425-4834-935a-ea5fabaf05ae"/>
    <s v="no"/>
    <s v="02e2c7k09"/>
    <s v="tud"/>
    <s v="2071-1050"/>
    <m/>
    <m/>
    <s v="10.3390/su151914561"/>
    <n v="50"/>
    <x v="0"/>
    <s v="no"/>
    <m/>
    <s v="yes"/>
  </r>
  <r>
    <s v="tud:41e7fcb2-f2d6-4aa4-8415-9e2997ae24e3"/>
    <s v="no"/>
    <s v="02e2c7k09"/>
    <s v="tud"/>
    <s v="1753-8947"/>
    <m/>
    <m/>
    <s v="10.1080/17538947.2023.2264827"/>
    <n v="50"/>
    <x v="0"/>
    <s v="no"/>
    <m/>
    <s v="yes"/>
  </r>
  <r>
    <s v="tud:ced82361-2f7d-4237-94d0-409850bb9d29"/>
    <s v="no"/>
    <s v="02e2c7k09"/>
    <s v="tud"/>
    <s v="0167-6105"/>
    <m/>
    <m/>
    <s v="10.1016/j.jweia.2023.105329"/>
    <n v="50"/>
    <x v="0"/>
    <s v="no"/>
    <m/>
    <s v="yes"/>
  </r>
  <r>
    <s v="tud:dc4296a1-d76f-4164-9fca-b64b602d1a6f"/>
    <s v="no"/>
    <s v="02e2c7k09"/>
    <s v="tud"/>
    <s v="0956-540X"/>
    <m/>
    <m/>
    <s v="10.1093/gji/ggad232"/>
    <n v="50"/>
    <x v="0"/>
    <s v="no"/>
    <m/>
    <s v="unknown"/>
  </r>
  <r>
    <s v="tud:2b22ce3d-6d85-45df-9371-86bd0a50af6f"/>
    <s v="no"/>
    <s v="02e2c7k09"/>
    <s v="tud"/>
    <s v="0263-7863"/>
    <m/>
    <m/>
    <s v="10.1016/j.ijproman.2023.102518"/>
    <n v="50"/>
    <x v="0"/>
    <s v="no"/>
    <m/>
    <s v="unknown"/>
  </r>
  <r>
    <s v="tud:c50f71ad-e4a3-4e0f-9be6-01653b1cf2de"/>
    <s v="no"/>
    <s v="02e2c7k09"/>
    <s v="tud"/>
    <s v="0093-9994"/>
    <m/>
    <m/>
    <s v="10.1109/tia.2023.3342764"/>
    <n v="50"/>
    <x v="0"/>
    <s v="yes"/>
    <m/>
    <s v="unknown"/>
  </r>
  <r>
    <s v="tud:31864b30-7708-4aec-8ef8-17814c10b38f"/>
    <s v="no"/>
    <s v="02e2c7k09"/>
    <s v="tud"/>
    <s v="0005-1098"/>
    <m/>
    <m/>
    <s v="10.1016/j.automatica.2023.110884"/>
    <n v="50"/>
    <x v="0"/>
    <s v="yes"/>
    <m/>
    <s v="unknown"/>
  </r>
  <r>
    <s v="tud:e59f14db-3419-4ce3-abc7-ff036566fd70"/>
    <s v="no"/>
    <s v="02e2c7k09"/>
    <s v="tud"/>
    <s v="2210-271X"/>
    <m/>
    <m/>
    <s v="10.1016/j.comptc.2022.113980"/>
    <n v="50"/>
    <x v="0"/>
    <s v="yes"/>
    <m/>
    <s v="unknown"/>
  </r>
  <r>
    <s v="tud:5f985331-9a98-45bc-b18e-4fa93a39a33e"/>
    <s v="no"/>
    <s v="02e2c7k09"/>
    <s v="tud"/>
    <s v="0141-0296"/>
    <m/>
    <m/>
    <s v="10.1016/j.engstruct.2023.116282"/>
    <n v="50"/>
    <x v="0"/>
    <s v="no"/>
    <m/>
    <s v="yes"/>
  </r>
  <r>
    <s v="tud:46ccf67c-1e42-4142-902a-a87d360baf4b"/>
    <s v="no"/>
    <s v="02e2c7k09"/>
    <s v="tud"/>
    <m/>
    <m/>
    <m/>
    <s v="10.1109/icassp49357.2023.10095946"/>
    <n v="50"/>
    <x v="1"/>
    <s v="yes"/>
    <m/>
    <s v="unknown"/>
  </r>
  <r>
    <s v="tud:636acdfd-0449-48ba-aa42-6c052985a63b"/>
    <s v="no"/>
    <s v="02e2c7k09"/>
    <s v="tud"/>
    <m/>
    <m/>
    <m/>
    <s v="10.1016/j.ifacol.2023.10.341"/>
    <n v="50"/>
    <x v="1"/>
    <s v="no"/>
    <m/>
    <s v="yes"/>
  </r>
  <r>
    <s v="tud:fe52974a-7401-4dfd-832c-708db39102d0"/>
    <s v="no"/>
    <s v="02e2c7k09"/>
    <s v="tud"/>
    <m/>
    <m/>
    <m/>
    <s v="10.23919/eusipco58844.2023.10289885"/>
    <n v="50"/>
    <x v="1"/>
    <s v="yes"/>
    <m/>
    <s v="unknown"/>
  </r>
  <r>
    <s v="tud:0c32b91d-c4de-4e81-bdf7-25dcc4c2f7b1"/>
    <s v="no"/>
    <s v="02e2c7k09"/>
    <s v="tud"/>
    <m/>
    <m/>
    <m/>
    <s v="10.1145/3606464.3606487"/>
    <n v="50"/>
    <x v="1"/>
    <s v="no"/>
    <m/>
    <s v="unknown"/>
  </r>
  <r>
    <s v="tud:ffe91987-e882-4f85-9a3e-1535689da90f"/>
    <s v="no"/>
    <s v="02e2c7k09"/>
    <s v="tud"/>
    <s v="2045-2322"/>
    <m/>
    <m/>
    <s v="10.1038/s41598-023-37409-1"/>
    <n v="50"/>
    <x v="0"/>
    <s v="no"/>
    <m/>
    <s v="yes"/>
  </r>
  <r>
    <s v="tud:d8f45381-576d-496d-81cb-ba77e47a0088"/>
    <s v="no"/>
    <s v="02e2c7k09"/>
    <s v="tud"/>
    <m/>
    <m/>
    <m/>
    <s v="10.4233/uuid:d8f45381-576d-496d-81cb-ba77e47a0088"/>
    <n v="50"/>
    <x v="7"/>
    <s v="no"/>
    <m/>
    <s v="unknown"/>
  </r>
  <r>
    <s v="tud:a8f660e0-15de-4a2a-96ed-edd77c54ec01"/>
    <s v="no"/>
    <s v="02e2c7k09"/>
    <s v="tud"/>
    <s v="0048-9697"/>
    <m/>
    <m/>
    <s v="10.1016/j.scitotenv.2023.164637"/>
    <n v="50"/>
    <x v="0"/>
    <s v="yes"/>
    <m/>
    <s v="unknown"/>
  </r>
  <r>
    <s v="tud:ca239097-b130-4614-b8c8-bb4d1d4d06d9"/>
    <s v="no"/>
    <s v="02e2c7k09"/>
    <s v="tud"/>
    <m/>
    <m/>
    <m/>
    <s v="10.4233/uuid:ca239097-b130-4614-b8c8-bb4d1d4d06d9"/>
    <n v="50"/>
    <x v="7"/>
    <s v="no"/>
    <m/>
    <s v="unknown"/>
  </r>
  <r>
    <s v="tud:8c0d814c-8cdd-49d8-ae82-2042fd31e324"/>
    <s v="no"/>
    <s v="02e2c7k09"/>
    <s v="tud"/>
    <m/>
    <m/>
    <m/>
    <s v="10.4233/uuid:8c0d814c-8cdd-49d8-ae82-2042fd31e324"/>
    <n v="50"/>
    <x v="7"/>
    <s v="no"/>
    <m/>
    <s v="unknown"/>
  </r>
  <r>
    <s v="tud:a3070931-7512-44fa-833e-4fdc9e33da4a"/>
    <s v="no"/>
    <s v="02e2c7k09"/>
    <s v="tud"/>
    <m/>
    <m/>
    <m/>
    <s v="10.4233/uuid:a3070931-7512-44fa-833e-4fdc9e33da4a"/>
    <n v="50"/>
    <x v="7"/>
    <s v="no"/>
    <m/>
    <s v="unknown"/>
  </r>
  <r>
    <s v="tud:d513df52-827a-4358-9cb7-f841e1fa650f"/>
    <s v="no"/>
    <s v="02e2c7k09"/>
    <s v="tud"/>
    <s v="0032-6895"/>
    <m/>
    <m/>
    <s v="10.1051/mattech/2023027"/>
    <n v="50"/>
    <x v="0"/>
    <s v="yes"/>
    <m/>
    <s v="unknown"/>
  </r>
  <r>
    <s v="tud:0d3db8c6-356e-4068-8d5a-e09395c83eba"/>
    <s v="no"/>
    <s v="02e2c7k09"/>
    <s v="tud"/>
    <m/>
    <m/>
    <m/>
    <s v="10.5194/agile-giss-4-14-2023"/>
    <n v="50"/>
    <x v="1"/>
    <s v="no"/>
    <m/>
    <s v="unknown"/>
  </r>
  <r>
    <s v="tud:be007bb6-fcee-4814-87b4-d7a14b691547"/>
    <s v="no"/>
    <s v="02e2c7k09"/>
    <s v="tud"/>
    <m/>
    <m/>
    <m/>
    <s v="10.4233/uuid:be007bb6-fcee-4814-87b4-d7a14b691547"/>
    <n v="50"/>
    <x v="7"/>
    <s v="no"/>
    <m/>
    <s v="unknown"/>
  </r>
  <r>
    <s v="tud:c2eab784-af95-4bca-bac7-ccd275c62159"/>
    <s v="no"/>
    <s v="02e2c7k09"/>
    <s v="tud"/>
    <s v="0020-7462"/>
    <m/>
    <m/>
    <s v="10.1016/j.ijnonlinmec.2023.104444"/>
    <n v="50"/>
    <x v="0"/>
    <s v="yes"/>
    <m/>
    <s v="unknown"/>
  </r>
  <r>
    <s v="tud:d1f9bdaa-c33a-419c-833b-26659a40968b"/>
    <s v="no"/>
    <s v="02e2c7k09"/>
    <s v="tud"/>
    <s v="0021-8561"/>
    <m/>
    <m/>
    <s v="10.1021/acs.jafc.3c01069"/>
    <n v="50"/>
    <x v="0"/>
    <s v="yes"/>
    <m/>
    <s v="unknown"/>
  </r>
  <r>
    <s v="tud:0de11905-57fb-4a26-b00f-99a556464ec6"/>
    <s v="no"/>
    <s v="02e2c7k09"/>
    <s v="tud"/>
    <m/>
    <m/>
    <m/>
    <s v="10.1201/9781003348443-190"/>
    <n v="50"/>
    <x v="1"/>
    <s v="yes"/>
    <m/>
    <s v="unknown"/>
  </r>
  <r>
    <s v="tud:e87b6981-743e-42f4-a2a3-cf658f685ebc"/>
    <s v="no"/>
    <s v="02e2c7k09"/>
    <s v="tud"/>
    <m/>
    <m/>
    <m/>
    <s v="10.1016/j.geits.2023.100103"/>
    <n v="50"/>
    <x v="0"/>
    <s v="no"/>
    <m/>
    <s v="unknown"/>
  </r>
  <r>
    <s v="tud:a3d0cf25-11b2-4b35-b1df-f4bfefc1ec97"/>
    <s v="no"/>
    <s v="02e2c7k09"/>
    <s v="tud"/>
    <m/>
    <m/>
    <m/>
    <s v="10.13009/eucass2023-495"/>
    <n v="50"/>
    <x v="9"/>
    <s v="no"/>
    <m/>
    <s v="yes"/>
  </r>
  <r>
    <s v="tud:85412880-9cb4-47ca-ab5c-6c33f89796e4"/>
    <s v="no"/>
    <s v="02e2c7k09"/>
    <s v="tud"/>
    <m/>
    <m/>
    <m/>
    <s v="10.1109/biocas58349.2023.10388859"/>
    <n v="50"/>
    <x v="1"/>
    <s v="yes"/>
    <m/>
    <s v="unknown"/>
  </r>
  <r>
    <s v="tud:b44206c0-d56d-4d00-b8e4-cc1ec394e7d8"/>
    <s v="no"/>
    <s v="02e2c7k09"/>
    <s v="tud"/>
    <m/>
    <m/>
    <m/>
    <s v="10.1109/dcoss-iot58021.2023.00045"/>
    <n v="50"/>
    <x v="1"/>
    <s v="yes"/>
    <m/>
    <s v="unknown"/>
  </r>
  <r>
    <s v="tud:d4382d93-5b9f-44c6-98c6-256431ade1af"/>
    <s v="no"/>
    <s v="02e2c7k09"/>
    <s v="tud"/>
    <s v="1742-6588"/>
    <m/>
    <m/>
    <s v="10.1088/1742-6596/2505/1/012040"/>
    <n v="50"/>
    <x v="1"/>
    <s v="no"/>
    <m/>
    <s v="unknown"/>
  </r>
  <r>
    <s v="tud:ff1b0a1d-667b-4f41-a5fa-1d8a1c297b37"/>
    <s v="no"/>
    <s v="02e2c7k09"/>
    <s v="tud"/>
    <m/>
    <m/>
    <m/>
    <s v="10.1145/3563359.3597399"/>
    <n v="50"/>
    <x v="1"/>
    <s v="yes"/>
    <m/>
    <s v="unknown"/>
  </r>
  <r>
    <s v="tud:43ce5420-f951-459d-a486-eb08b1b01d93"/>
    <s v="no"/>
    <s v="02e2c7k09"/>
    <s v="tud"/>
    <s v="0269-1728"/>
    <m/>
    <m/>
    <s v="10.1080/02691728.2023.2227963"/>
    <n v="50"/>
    <x v="0"/>
    <s v="no"/>
    <m/>
    <s v="unknown"/>
  </r>
  <r>
    <s v="tud:98dbce05-0f18-4051-bcef-d06ae65ee041"/>
    <s v="no"/>
    <s v="02e2c7k09"/>
    <s v="tud"/>
    <s v="0001-0782"/>
    <m/>
    <m/>
    <s v="10.1145/3582489"/>
    <n v="50"/>
    <x v="0"/>
    <s v="no"/>
    <m/>
    <s v="unknown"/>
  </r>
  <r>
    <s v="tud:1aaef6b5-2e5c-4d79-9387-b072eff51523"/>
    <s v="no"/>
    <s v="02e2c7k09"/>
    <s v="tud"/>
    <m/>
    <m/>
    <m/>
    <s v="10.2514/6.2023-3774"/>
    <n v="50"/>
    <x v="9"/>
    <s v="yes"/>
    <m/>
    <s v="unknown"/>
  </r>
  <r>
    <s v="tud:812913b6-2713-4ec4-a1d5-67b6231cf37a"/>
    <s v="no"/>
    <s v="02e2c7k09"/>
    <s v="tud"/>
    <s v="2075-4701"/>
    <m/>
    <m/>
    <s v="10.3390/met13020228"/>
    <n v="50"/>
    <x v="0"/>
    <s v="no"/>
    <m/>
    <s v="unknown"/>
  </r>
  <r>
    <s v="tud:90be0991-4b04-4f2d-943a-d90278076d22"/>
    <s v="no"/>
    <s v="02e2c7k09"/>
    <s v="tud"/>
    <s v="0964-1726"/>
    <m/>
    <m/>
    <s v="10.1088/1361-665x/acb305"/>
    <n v="50"/>
    <x v="0"/>
    <s v="no"/>
    <m/>
    <s v="yes"/>
  </r>
  <r>
    <s v="tud:4f9ea7d3-9594-4319-bbbe-33c38a4a455e"/>
    <s v="no"/>
    <s v="02e2c7k09"/>
    <s v="tud"/>
    <s v="2673-3129"/>
    <m/>
    <m/>
    <s v="10.3389/fmedt.2023.1222837"/>
    <n v="50"/>
    <x v="0"/>
    <s v="no"/>
    <m/>
    <s v="yes"/>
  </r>
  <r>
    <s v="tud:fe963c3c-24dd-43ec-b6a6-2b8e57a5b24c"/>
    <s v="no"/>
    <s v="02e2c7k09"/>
    <s v="tud"/>
    <s v="0924-2716"/>
    <m/>
    <m/>
    <s v="10.1016/j.isprsjprs.2022.12.020"/>
    <n v="50"/>
    <x v="0"/>
    <s v="no"/>
    <m/>
    <s v="yes"/>
  </r>
  <r>
    <s v="tud:cb4d5bc3-7f49-444a-9d22-4fb6019e31f7"/>
    <s v="no"/>
    <s v="02e2c7k09"/>
    <s v="tud"/>
    <m/>
    <m/>
    <m/>
    <s v="10.1145/3624007.3624051"/>
    <n v="50"/>
    <x v="1"/>
    <s v="no"/>
    <m/>
    <s v="unknown"/>
  </r>
  <r>
    <s v="tud:38dd500a-7e71-4ae1-9b38-3d8c756c2637"/>
    <s v="no"/>
    <s v="02e2c7k09"/>
    <s v="tud"/>
    <s v="0342-4642"/>
    <m/>
    <m/>
    <s v="10.1007/s00134-023-07102-y"/>
    <n v="50"/>
    <x v="0"/>
    <s v="no"/>
    <m/>
    <s v="yes"/>
  </r>
  <r>
    <s v="tud:9afe86c4-56ed-478a-bb34-378a5d5f642b"/>
    <s v="no"/>
    <s v="02e2c7k09"/>
    <s v="tud"/>
    <m/>
    <m/>
    <m/>
    <s v="10.1002/9781119700357.ch2"/>
    <n v="50"/>
    <x v="5"/>
    <s v="no"/>
    <m/>
    <s v="unknown"/>
  </r>
  <r>
    <s v="tud:e3dac049-ab09-40a9-8fd4-1b2fe73f415d"/>
    <s v="no"/>
    <s v="02e2c7k09"/>
    <s v="tud"/>
    <m/>
    <m/>
    <m/>
    <s v="10.1038/s42004-023-01071-5"/>
    <n v="50"/>
    <x v="0"/>
    <s v="no"/>
    <m/>
    <s v="yes"/>
  </r>
  <r>
    <s v="tud:eac016f5-2f68-4ae8-acbb-164f05b61fa2"/>
    <s v="no"/>
    <s v="02e2c7k09"/>
    <s v="tud"/>
    <m/>
    <m/>
    <m/>
    <s v="10.1007/978-3-030-89828-1_14"/>
    <n v="50"/>
    <x v="5"/>
    <s v="no"/>
    <m/>
    <s v="unknown"/>
  </r>
  <r>
    <s v="tud:b71371e5-cf27-4590-85d6-da7727083426"/>
    <s v="no"/>
    <s v="02e2c7k09"/>
    <s v="tud"/>
    <s v="1469-7688"/>
    <m/>
    <m/>
    <s v="10.1080/14697688.2022.2154255"/>
    <n v="50"/>
    <x v="0"/>
    <s v="no"/>
    <m/>
    <s v="yes"/>
  </r>
  <r>
    <s v="tud:5834a75d-b3ab-4120-8153-b31188b7fd34"/>
    <s v="no"/>
    <s v="02e2c7k09"/>
    <s v="tud"/>
    <s v="1386-1999"/>
    <m/>
    <m/>
    <s v="10.1007/s10687-023-00473-x"/>
    <n v="50"/>
    <x v="0"/>
    <s v="no"/>
    <m/>
    <s v="unknown"/>
  </r>
  <r>
    <s v="tud:efd6ec44-cecf-4df8-878a-2823a86042aa"/>
    <s v="no"/>
    <s v="02e2c7k09"/>
    <s v="tud"/>
    <m/>
    <m/>
    <m/>
    <s v="10.3850/978-90-833476-1-5_iahr40wc-p1360-cd"/>
    <n v="50"/>
    <x v="1"/>
    <s v="yes"/>
    <m/>
    <s v="yes"/>
  </r>
  <r>
    <s v="tud:f73d3bc1-4a96-4302-9595-a218551ae7ff"/>
    <s v="no"/>
    <s v="02e2c7k09"/>
    <s v="tud"/>
    <s v="0376-7388"/>
    <m/>
    <m/>
    <s v="10.1016/j.memsci.2023.122156"/>
    <n v="50"/>
    <x v="0"/>
    <s v="no"/>
    <m/>
    <s v="yes"/>
  </r>
  <r>
    <s v="tud:76a32b60-2596-4758-b19c-3255e3937064"/>
    <s v="no"/>
    <s v="02e2c7k09"/>
    <s v="tud"/>
    <s v="1939-1382"/>
    <m/>
    <m/>
    <s v="10.1109/tlt.2023.3326892"/>
    <n v="50"/>
    <x v="0"/>
    <s v="yes"/>
    <m/>
    <s v="unknown"/>
  </r>
  <r>
    <s v="tud:bfceaa04-f03c-4811-ae97-88b17723c48d"/>
    <s v="no"/>
    <s v="02e2c7k09"/>
    <s v="tud"/>
    <s v="0022-1694"/>
    <m/>
    <m/>
    <s v="10.1016/j.jhydrol.2023.130468"/>
    <n v="50"/>
    <x v="0"/>
    <s v="no"/>
    <m/>
    <s v="unknown"/>
  </r>
  <r>
    <s v="tud:c5440135-3b33-4507-a6c9-e9c8f253cbae"/>
    <s v="no"/>
    <s v="02e2c7k09"/>
    <s v="tud"/>
    <s v="0263-8223"/>
    <m/>
    <m/>
    <s v="10.1016/j.compstruct.2022.116309"/>
    <n v="50"/>
    <x v="0"/>
    <s v="yes"/>
    <m/>
    <s v="unknown"/>
  </r>
  <r>
    <s v="tud:dca912f7-44a7-4a48-891a-94e9a6e0358e"/>
    <s v="no"/>
    <s v="02e2c7k09"/>
    <s v="tud"/>
    <m/>
    <m/>
    <m/>
    <s v="10.5555/3545946.3598704"/>
    <n v="50"/>
    <x v="1"/>
    <s v="yes"/>
    <m/>
    <s v="unknown"/>
  </r>
  <r>
    <s v="tud:ef3e6834-988c-4d61-99f3-94133e005f1d"/>
    <s v="no"/>
    <s v="02e2c7k09"/>
    <s v="tud"/>
    <m/>
    <m/>
    <m/>
    <s v="10.4233/uuid:ef3e6834-988c-4d61-99f3-94133e005f1d"/>
    <n v="50"/>
    <x v="7"/>
    <s v="no"/>
    <m/>
    <s v="unknown"/>
  </r>
  <r>
    <s v="tud:e6400e10-2517-4bba-9f30-45df0f4c03e9"/>
    <s v="no"/>
    <s v="02e2c7k09"/>
    <s v="tud"/>
    <s v="0742-3071"/>
    <m/>
    <m/>
    <s v="10.1111/dme.15087"/>
    <n v="50"/>
    <x v="0"/>
    <s v="no"/>
    <m/>
    <s v="unknown"/>
  </r>
  <r>
    <s v="tud:623f7d1c-fbac-4e56-b903-5b4aa63a18d9"/>
    <s v="no"/>
    <s v="02e2c7k09"/>
    <s v="tud"/>
    <m/>
    <m/>
    <m/>
    <m/>
    <n v="50"/>
    <x v="6"/>
    <s v="no"/>
    <m/>
    <s v="unknown"/>
  </r>
  <r>
    <s v="tud:cd0ea01e-8f03-4bb9-88b5-2fa39ba7c2b1"/>
    <s v="no"/>
    <s v="02e2c7k09"/>
    <s v="tud"/>
    <s v="0361-1981"/>
    <m/>
    <m/>
    <s v="10.1177/03611981231165018"/>
    <n v="50"/>
    <x v="0"/>
    <s v="yes"/>
    <m/>
    <s v="unknown"/>
  </r>
  <r>
    <s v="tud:9a91cb2e-5160-452c-9ef9-4432b4d994ff"/>
    <s v="no"/>
    <s v="02e2c7k09"/>
    <s v="tud"/>
    <s v="1278-3366"/>
    <m/>
    <m/>
    <m/>
    <n v="50"/>
    <x v="0"/>
    <s v="no"/>
    <m/>
    <s v="unknown"/>
  </r>
  <r>
    <s v="tud:43cfb87d-75a9-40a5-9917-448d45d8c613"/>
    <s v="no"/>
    <s v="02e2c7k09"/>
    <s v="tud"/>
    <s v="2040-2244"/>
    <m/>
    <m/>
    <s v="10.2166/wcc.2023.261"/>
    <n v="50"/>
    <x v="0"/>
    <s v="no"/>
    <m/>
    <s v="unknown"/>
  </r>
  <r>
    <s v="tud:7cc76e8d-da02-4ea6-8ea7-1c327e19b938"/>
    <s v="no"/>
    <s v="02e2c7k09"/>
    <s v="tud"/>
    <s v="0378-4738"/>
    <m/>
    <m/>
    <s v="10.17159/wsa/2023.v49.i4.4031"/>
    <n v="50"/>
    <x v="0"/>
    <s v="no"/>
    <m/>
    <s v="unknown"/>
  </r>
  <r>
    <s v="tud:e7c273e9-fb06-4fb7-9806-d9a0782f8e57"/>
    <s v="no"/>
    <s v="02e2c7k09"/>
    <s v="tud"/>
    <m/>
    <m/>
    <m/>
    <m/>
    <n v="50"/>
    <x v="2"/>
    <s v="no"/>
    <m/>
    <s v="unknown"/>
  </r>
  <r>
    <s v="tud:815cd0de-0e9a-4e80-a05a-c0bdc5809531"/>
    <s v="no"/>
    <s v="02e2c7k09"/>
    <s v="tud"/>
    <s v="0043-1354"/>
    <m/>
    <m/>
    <s v="10.1016/j.watres.2023.119632"/>
    <n v="50"/>
    <x v="0"/>
    <s v="no"/>
    <m/>
    <s v="yes"/>
  </r>
  <r>
    <s v="tud:a242829f-adce-4a75-95c2-2fdbcdbdf26a"/>
    <s v="no"/>
    <s v="02e2c7k09"/>
    <s v="tud"/>
    <s v="2469-990X"/>
    <m/>
    <m/>
    <s v="10.1103/physrevfluids.8.l112601"/>
    <n v="50"/>
    <x v="0"/>
    <s v="no"/>
    <m/>
    <s v="yes"/>
  </r>
  <r>
    <s v="tud:ac0ac081-fa22-4b7e-a1fa-5bc09719ac45"/>
    <s v="no"/>
    <s v="02e2c7k09"/>
    <s v="tud"/>
    <s v="2573-2773"/>
    <m/>
    <m/>
    <m/>
    <n v="50"/>
    <x v="0"/>
    <s v="no"/>
    <m/>
    <s v="yes"/>
  </r>
  <r>
    <s v="tud:a8aa3d0f-5f61-45c1-82c2-6232fc752bb6"/>
    <s v="no"/>
    <s v="02e2c7k09"/>
    <s v="tud"/>
    <s v="1078-8956"/>
    <m/>
    <m/>
    <s v="10.1038/s41591-023-02240-8"/>
    <n v="50"/>
    <x v="0"/>
    <s v="no"/>
    <m/>
    <s v="unknown"/>
  </r>
  <r>
    <s v="tud:471f8061-2170-4f2f-aa52-6d65c83e69ac"/>
    <s v="no"/>
    <s v="02e2c7k09"/>
    <s v="tud"/>
    <m/>
    <m/>
    <m/>
    <m/>
    <n v="50"/>
    <x v="12"/>
    <s v="no"/>
    <m/>
    <s v="yes"/>
  </r>
  <r>
    <s v="tud:3b66232d-adca-4c4a-97e0-5e0df1d061b8"/>
    <s v="no"/>
    <s v="02e2c7k09"/>
    <s v="tud"/>
    <s v="0022-5096"/>
    <m/>
    <m/>
    <s v="10.1016/j.jmps.2023.105256"/>
    <n v="50"/>
    <x v="0"/>
    <s v="no"/>
    <m/>
    <s v="yes"/>
  </r>
  <r>
    <s v="tud:d6e13632-e013-4b20-a9c7-4e7ab2bed3c6"/>
    <s v="no"/>
    <s v="02e2c7k09"/>
    <s v="tud"/>
    <s v="0301-4797"/>
    <m/>
    <m/>
    <s v="10.1016/j.jenvman.2023.118389"/>
    <n v="50"/>
    <x v="0"/>
    <s v="no"/>
    <m/>
    <s v="yes"/>
  </r>
  <r>
    <s v="tud:a5c27498-55c7-4edb-b7b8-3f3ccf7b77c7"/>
    <s v="no"/>
    <s v="02e2c7k09"/>
    <s v="tud"/>
    <m/>
    <m/>
    <m/>
    <s v="10.4233/uuid:a5c27498-55c7-4edb-b7b8-3f3ccf7b77c7"/>
    <n v="50"/>
    <x v="7"/>
    <s v="no"/>
    <m/>
    <s v="unknown"/>
  </r>
  <r>
    <s v="tud:948f4bdb-eba0-44dd-a2a6-ec07a561130a"/>
    <s v="no"/>
    <s v="02e2c7k09"/>
    <s v="tud"/>
    <m/>
    <m/>
    <m/>
    <m/>
    <n v="50"/>
    <x v="1"/>
    <s v="no"/>
    <m/>
    <s v="unknown"/>
  </r>
  <r>
    <s v="tud:766006bc-5579-4cc0-9122-4de04432e0dc"/>
    <s v="no"/>
    <s v="02e2c7k09"/>
    <s v="tud"/>
    <s v="2071-1050"/>
    <m/>
    <m/>
    <s v="10.3390/su15021546"/>
    <n v="50"/>
    <x v="0"/>
    <s v="no"/>
    <m/>
    <s v="unknown"/>
  </r>
  <r>
    <s v="tud:6be164d6-bc93-40b7-8a93-55c76ad76967"/>
    <s v="no"/>
    <s v="02e2c7k09"/>
    <s v="tud"/>
    <s v="0890-0604"/>
    <m/>
    <m/>
    <s v="10.1017/s0890060422000221"/>
    <n v="50"/>
    <x v="0"/>
    <s v="yes"/>
    <m/>
    <s v="unknown"/>
  </r>
  <r>
    <s v="tud:b5eab045-f45b-4b4c-a098-5e40d38cf220"/>
    <s v="no"/>
    <s v="02e2c7k09"/>
    <s v="tud"/>
    <s v="2071-1050"/>
    <m/>
    <m/>
    <s v="10.3390/su15065222"/>
    <n v="50"/>
    <x v="0"/>
    <s v="no"/>
    <m/>
    <s v="yes"/>
  </r>
  <r>
    <s v="tud:d385cc51-9b5c-4b75-bfcb-5b01903b6de8"/>
    <s v="no"/>
    <s v="02e2c7k09"/>
    <s v="tud"/>
    <s v="1875-1504"/>
    <m/>
    <m/>
    <s v="10.7480/footprint.17.1.7099"/>
    <n v="50"/>
    <x v="8"/>
    <s v="no"/>
    <m/>
    <s v="unknown"/>
  </r>
  <r>
    <s v="tud:e4b24dba-18ce-42c8-8cfa-790f1a0a8a23"/>
    <s v="no"/>
    <s v="02e2c7k09"/>
    <s v="tud"/>
    <s v="0178-7675"/>
    <m/>
    <m/>
    <s v="10.1007/s00466-023-02321-y"/>
    <n v="50"/>
    <x v="0"/>
    <s v="no"/>
    <m/>
    <s v="yes"/>
  </r>
  <r>
    <s v="tud:aa1ffcd7-613a-4742-8c1e-3366d4efce1c"/>
    <s v="no"/>
    <s v="02e2c7k09"/>
    <s v="tud"/>
    <s v="0929-189X"/>
    <m/>
    <m/>
    <s v="10.1007/s10443-023-10152-6"/>
    <n v="50"/>
    <x v="0"/>
    <s v="yes"/>
    <m/>
    <s v="unknown"/>
  </r>
  <r>
    <s v="tud:8ddfa070-6873-44dc-a5f3-a073564e1a47"/>
    <s v="no"/>
    <s v="02e2c7k09"/>
    <s v="tud"/>
    <m/>
    <m/>
    <m/>
    <m/>
    <n v="50"/>
    <x v="1"/>
    <s v="yes"/>
    <m/>
    <s v="unknown"/>
  </r>
  <r>
    <s v="tud:284b17af-71ee-4e79-b75e-0cc3b9ce6079"/>
    <s v="no"/>
    <s v="02e2c7k09"/>
    <s v="tud"/>
    <m/>
    <m/>
    <m/>
    <s v="10.1007/978-3-031-34444-2_4"/>
    <n v="50"/>
    <x v="1"/>
    <s v="yes"/>
    <m/>
    <s v="unknown"/>
  </r>
  <r>
    <s v="tud:116df5af-2dfe-43d5-aad2-bc6150d2a8b4"/>
    <s v="no"/>
    <s v="02e2c7k09"/>
    <s v="tud"/>
    <s v="2045-2322"/>
    <m/>
    <m/>
    <s v="10.1038/s41598-023-40548-0"/>
    <n v="50"/>
    <x v="0"/>
    <s v="no"/>
    <m/>
    <s v="yes"/>
  </r>
  <r>
    <s v="tud:77ce9829-e274-474f-a8b5-aa147f87ea76"/>
    <s v="no"/>
    <s v="02e2c7k09"/>
    <s v="tud"/>
    <m/>
    <m/>
    <m/>
    <s v="10.1007/978-3-031-26409-2_13"/>
    <n v="50"/>
    <x v="1"/>
    <s v="yes"/>
    <m/>
    <s v="yes"/>
  </r>
  <r>
    <s v="tud:7de23c43-ca31-4321-b30a-58ab7929c61e"/>
    <s v="no"/>
    <s v="02e2c7k09"/>
    <s v="tud"/>
    <s v="1438-8871"/>
    <m/>
    <m/>
    <s v="10.2196/42541"/>
    <n v="50"/>
    <x v="0"/>
    <s v="no"/>
    <m/>
    <s v="unknown"/>
  </r>
  <r>
    <s v="tud:670d99c1-5114-4a3b-b387-4e07d2cde7f9"/>
    <s v="no"/>
    <s v="02e2c7k09"/>
    <s v="tud"/>
    <m/>
    <m/>
    <m/>
    <m/>
    <n v="50"/>
    <x v="5"/>
    <s v="no"/>
    <m/>
    <s v="unknown"/>
  </r>
  <r>
    <s v="tud:5e89a0c3-4b16-4131-a8da-adaaf86dabdd"/>
    <s v="no"/>
    <s v="02e2c7k09"/>
    <s v="tud"/>
    <s v="0031-3831"/>
    <m/>
    <m/>
    <s v="10.1080/00313831.2023.2229367"/>
    <n v="50"/>
    <x v="0"/>
    <s v="no"/>
    <m/>
    <s v="unknown"/>
  </r>
  <r>
    <s v="tud:bd166f7a-9850-4d41-ac4c-873f62c41c83"/>
    <s v="no"/>
    <s v="02e2c7k09"/>
    <s v="tud"/>
    <s v="0013-7944"/>
    <m/>
    <m/>
    <s v="10.1016/j.engfracmech.2023.109079"/>
    <n v="50"/>
    <x v="0"/>
    <s v="yes"/>
    <m/>
    <s v="unknown"/>
  </r>
  <r>
    <s v="tud:fd7cc390-2df7-41e1-abf2-c09190b1b748"/>
    <s v="no"/>
    <s v="02e2c7k09"/>
    <s v="tud"/>
    <s v="1553-877X"/>
    <m/>
    <m/>
    <s v="10.1109/comst.2023.3302474"/>
    <n v="50"/>
    <x v="0"/>
    <s v="no"/>
    <m/>
    <s v="unknown"/>
  </r>
  <r>
    <s v="tud:d1fe703a-0973-4455-96e5-f817e5ab2ab6"/>
    <s v="no"/>
    <s v="02e2c7k09"/>
    <s v="tud"/>
    <s v="1001-0521"/>
    <m/>
    <m/>
    <s v="10.1007/s12598-023-02329-6"/>
    <n v="50"/>
    <x v="0"/>
    <s v="no"/>
    <m/>
    <s v="yes"/>
  </r>
  <r>
    <s v="tud:4cc3d879-1aa8-4f7d-a3ca-c98dab6a4d55"/>
    <s v="no"/>
    <s v="02e2c7k09"/>
    <s v="tud"/>
    <m/>
    <m/>
    <m/>
    <m/>
    <n v="50"/>
    <x v="1"/>
    <s v="no"/>
    <m/>
    <s v="unknown"/>
  </r>
  <r>
    <s v="tud:dfb65f02-54bd-4db3-9bd1-c9d75f2dd3c9"/>
    <s v="no"/>
    <s v="02e2c7k09"/>
    <s v="tud"/>
    <s v="0010-8545"/>
    <m/>
    <m/>
    <s v="10.1016/j.ccr.2023.215254"/>
    <n v="50"/>
    <x v="0"/>
    <s v="no"/>
    <m/>
    <s v="unknown"/>
  </r>
  <r>
    <s v="tud:d68e4fd2-3aaf-436e-8998-f81be91e8722"/>
    <s v="no"/>
    <s v="02e2c7k09"/>
    <s v="tud"/>
    <s v="2153-0785"/>
    <m/>
    <m/>
    <s v="10.1007/s13235-023-00545-4"/>
    <n v="50"/>
    <x v="0"/>
    <s v="yes"/>
    <m/>
    <s v="unknown"/>
  </r>
  <r>
    <s v="tud:b3c28938-a4d9-4ee5-8d77-e7dcc7860b26"/>
    <s v="no"/>
    <s v="02e2c7k09"/>
    <s v="tud"/>
    <s v="0090-5364"/>
    <m/>
    <m/>
    <s v="10.1214/23-aos2269"/>
    <n v="50"/>
    <x v="0"/>
    <s v="yes"/>
    <m/>
    <s v="unknown"/>
  </r>
  <r>
    <s v="tud:69e1c1f3-9049-432f-acb1-e40b8b65184f"/>
    <s v="no"/>
    <s v="02e2c7k09"/>
    <s v="tud"/>
    <m/>
    <m/>
    <m/>
    <s v="10.1109/ijcnn54540.2023.10191949"/>
    <n v="50"/>
    <x v="1"/>
    <s v="yes"/>
    <m/>
    <s v="unknown"/>
  </r>
  <r>
    <s v="tud:6cf1c63c-7735-4be4-8a5f-fdf6339663cc"/>
    <s v="no"/>
    <s v="02e2c7k09"/>
    <s v="tud"/>
    <m/>
    <m/>
    <m/>
    <s v="10.4233/uuid:6cf1c63c-7735-4be4-8a5f-fdf6339663cc"/>
    <n v="50"/>
    <x v="7"/>
    <s v="no"/>
    <m/>
    <s v="unknown"/>
  </r>
  <r>
    <s v="tud:49eaed4b-ff4b-450d-97c9-8ed5dc5e7f22"/>
    <s v="no"/>
    <s v="02e2c7k09"/>
    <s v="tud"/>
    <m/>
    <m/>
    <m/>
    <s v="10.4233/uuid:49eaed4b-ff4b-450d-97c9-8ed5dc5e7f22"/>
    <n v="50"/>
    <x v="7"/>
    <s v="no"/>
    <m/>
    <s v="unknown"/>
  </r>
  <r>
    <s v="tud:67ecfd8d-147a-469f-a1a5-02ee74ff1df9"/>
    <s v="no"/>
    <s v="02e2c7k09"/>
    <s v="tud"/>
    <s v="2044-1266"/>
    <m/>
    <m/>
    <s v="10.1108/jchmsd-03-2022-0048"/>
    <n v="50"/>
    <x v="0"/>
    <s v="yes"/>
    <m/>
    <s v="yes"/>
  </r>
  <r>
    <s v="tud:d33d8490-e6bb-4262-9a98-38f14b18b19c"/>
    <s v="no"/>
    <s v="02e2c7k09"/>
    <s v="tud"/>
    <m/>
    <m/>
    <m/>
    <s v="10.1007/978-3-031-39603-8_28"/>
    <n v="50"/>
    <x v="5"/>
    <s v="yes"/>
    <m/>
    <s v="yes"/>
  </r>
  <r>
    <s v="tud:30ca3257-ec6c-450a-896a-7ba54ab1c857"/>
    <s v="no"/>
    <s v="02e2c7k09"/>
    <s v="tud"/>
    <s v="1433-7851"/>
    <m/>
    <m/>
    <s v="10.1002/anie.202217372"/>
    <n v="50"/>
    <x v="0"/>
    <s v="no"/>
    <m/>
    <s v="unknown"/>
  </r>
  <r>
    <s v="tud:404a27d7-0a55-4ce5-a90d-8ec315e70cc6"/>
    <s v="no"/>
    <s v="02e2c7k09"/>
    <s v="tud"/>
    <s v="0957-0233"/>
    <m/>
    <m/>
    <s v="10.1088/1361-6501/acb071"/>
    <n v="50"/>
    <x v="0"/>
    <s v="no"/>
    <m/>
    <s v="unknown"/>
  </r>
  <r>
    <s v="tud:8af0030b-3c93-4b2b-8baa-b83faa49e1b9"/>
    <s v="no"/>
    <s v="02e2c7k09"/>
    <s v="tud"/>
    <s v="0731-5090"/>
    <m/>
    <m/>
    <s v="10.2514/1.g006573"/>
    <n v="50"/>
    <x v="0"/>
    <s v="yes"/>
    <m/>
    <s v="unknown"/>
  </r>
  <r>
    <s v="tud:f17601be-b162-4b06-94f1-9c1f683ea7d6"/>
    <s v="no"/>
    <s v="02e2c7k09"/>
    <s v="tud"/>
    <s v="0921-8009"/>
    <m/>
    <m/>
    <s v="10.1016/j.ecolecon.2022.107682"/>
    <n v="50"/>
    <x v="0"/>
    <s v="no"/>
    <m/>
    <s v="yes"/>
  </r>
  <r>
    <s v="tud:6245d828-6159-4188-8ccb-835b42aa574f"/>
    <s v="no"/>
    <s v="02e2c7k09"/>
    <s v="tud"/>
    <s v="2046-2069"/>
    <m/>
    <m/>
    <s v="10.1039/d3ra04215d"/>
    <n v="50"/>
    <x v="0"/>
    <s v="no"/>
    <m/>
    <s v="unknown"/>
  </r>
  <r>
    <s v="tud:8e47c1ef-6249-45a5-9730-52bd49df5d67"/>
    <s v="no"/>
    <s v="02e2c7k09"/>
    <s v="tud"/>
    <m/>
    <m/>
    <m/>
    <s v="10.23919/tma58422.2023.10198987"/>
    <n v="50"/>
    <x v="1"/>
    <s v="yes"/>
    <m/>
    <s v="unknown"/>
  </r>
  <r>
    <s v="tud:e604961f-dea4-4d50-9c4a-7ac6bf6b1d8e"/>
    <s v="no"/>
    <s v="02e2c7k09"/>
    <s v="tud"/>
    <m/>
    <m/>
    <m/>
    <m/>
    <n v="50"/>
    <x v="1"/>
    <s v="yes"/>
    <m/>
    <s v="unknown"/>
  </r>
  <r>
    <s v="tud:7543d225-365d-4798-ab1c-59abc8d634b1"/>
    <s v="no"/>
    <s v="02e2c7k09"/>
    <s v="tud"/>
    <s v="1932-6203"/>
    <m/>
    <m/>
    <s v="10.1371/journal.pone.0283972"/>
    <n v="50"/>
    <x v="0"/>
    <s v="no"/>
    <m/>
    <s v="unknown"/>
  </r>
  <r>
    <s v="tud:47a9f960-b538-40a5-9bdc-0bf46af444ad"/>
    <s v="no"/>
    <s v="02e2c7k09"/>
    <s v="tud"/>
    <s v="1468-0874"/>
    <m/>
    <m/>
    <s v="10.1177/14680874221146835"/>
    <n v="50"/>
    <x v="0"/>
    <s v="no"/>
    <m/>
    <s v="unknown"/>
  </r>
  <r>
    <s v="tud:81e5e8a8-2bee-4af5-b1bc-c7b210f9cb55"/>
    <s v="no"/>
    <s v="02e2c7k09"/>
    <s v="tud"/>
    <m/>
    <m/>
    <m/>
    <s v="10.4233/uuid:81e5e8a8-2bee-4af5-b1bc-c7b210f9cb55"/>
    <n v="50"/>
    <x v="7"/>
    <s v="no"/>
    <m/>
    <s v="unknown"/>
  </r>
  <r>
    <s v="tud:7076e927-e8c4-4f77-9f9d-83250d0bf977"/>
    <s v="no"/>
    <s v="02e2c7k09"/>
    <s v="tud"/>
    <s v="2667-0917"/>
    <m/>
    <m/>
    <s v="10.1016/j.urbmob.2023.100053"/>
    <n v="50"/>
    <x v="0"/>
    <s v="no"/>
    <m/>
    <s v="unknown"/>
  </r>
  <r>
    <s v="tud:fd0f71e5-f3c2-436e-8fa7-a19ab895749d"/>
    <s v="no"/>
    <s v="02e2c7k09"/>
    <s v="tud"/>
    <m/>
    <m/>
    <m/>
    <s v="10.1007/978-3-031-31271-7_25"/>
    <n v="50"/>
    <x v="5"/>
    <s v="no"/>
    <m/>
    <s v="unknown"/>
  </r>
  <r>
    <s v="tud:63cc44a4-70f0-4be0-89ae-7d963279e6d4"/>
    <s v="no"/>
    <s v="02e2c7k09"/>
    <s v="tud"/>
    <s v="0098-3004"/>
    <m/>
    <m/>
    <s v="10.1016/j.cageo.2023.105320"/>
    <n v="50"/>
    <x v="0"/>
    <s v="no"/>
    <m/>
    <s v="unknown"/>
  </r>
  <r>
    <s v="tud:02485fcb-1445-4479-9308-518b579e3a6d"/>
    <s v="no"/>
    <s v="02e2c7k09"/>
    <s v="tud"/>
    <m/>
    <m/>
    <m/>
    <s v="10.4233/uuid:02485fcb-1445-4479-9308-518b579e3a6d"/>
    <n v="50"/>
    <x v="7"/>
    <s v="no"/>
    <m/>
    <s v="unknown"/>
  </r>
  <r>
    <s v="tud:88ce92a5-153e-47e4-bb21-999237161ab7"/>
    <s v="no"/>
    <s v="02e2c7k09"/>
    <s v="tud"/>
    <m/>
    <m/>
    <m/>
    <s v="10.4233/uuid:88ce92a5-153e-47e4-bb21-999237161ab7"/>
    <n v="50"/>
    <x v="7"/>
    <s v="no"/>
    <m/>
    <s v="unknown"/>
  </r>
  <r>
    <s v="tud:4721619c-39a4-49d4-aec7-bfba11584a4c"/>
    <s v="no"/>
    <s v="02e2c7k09"/>
    <s v="tud"/>
    <s v="2162-2388"/>
    <m/>
    <m/>
    <s v="10.1109/tnnls.2023.3310585"/>
    <n v="50"/>
    <x v="0"/>
    <s v="no"/>
    <m/>
    <s v="yes"/>
  </r>
  <r>
    <s v="tud:51b74eac-58d2-4bf6-a7d6-2a4cb5b7f627"/>
    <s v="no"/>
    <s v="02e2c7k09"/>
    <s v="tud"/>
    <s v="0957-7572"/>
    <m/>
    <m/>
    <s v="10.1007/s10798-023-09818-w"/>
    <n v="50"/>
    <x v="0"/>
    <s v="yes"/>
    <m/>
    <s v="unknown"/>
  </r>
  <r>
    <s v="tud:07fade0a-fd62-4732-93fa-92cbb0dac538"/>
    <s v="no"/>
    <s v="02e2c7k09"/>
    <s v="tud"/>
    <m/>
    <m/>
    <m/>
    <s v="10.4233/uuid:07fade0a-fd62-4732-93fa-92cbb0dac538"/>
    <n v="50"/>
    <x v="7"/>
    <s v="no"/>
    <m/>
    <s v="unknown"/>
  </r>
  <r>
    <s v="tud:2da7167f-d61e-483b-9de3-8b25900727b6"/>
    <s v="no"/>
    <s v="02e2c7k09"/>
    <s v="tud"/>
    <s v="1027-5606"/>
    <m/>
    <m/>
    <s v="10.5194/hess-27-3565-2023"/>
    <n v="50"/>
    <x v="0"/>
    <s v="no"/>
    <m/>
    <s v="yes"/>
  </r>
  <r>
    <s v="tud:9f827664-1161-4b60-9719-f59d598f3908"/>
    <s v="no"/>
    <s v="02e2c7k09"/>
    <s v="tud"/>
    <s v="0926-2644"/>
    <m/>
    <m/>
    <s v="10.1007/s10726-023-09822-4"/>
    <n v="50"/>
    <x v="0"/>
    <s v="no"/>
    <m/>
    <s v="unknown"/>
  </r>
  <r>
    <s v="tud:7c7c34ae-57ed-42cb-9d01-9a86f30ed13e"/>
    <s v="no"/>
    <s v="02e2c7k09"/>
    <s v="tud"/>
    <s v="1094-4087"/>
    <m/>
    <m/>
    <s v="10.1364/oe.487335"/>
    <n v="50"/>
    <x v="0"/>
    <s v="yes"/>
    <m/>
    <s v="unknown"/>
  </r>
  <r>
    <s v="tud:2e79882e-88c2-433e-a1d9-a64cf2ae9aa4"/>
    <s v="no"/>
    <s v="02e2c7k09"/>
    <s v="tud"/>
    <s v="0924-6495"/>
    <m/>
    <m/>
    <s v="10.1007/s11023-023-09641-1"/>
    <n v="50"/>
    <x v="0"/>
    <s v="no"/>
    <m/>
    <s v="yes"/>
  </r>
  <r>
    <s v="tud:ea5715e3-ca03-4451-8e6d-fb9eea908c7e"/>
    <s v="no"/>
    <s v="02e2c7k09"/>
    <s v="tud"/>
    <s v="2589-367X"/>
    <m/>
    <m/>
    <m/>
    <n v="50"/>
    <x v="8"/>
    <s v="no"/>
    <m/>
    <s v="unknown"/>
  </r>
  <r>
    <s v="tud:7b8c0d00-a84c-4da7-b38e-b0741afe3d45"/>
    <s v="no"/>
    <s v="02e2c7k09"/>
    <s v="tud"/>
    <s v="1869-5450"/>
    <m/>
    <m/>
    <s v="10.1007/s13278-023-01137-1"/>
    <n v="50"/>
    <x v="0"/>
    <s v="no"/>
    <m/>
    <s v="yes"/>
  </r>
  <r>
    <s v="tud:aa78178a-8b7b-485b-9329-2942991b6b8e"/>
    <s v="no"/>
    <s v="02e2c7k09"/>
    <s v="tud"/>
    <m/>
    <m/>
    <m/>
    <m/>
    <n v="50"/>
    <x v="1"/>
    <s v="no"/>
    <m/>
    <s v="yes"/>
  </r>
  <r>
    <s v="tud:aae2387b-0f27-4cd4-8975-216be4867668"/>
    <s v="no"/>
    <s v="02e2c7k09"/>
    <s v="tud"/>
    <m/>
    <m/>
    <m/>
    <s v="10.7712/150123.9788.444474"/>
    <n v="50"/>
    <x v="1"/>
    <s v="no"/>
    <m/>
    <s v="unknown"/>
  </r>
  <r>
    <s v="tud:e6c3b487-2352-468b-a4b5-e46c8f23e074"/>
    <s v="no"/>
    <s v="02e2c7k09"/>
    <s v="tud"/>
    <s v="0043-1354"/>
    <m/>
    <m/>
    <s v="10.1016/j.watres.2023.120143"/>
    <n v="50"/>
    <x v="0"/>
    <s v="no"/>
    <m/>
    <s v="yes"/>
  </r>
  <r>
    <s v="tud:ddc8c409-40e3-47c1-9a85-b0c3979674af"/>
    <s v="no"/>
    <s v="02e2c7k09"/>
    <s v="tud"/>
    <m/>
    <m/>
    <m/>
    <m/>
    <n v="50"/>
    <x v="10"/>
    <s v="no"/>
    <m/>
    <s v="unknown"/>
  </r>
  <r>
    <s v="tud:22637b55-7d20-4142-98cf-95c57c3740d2"/>
    <s v="no"/>
    <s v="02e2c7k09"/>
    <s v="tud"/>
    <s v="0378-3839"/>
    <m/>
    <m/>
    <s v="10.1016/j.coastaleng.2022.104224"/>
    <n v="50"/>
    <x v="0"/>
    <s v="no"/>
    <m/>
    <s v="unknown"/>
  </r>
  <r>
    <s v="tud:e419a842-d1e5-419b-bafb-fe70974b8605"/>
    <s v="no"/>
    <s v="02e2c7k09"/>
    <s v="tud"/>
    <m/>
    <m/>
    <m/>
    <s v="10.1088/1361-6560/acaeed"/>
    <n v="50"/>
    <x v="0"/>
    <s v="yes"/>
    <m/>
    <s v="unknown"/>
  </r>
  <r>
    <s v="tud:9a3e1d95-a762-4f99-8647-cb2eed15b4aa"/>
    <s v="no"/>
    <s v="02e2c7k09"/>
    <s v="tud"/>
    <s v="2218-1989"/>
    <m/>
    <m/>
    <s v="10.3390/metabo13010088"/>
    <n v="50"/>
    <x v="0"/>
    <s v="no"/>
    <m/>
    <s v="unknown"/>
  </r>
  <r>
    <s v="tud:7b4a8743-837a-4268-af42-55ea88770b5e"/>
    <s v="no"/>
    <s v="02e2c7k09"/>
    <s v="tud"/>
    <s v="1359-5997"/>
    <m/>
    <m/>
    <s v="10.1617/s11527-023-02123-x"/>
    <n v="50"/>
    <x v="0"/>
    <s v="no"/>
    <m/>
    <s v="unknown"/>
  </r>
  <r>
    <s v="tud:d3100b35-f855-42f8-a628-44c7c14d2a14"/>
    <s v="no"/>
    <s v="02e2c7k09"/>
    <s v="tud"/>
    <s v="0263-8231"/>
    <m/>
    <m/>
    <s v="10.1016/j.tws.2022.110479"/>
    <n v="50"/>
    <x v="0"/>
    <s v="no"/>
    <m/>
    <s v="yes"/>
  </r>
  <r>
    <s v="tud:f7d92caf-a3d0-4264-af57-625babc14b31"/>
    <s v="no"/>
    <s v="02e2c7k09"/>
    <s v="tud"/>
    <m/>
    <m/>
    <m/>
    <s v="10.1109/isie51358.2023.10228077"/>
    <n v="50"/>
    <x v="1"/>
    <s v="yes"/>
    <m/>
    <s v="unknown"/>
  </r>
  <r>
    <s v="tud:9245453f-8e3a-4306-9c67-e55247fbac7b"/>
    <s v="no"/>
    <s v="02e2c7k09"/>
    <s v="tud"/>
    <s v="2073-445X"/>
    <m/>
    <m/>
    <s v="10.3390/land12061179"/>
    <n v="50"/>
    <x v="0"/>
    <s v="no"/>
    <m/>
    <s v="unknown"/>
  </r>
  <r>
    <s v="tud:2edac161-dd7d-485b-9680-ced025033319"/>
    <s v="no"/>
    <s v="02e2c7k09"/>
    <s v="tud"/>
    <s v="0160-791X"/>
    <m/>
    <m/>
    <s v="10.1016/j.techsoc.2023.102236"/>
    <n v="50"/>
    <x v="0"/>
    <s v="no"/>
    <m/>
    <s v="unknown"/>
  </r>
  <r>
    <s v="tud:d40901a5-8d16-4d11-b619-ac3d8f1a9c4d"/>
    <s v="no"/>
    <s v="02e2c7k09"/>
    <s v="tud"/>
    <m/>
    <m/>
    <m/>
    <s v="10.1016/j.ifacol.2023.10.339"/>
    <n v="50"/>
    <x v="1"/>
    <s v="no"/>
    <m/>
    <s v="yes"/>
  </r>
  <r>
    <s v="tud:6d1795df-44a2-4140-a626-13a9b162b678"/>
    <s v="no"/>
    <s v="02e2c7k09"/>
    <s v="tud"/>
    <m/>
    <m/>
    <m/>
    <s v="10.4233/uuid:6d1795df-44a2-4140-a626-13a9b162b678"/>
    <n v="50"/>
    <x v="7"/>
    <s v="no"/>
    <m/>
    <s v="yes"/>
  </r>
  <r>
    <s v="tud:a73acffb-9714-49a4-9c20-dd20fd777838"/>
    <s v="no"/>
    <s v="02e2c7k09"/>
    <s v="tud"/>
    <s v="1996-1944"/>
    <m/>
    <m/>
    <s v="10.3390/ma16114186"/>
    <n v="50"/>
    <x v="0"/>
    <s v="no"/>
    <m/>
    <s v="yes"/>
  </r>
  <r>
    <s v="tud:5fcc495e-51aa-4037-8414-ae76843b5352"/>
    <s v="no"/>
    <s v="02e2c7k09"/>
    <s v="tud"/>
    <s v="2168-2291"/>
    <m/>
    <m/>
    <s v="10.1109/thms.2022.3231703"/>
    <n v="50"/>
    <x v="0"/>
    <s v="yes"/>
    <m/>
    <s v="yes"/>
  </r>
  <r>
    <s v="tud:b562ffc1-8672-42f7-aeb1-f39c65ff016c"/>
    <s v="no"/>
    <s v="02e2c7k09"/>
    <s v="tud"/>
    <m/>
    <m/>
    <m/>
    <s v="10.1016/b978-0-443-15274-0.50365-6"/>
    <n v="50"/>
    <x v="5"/>
    <s v="yes"/>
    <m/>
    <s v="unknown"/>
  </r>
  <r>
    <s v="tud:2b7309d9-2026-4ab5-8df5-d099d906fe44"/>
    <s v="no"/>
    <s v="02e2c7k09"/>
    <s v="tud"/>
    <s v="2666-6936"/>
    <m/>
    <m/>
    <s v="10.1016/j.cvdhj.2023.09.001"/>
    <n v="50"/>
    <x v="0"/>
    <s v="no"/>
    <m/>
    <s v="yes"/>
  </r>
  <r>
    <s v="tud:9f85605a-aa28-4ae5-a697-ec487940ae05"/>
    <s v="no"/>
    <s v="02e2c7k09"/>
    <s v="tud"/>
    <s v="0930-7516"/>
    <m/>
    <m/>
    <s v="10.1002/ceat.202200628"/>
    <n v="50"/>
    <x v="0"/>
    <s v="no"/>
    <m/>
    <s v="yes"/>
  </r>
  <r>
    <s v="tud:19c22bec-bf75-42ca-b1f4-6e6d340571be"/>
    <s v="no"/>
    <s v="02e2c7k09"/>
    <s v="tud"/>
    <m/>
    <m/>
    <m/>
    <s v="10.1108/jabes-11-2020-0119"/>
    <n v="50"/>
    <x v="0"/>
    <s v="no"/>
    <m/>
    <s v="yes"/>
  </r>
  <r>
    <s v="tud:45205755-7213-4468-8fa5-2dd62d61e316"/>
    <s v="no"/>
    <s v="02e2c7k09"/>
    <s v="tud"/>
    <s v="0378-7796"/>
    <m/>
    <m/>
    <s v="10.1016/j.epsr.2023.109592"/>
    <n v="50"/>
    <x v="0"/>
    <s v="no"/>
    <m/>
    <s v="yes"/>
  </r>
  <r>
    <s v="tud:82875845-3d8e-4e8e-9d73-19ae4faa5978"/>
    <s v="no"/>
    <s v="02e2c7k09"/>
    <s v="tud"/>
    <s v="0022-3697"/>
    <m/>
    <m/>
    <s v="10.1016/j.jpcs.2023.111350"/>
    <n v="50"/>
    <x v="0"/>
    <s v="no"/>
    <m/>
    <s v="unknown"/>
  </r>
  <r>
    <s v="tud:1d354d68-601b-4dae-8a95-fb4c23560543"/>
    <s v="no"/>
    <s v="02e2c7k09"/>
    <s v="tud"/>
    <m/>
    <m/>
    <m/>
    <m/>
    <n v="50"/>
    <x v="4"/>
    <s v="no"/>
    <m/>
    <s v="unknown"/>
  </r>
  <r>
    <s v="tud:c3f5e791-2eb5-426a-8067-a1e3b488bd0a"/>
    <s v="no"/>
    <s v="02e2c7k09"/>
    <s v="tud"/>
    <m/>
    <m/>
    <m/>
    <s v="10.4233/uuid:c3f5e791-2eb5-426a-8067-a1e3b488bd0a"/>
    <n v="50"/>
    <x v="7"/>
    <s v="no"/>
    <m/>
    <s v="unknown"/>
  </r>
  <r>
    <s v="tud:9f2570f2-c9d3-42fc-a5d8-58777e75234d"/>
    <s v="no"/>
    <s v="02e2c7k09"/>
    <s v="tud"/>
    <s v="1618-0240"/>
    <m/>
    <m/>
    <s v="10.1002/elsc.202300230"/>
    <n v="50"/>
    <x v="0"/>
    <s v="no"/>
    <m/>
    <s v="yes"/>
  </r>
  <r>
    <s v="tud:94716349-d26d-4df5-8726-4ea7d7929154"/>
    <s v="no"/>
    <s v="02e2c7k09"/>
    <s v="tud"/>
    <s v="0966-6923"/>
    <m/>
    <m/>
    <s v="10.1016/j.jtrangeo.2022.103511"/>
    <n v="50"/>
    <x v="0"/>
    <s v="no"/>
    <m/>
    <s v="yes"/>
  </r>
  <r>
    <s v="tud:da431fc4-7e8e-40bb-85d8-3035909127ca"/>
    <s v="no"/>
    <s v="02e2c7k09"/>
    <s v="tud"/>
    <s v="2168-0485"/>
    <m/>
    <m/>
    <s v="10.1021/acssuschemeng.2c06129"/>
    <n v="50"/>
    <x v="0"/>
    <s v="no"/>
    <m/>
    <s v="yes"/>
  </r>
  <r>
    <s v="tud:0b80b850-aae5-4f7b-bf34-46f278b199d6"/>
    <s v="no"/>
    <s v="02e2c7k09"/>
    <s v="tud"/>
    <m/>
    <m/>
    <m/>
    <s v="10.4233/uuid:0b80b850-aae5-4f7b-bf34-46f278b199d6"/>
    <n v="50"/>
    <x v="7"/>
    <s v="no"/>
    <m/>
    <s v="unknown"/>
  </r>
  <r>
    <s v="tud:2719d547-47fc-401f-9a81-361d7fd44177"/>
    <s v="no"/>
    <s v="02e2c7k09"/>
    <s v="tud"/>
    <s v="0021-9525"/>
    <m/>
    <m/>
    <s v="10.1083/jcb.202208062"/>
    <n v="50"/>
    <x v="0"/>
    <s v="no"/>
    <m/>
    <s v="unknown"/>
  </r>
  <r>
    <s v="tud:d7f66092-bae8-4435-8a0a-c9e68fba2bd2"/>
    <s v="no"/>
    <s v="02e2c7k09"/>
    <s v="tud"/>
    <m/>
    <m/>
    <m/>
    <s v="10.1049/icp.2023.2548"/>
    <n v="50"/>
    <x v="1"/>
    <s v="no"/>
    <m/>
    <s v="yes"/>
  </r>
  <r>
    <s v="tud:c2448a0b-35f0-4f0b-8677-6c7f78867cd7"/>
    <s v="no"/>
    <s v="02e2c7k09"/>
    <s v="tud"/>
    <s v="1996-1073"/>
    <m/>
    <m/>
    <s v="10.3390/en16114262"/>
    <n v="50"/>
    <x v="0"/>
    <s v="no"/>
    <m/>
    <s v="unknown"/>
  </r>
  <r>
    <s v="tud:cac55e68-fe8d-4931-9b7d-a27175e86541"/>
    <s v="no"/>
    <s v="02e2c7k09"/>
    <s v="tud"/>
    <m/>
    <m/>
    <m/>
    <m/>
    <n v="50"/>
    <x v="5"/>
    <s v="no"/>
    <m/>
    <s v="unknown"/>
  </r>
  <r>
    <s v="tud:73271cad-d4c1-4dbb-97b6-3682b2c1c9c4"/>
    <s v="no"/>
    <s v="02e2c7k09"/>
    <s v="tud"/>
    <m/>
    <m/>
    <m/>
    <s v="10.4233/uuid:73271cad-d4c1-4dbb-97b6-3682b2c1c9c4"/>
    <n v="50"/>
    <x v="7"/>
    <s v="no"/>
    <m/>
    <s v="unknown"/>
  </r>
  <r>
    <s v="tud:2b9618b4-bba9-4766-b248-2d7a03e29ba9"/>
    <s v="no"/>
    <s v="02e2c7k09"/>
    <s v="tud"/>
    <m/>
    <m/>
    <m/>
    <s v="10.1109/irmmw-thz57677.2023.10299090"/>
    <n v="50"/>
    <x v="1"/>
    <s v="yes"/>
    <m/>
    <s v="unknown"/>
  </r>
  <r>
    <s v="tud:fa1ec7be-2440-4e7f-9824-f0dc8c5ed984"/>
    <s v="no"/>
    <s v="02e2c7k09"/>
    <s v="tud"/>
    <m/>
    <m/>
    <m/>
    <s v="10.1109/eurosime56861.2023.10100756"/>
    <n v="50"/>
    <x v="1"/>
    <s v="yes"/>
    <m/>
    <s v="yes"/>
  </r>
  <r>
    <s v="tud:f8c58222-040a-4eba-8beb-ce6e027bb8c9"/>
    <s v="no"/>
    <s v="02e2c7k09"/>
    <s v="tud"/>
    <s v="1073-5623"/>
    <m/>
    <m/>
    <s v="10.1007/s11661-023-06998-x"/>
    <n v="50"/>
    <x v="0"/>
    <s v="no"/>
    <m/>
    <s v="unknown"/>
  </r>
  <r>
    <s v="tud:72e966d8-75f3-42ac-8e3d-7a778549e9bc"/>
    <s v="no"/>
    <s v="02e2c7k09"/>
    <s v="tud"/>
    <s v="0951-5666"/>
    <m/>
    <m/>
    <s v="10.1007/s00146-023-01794-y"/>
    <n v="50"/>
    <x v="0"/>
    <s v="no"/>
    <m/>
    <s v="yes"/>
  </r>
  <r>
    <s v="tud:a36ac7cb-3262-43b1-ad2d-3e93590f122a"/>
    <s v="no"/>
    <s v="02e2c7k09"/>
    <s v="tud"/>
    <s v="1359-6454"/>
    <m/>
    <m/>
    <s v="10.1016/j.actamat.2023.119030"/>
    <n v="50"/>
    <x v="0"/>
    <s v="yes"/>
    <m/>
    <s v="unknown"/>
  </r>
  <r>
    <s v="tud:ddbb29f4-a052-49f1-8e44-f7d0c5252ea8"/>
    <s v="no"/>
    <s v="02e2c7k09"/>
    <s v="tud"/>
    <m/>
    <m/>
    <m/>
    <s v="10.1109/sensors56945.2023.10325198"/>
    <n v="50"/>
    <x v="1"/>
    <s v="yes"/>
    <m/>
    <s v="yes"/>
  </r>
  <r>
    <s v="tud:9b45debd-4178-498f-995f-1d8fd82c7b96"/>
    <s v="no"/>
    <s v="02e2c7k09"/>
    <s v="tud"/>
    <s v="2772-767X"/>
    <m/>
    <m/>
    <s v="10.59490/jcrfr.2023.0007"/>
    <n v="50"/>
    <x v="0"/>
    <s v="no"/>
    <m/>
    <s v="unknown"/>
  </r>
  <r>
    <s v="tud:f0fd1e1b-79be-4fba-b7b6-5549e295acbd"/>
    <s v="no"/>
    <s v="02e2c7k09"/>
    <s v="tud"/>
    <s v="0020-868X"/>
    <m/>
    <m/>
    <s v="10.3233/isp-230012"/>
    <n v="50"/>
    <x v="0"/>
    <s v="no"/>
    <m/>
    <s v="yes"/>
  </r>
  <r>
    <s v="tud:45656bb2-a9ae-4825-828e-0ddda108d70c"/>
    <s v="no"/>
    <s v="02e2c7k09"/>
    <s v="tud"/>
    <s v="2071-1050"/>
    <m/>
    <m/>
    <s v="10.3390/su15065168"/>
    <n v="50"/>
    <x v="0"/>
    <s v="no"/>
    <m/>
    <s v="unknown"/>
  </r>
  <r>
    <s v="tud:a68507af-4881-4529-85b4-92e3760cb087"/>
    <s v="no"/>
    <s v="02e2c7k09"/>
    <s v="tud"/>
    <s v="1566-4910"/>
    <m/>
    <m/>
    <s v="10.1007/s10901-023-10010-8"/>
    <n v="50"/>
    <x v="0"/>
    <s v="yes"/>
    <m/>
    <s v="yes"/>
  </r>
  <r>
    <s v="tud:f74561e6-c8ba-4bbb-8ac2-19a6a18ed41d"/>
    <s v="no"/>
    <s v="02e2c7k09"/>
    <s v="tud"/>
    <m/>
    <m/>
    <m/>
    <s v="10.4233/uuid:f74561e6-c8ba-4bbb-8ac2-19a6a18ed41d"/>
    <n v="50"/>
    <x v="7"/>
    <s v="no"/>
    <m/>
    <s v="unknown"/>
  </r>
  <r>
    <s v="tud:ccb3424e-8976-40b6-9faf-c7fd8e822fad"/>
    <s v="no"/>
    <s v="02e2c7k09"/>
    <s v="tud"/>
    <s v="1471-2164"/>
    <m/>
    <m/>
    <s v="10.1186/s12864-023-09190-y"/>
    <n v="50"/>
    <x v="0"/>
    <s v="no"/>
    <m/>
    <s v="yes"/>
  </r>
  <r>
    <s v="tud:f7abc501-fff5-4f62-9676-986e0f7223c5"/>
    <s v="no"/>
    <s v="02e2c7k09"/>
    <s v="tud"/>
    <m/>
    <m/>
    <m/>
    <s v="10.1021/jacsau.3c00103"/>
    <n v="50"/>
    <x v="0"/>
    <s v="no"/>
    <m/>
    <s v="yes"/>
  </r>
  <r>
    <s v="tud:63c293aa-c3dd-44eb-87d1-fd108ae7f1d2"/>
    <s v="no"/>
    <s v="02e2c7k09"/>
    <s v="tud"/>
    <s v="2073-445X"/>
    <m/>
    <m/>
    <s v="10.3390/land12030712"/>
    <n v="50"/>
    <x v="0"/>
    <s v="no"/>
    <m/>
    <s v="unknown"/>
  </r>
  <r>
    <s v="tud:8de82b6c-c163-4bdf-9ca6-9e5e8801e315"/>
    <s v="no"/>
    <s v="02e2c7k09"/>
    <s v="tud"/>
    <s v="1615-5289"/>
    <m/>
    <m/>
    <s v="10.1007/s10209-022-00962-z"/>
    <n v="50"/>
    <x v="0"/>
    <s v="no"/>
    <m/>
    <s v="yes"/>
  </r>
  <r>
    <s v="tud:9dc32777-d7e5-46c8-8703-0c398c06b384"/>
    <s v="no"/>
    <s v="02e2c7k09"/>
    <s v="tud"/>
    <s v="1742-5689"/>
    <m/>
    <m/>
    <s v="10.1098/rsif.2022.0718"/>
    <n v="50"/>
    <x v="0"/>
    <s v="no"/>
    <m/>
    <s v="yes"/>
  </r>
  <r>
    <s v="tud:8edd203d-04eb-4e6f-8fda-4f6be5cf84de"/>
    <s v="no"/>
    <s v="02e2c7k09"/>
    <s v="tud"/>
    <s v="0263-8762"/>
    <m/>
    <m/>
    <s v="10.1016/j.cherd.2023.06.042"/>
    <n v="50"/>
    <x v="0"/>
    <s v="no"/>
    <m/>
    <s v="yes"/>
  </r>
  <r>
    <s v="tud:bfda5166-0e89-4d21-a65e-bc828d1c28ff"/>
    <s v="no"/>
    <s v="02e2c7k09"/>
    <s v="tud"/>
    <s v="0921-5093"/>
    <m/>
    <m/>
    <s v="10.1016/j.msea.2023.145184"/>
    <n v="50"/>
    <x v="0"/>
    <s v="no"/>
    <m/>
    <s v="yes"/>
  </r>
  <r>
    <s v="tud:a5982ed0-c6ad-4115-87d2-0cb8e35ab84f"/>
    <s v="no"/>
    <s v="02e2c7k09"/>
    <s v="tud"/>
    <m/>
    <m/>
    <m/>
    <m/>
    <n v="50"/>
    <x v="2"/>
    <s v="no"/>
    <m/>
    <s v="unknown"/>
  </r>
  <r>
    <s v="tud:ce12cc3a-bf57-41e9-ab60-e7840932e1e7"/>
    <s v="no"/>
    <s v="02e2c7k09"/>
    <s v="tud"/>
    <m/>
    <m/>
    <m/>
    <s v="10.1016/j.ifacol.2023.10.1710"/>
    <n v="50"/>
    <x v="1"/>
    <s v="no"/>
    <m/>
    <s v="unknown"/>
  </r>
  <r>
    <s v="tud:4c536315-7881-47cb-92b2-d9c19e9f0a51"/>
    <s v="no"/>
    <s v="02e2c7k09"/>
    <s v="tud"/>
    <m/>
    <m/>
    <m/>
    <s v="10.1109/eurosime56861.2023.10100771"/>
    <n v="50"/>
    <x v="1"/>
    <s v="yes"/>
    <m/>
    <s v="yes"/>
  </r>
  <r>
    <s v="tud:b02e5c05-90d5-4b47-8e33-a27aab1bfa47"/>
    <s v="no"/>
    <s v="02e2c7k09"/>
    <s v="tud"/>
    <s v="2666-7843"/>
    <m/>
    <m/>
    <s v="10.1016/j.clrc.2022.100096"/>
    <n v="50"/>
    <x v="0"/>
    <s v="no"/>
    <m/>
    <s v="yes"/>
  </r>
  <r>
    <s v="tud:cebe0aa1-b8d1-4b70-a094-3d1b9b9b1532"/>
    <s v="no"/>
    <s v="02e2c7k09"/>
    <s v="tud"/>
    <s v="0886-7798"/>
    <m/>
    <m/>
    <s v="10.1016/j.tust.2023.105373"/>
    <n v="50"/>
    <x v="0"/>
    <s v="no"/>
    <m/>
    <s v="yes"/>
  </r>
  <r>
    <s v="tud:cdfaae4c-4503-4053-affe-ab3bf0221416"/>
    <s v="no"/>
    <s v="02e2c7k09"/>
    <s v="tud"/>
    <s v="0962-6298"/>
    <m/>
    <m/>
    <s v="10.1016/j.polgeo.2023.102974"/>
    <n v="50"/>
    <x v="0"/>
    <s v="no"/>
    <m/>
    <s v="yes"/>
  </r>
  <r>
    <s v="tud:20b7e7ba-a4fb-426d-b23a-204a155aae95"/>
    <s v="no"/>
    <s v="02e2c7k09"/>
    <s v="tud"/>
    <m/>
    <m/>
    <m/>
    <s v="10.1002/adts.202200846"/>
    <n v="50"/>
    <x v="0"/>
    <s v="yes"/>
    <m/>
    <s v="unknown"/>
  </r>
  <r>
    <s v="tud:4a5a1ff1-617c-49dd-bf96-13c163f032a2"/>
    <s v="no"/>
    <s v="02e2c7k09"/>
    <s v="tud"/>
    <s v="0042-0980"/>
    <m/>
    <m/>
    <s v="10.1177/00420980231207475"/>
    <n v="50"/>
    <x v="0"/>
    <s v="no"/>
    <m/>
    <s v="unknown"/>
  </r>
  <r>
    <s v="tud:08bf0e3e-cca9-4175-b4b4-c20db9a9fe7b"/>
    <s v="no"/>
    <s v="02e2c7k09"/>
    <s v="tud"/>
    <s v="0360-5442"/>
    <m/>
    <m/>
    <s v="10.1016/j.energy.2023.128362"/>
    <n v="50"/>
    <x v="0"/>
    <s v="yes"/>
    <m/>
    <s v="unknown"/>
  </r>
  <r>
    <s v="tud:562fc583-f52c-4c7b-869d-0b252eb72774"/>
    <s v="no"/>
    <s v="02e2c7k09"/>
    <s v="tud"/>
    <m/>
    <m/>
    <m/>
    <m/>
    <n v="50"/>
    <x v="5"/>
    <s v="yes"/>
    <m/>
    <s v="unknown"/>
  </r>
  <r>
    <s v="tud:37a03c0a-5214-4247-9dd6-f2d2c9d091dc"/>
    <s v="no"/>
    <s v="02e2c7k09"/>
    <s v="tud"/>
    <s v="2183-7635"/>
    <m/>
    <m/>
    <s v="10.17645/up.v8i3.6868"/>
    <n v="50"/>
    <x v="0"/>
    <s v="no"/>
    <m/>
    <s v="yes"/>
  </r>
  <r>
    <s v="tud:f44c7870-36b7-4d10-8aa6-1014b84ba416"/>
    <s v="no"/>
    <s v="02e2c7k09"/>
    <s v="tud"/>
    <s v="0959-6526"/>
    <m/>
    <m/>
    <s v="10.1016/j.jclepro.2023.138694"/>
    <n v="50"/>
    <x v="0"/>
    <s v="yes"/>
    <m/>
    <s v="unknown"/>
  </r>
  <r>
    <s v="tud:c12686d7-90eb-4ef6-839f-45a2ab5367c6"/>
    <s v="no"/>
    <s v="02e2c7k09"/>
    <s v="tud"/>
    <s v="0140-9883"/>
    <m/>
    <m/>
    <s v="10.1016/j.eneco.2023.106519"/>
    <n v="50"/>
    <x v="0"/>
    <s v="yes"/>
    <m/>
    <s v="unknown"/>
  </r>
  <r>
    <s v="tud:3a052f43-75e6-48ea-a51f-b87cc70126af"/>
    <s v="no"/>
    <s v="02e2c7k09"/>
    <s v="tud"/>
    <m/>
    <m/>
    <m/>
    <s v="10.1109/cdc49753.2023.10383378"/>
    <n v="50"/>
    <x v="1"/>
    <s v="yes"/>
    <m/>
    <s v="unknown"/>
  </r>
  <r>
    <s v="tud:6d13af6c-d457-43eb-9c5c-7710d5dc9bd9"/>
    <s v="no"/>
    <s v="02e2c7k09"/>
    <s v="tud"/>
    <s v="0264-1275"/>
    <m/>
    <m/>
    <s v="10.1016/j.matdes.2023.111905"/>
    <n v="50"/>
    <x v="0"/>
    <s v="no"/>
    <m/>
    <s v="yes"/>
  </r>
  <r>
    <s v="tud:bc189e87-683c-4437-a59b-ee1b98479f55"/>
    <s v="no"/>
    <s v="02e2c7k09"/>
    <s v="tud"/>
    <m/>
    <m/>
    <m/>
    <m/>
    <n v="50"/>
    <x v="12"/>
    <s v="no"/>
    <m/>
    <s v="unknown"/>
  </r>
  <r>
    <s v="tud:a8865037-045f-4aaa-b1be-38f52eff1e6d"/>
    <s v="no"/>
    <s v="02e2c7k09"/>
    <s v="tud"/>
    <s v="0921-3449"/>
    <m/>
    <m/>
    <s v="10.1016/j.resconrec.2023.107287"/>
    <n v="50"/>
    <x v="0"/>
    <s v="no"/>
    <m/>
    <s v="yes"/>
  </r>
  <r>
    <s v="tud:3aa1ec52-6fc9-40a5-b124-74a0c0149a0a"/>
    <s v="no"/>
    <s v="02e2c7k09"/>
    <s v="tud"/>
    <s v="1748-3387"/>
    <m/>
    <m/>
    <s v="10.1038/s41565-023-01334-1"/>
    <n v="50"/>
    <x v="0"/>
    <s v="yes"/>
    <m/>
    <s v="yes"/>
  </r>
  <r>
    <s v="tud:e4bf7067-5279-4eaf-9caf-a61baf497c4a"/>
    <s v="no"/>
    <s v="02e2c7k09"/>
    <s v="tud"/>
    <s v="0163-5999"/>
    <m/>
    <m/>
    <s v="10.1145/3626570.3626599"/>
    <n v="50"/>
    <x v="0"/>
    <s v="no"/>
    <m/>
    <s v="unknown"/>
  </r>
  <r>
    <s v="tud:f59f7070-3e45-4dc5-bc55-a8d1e9647ec5"/>
    <s v="no"/>
    <s v="02e2c7k09"/>
    <s v="tud"/>
    <s v="2632-6655"/>
    <m/>
    <m/>
    <s v="10.5334/bc.337"/>
    <n v="50"/>
    <x v="0"/>
    <s v="no"/>
    <m/>
    <s v="yes"/>
  </r>
  <r>
    <s v="tud:61c3eca8-b287-4e32-9257-b9bfcc059eb5"/>
    <s v="no"/>
    <s v="02e2c7k09"/>
    <s v="tud"/>
    <s v="0742-597X"/>
    <m/>
    <m/>
    <s v="10.1061/(asce)me.1943-5479.0001022"/>
    <n v="50"/>
    <x v="0"/>
    <s v="no"/>
    <m/>
    <s v="unknown"/>
  </r>
  <r>
    <s v="tud:89089bc8-c956-4c95-8fd5-ebe90762560f"/>
    <s v="no"/>
    <s v="02e2c7k09"/>
    <s v="tud"/>
    <s v="0920-4741"/>
    <m/>
    <m/>
    <s v="10.1007/s11269-023-03637-3"/>
    <n v="50"/>
    <x v="0"/>
    <s v="no"/>
    <m/>
    <s v="yes"/>
  </r>
  <r>
    <s v="tud:b9ec826f-4914-4a2f-bcc4-be69a5967b1a"/>
    <s v="no"/>
    <s v="02e2c7k09"/>
    <s v="tud"/>
    <s v="0018-9286"/>
    <m/>
    <m/>
    <s v="10.1109/tac.2023.3243099"/>
    <n v="50"/>
    <x v="0"/>
    <s v="yes"/>
    <m/>
    <s v="unknown"/>
  </r>
  <r>
    <s v="tud:b505941f-f8c8-474a-b1d1-32af13fe4906"/>
    <s v="no"/>
    <s v="02e2c7k09"/>
    <s v="tud"/>
    <m/>
    <m/>
    <m/>
    <s v="10.1109/nemo56117.2023.10202293"/>
    <n v="50"/>
    <x v="1"/>
    <s v="yes"/>
    <m/>
    <s v="unknown"/>
  </r>
  <r>
    <s v="tud:38b7e09f-a108-4336-a701-8a8d87768ea3"/>
    <s v="no"/>
    <s v="02e2c7k09"/>
    <s v="tud"/>
    <m/>
    <m/>
    <m/>
    <s v="10.1109/soli60636.2023.10425733"/>
    <n v="50"/>
    <x v="1"/>
    <s v="yes"/>
    <m/>
    <s v="unknown"/>
  </r>
  <r>
    <s v="tud:ce1813a8-cfdd-4da5-b4db-e3731b4efb68"/>
    <s v="no"/>
    <s v="02e2c7k09"/>
    <s v="tud"/>
    <s v="2041-1723"/>
    <m/>
    <m/>
    <s v="10.1038/s41467-023-42068-x"/>
    <n v="50"/>
    <x v="0"/>
    <s v="no"/>
    <m/>
    <s v="yes"/>
  </r>
  <r>
    <s v="tud:8b82fb07-e91d-45bf-8c17-daa17d490f4e"/>
    <s v="no"/>
    <s v="02e2c7k09"/>
    <s v="tud"/>
    <s v="2153-0785"/>
    <m/>
    <m/>
    <s v="10.1007/s13235-023-00544-5"/>
    <n v="50"/>
    <x v="0"/>
    <s v="yes"/>
    <m/>
    <s v="unknown"/>
  </r>
  <r>
    <s v="tud:d5bcbb40-3537-4c2f-91d4-86a50751c3b5"/>
    <s v="no"/>
    <s v="02e2c7k09"/>
    <s v="tud"/>
    <s v="0950-0618"/>
    <m/>
    <m/>
    <s v="10.1016/j.conbuildmat.2023.132460"/>
    <n v="50"/>
    <x v="0"/>
    <s v="no"/>
    <m/>
    <s v="yes"/>
  </r>
  <r>
    <s v="tud:dc4e13e6-53c7-4490-a78e-bd0b586a03a6"/>
    <s v="no"/>
    <s v="02e2c7k09"/>
    <s v="tud"/>
    <m/>
    <m/>
    <m/>
    <s v="10.1016/j.biotechadv.2022.108071"/>
    <n v="50"/>
    <x v="0"/>
    <s v="yes"/>
    <m/>
    <s v="unknown"/>
  </r>
  <r>
    <s v="tud:33b98162-abbd-4690-b517-ca753865a7e0"/>
    <s v="no"/>
    <s v="02e2c7k09"/>
    <s v="tud"/>
    <m/>
    <m/>
    <m/>
    <s v="10.1117/12.2649751"/>
    <n v="50"/>
    <x v="1"/>
    <s v="yes"/>
    <m/>
    <s v="unknown"/>
  </r>
  <r>
    <s v="tud:5d81e1fe-972f-4c4e-8b03-ea2294fab4b1"/>
    <s v="no"/>
    <s v="02e2c7k09"/>
    <s v="tud"/>
    <s v="1007-9572"/>
    <m/>
    <m/>
    <s v="10.12114/j.issn.1007-9572.2022.0560"/>
    <n v="50"/>
    <x v="0"/>
    <s v="no"/>
    <m/>
    <s v="unknown"/>
  </r>
  <r>
    <s v="tud:aa1468f5-123d-4599-a7f0-f251cac158d3"/>
    <s v="no"/>
    <s v="02e2c7k09"/>
    <s v="tud"/>
    <s v="0043-1354"/>
    <m/>
    <m/>
    <s v="10.1016/j.watres.2023.119800"/>
    <n v="50"/>
    <x v="0"/>
    <s v="yes"/>
    <m/>
    <s v="unknown"/>
  </r>
  <r>
    <s v="tud:0e98bb62-5518-4c59-9f6a-b845b8a71997"/>
    <s v="no"/>
    <s v="02e2c7k09"/>
    <s v="tud"/>
    <m/>
    <m/>
    <m/>
    <s v="10.4233/uuid:0e98bb62-5518-4c59-9f6a-b845b8a71997"/>
    <n v="50"/>
    <x v="7"/>
    <s v="no"/>
    <m/>
    <s v="unknown"/>
  </r>
  <r>
    <s v="tud:5ba743ac-59ba-40d5-b6ed-8b6fe4397989"/>
    <s v="no"/>
    <s v="02e2c7k09"/>
    <s v="tud"/>
    <s v="0022-4715"/>
    <m/>
    <m/>
    <s v="10.1007/s10955-022-03043-w"/>
    <n v="50"/>
    <x v="0"/>
    <s v="no"/>
    <m/>
    <s v="yes"/>
  </r>
  <r>
    <s v="tud:1200e68d-1c11-431c-829b-d16905f782c9"/>
    <s v="no"/>
    <s v="02e2c7k09"/>
    <s v="tud"/>
    <s v="2379-8858"/>
    <m/>
    <m/>
    <s v="10.1109/tiv.2023.3244280"/>
    <n v="50"/>
    <x v="0"/>
    <s v="yes"/>
    <m/>
    <s v="unknown"/>
  </r>
  <r>
    <s v="tud:aa851424-79b7-4735-ae36-f02a347c86d6"/>
    <s v="no"/>
    <s v="02e2c7k09"/>
    <s v="tud"/>
    <m/>
    <m/>
    <m/>
    <s v="10.2514/6.2023-0762"/>
    <n v="50"/>
    <x v="1"/>
    <s v="no"/>
    <m/>
    <s v="unknown"/>
  </r>
  <r>
    <s v="tud:06dbed70-90c5-42d8-9138-fe63a6220b58"/>
    <s v="no"/>
    <s v="02e2c7k09"/>
    <s v="tud"/>
    <m/>
    <m/>
    <m/>
    <s v="10.1145/3544549.3583174"/>
    <n v="50"/>
    <x v="1"/>
    <s v="yes"/>
    <m/>
    <s v="unknown"/>
  </r>
  <r>
    <s v="tud:604b2e97-125d-4f0a-8f14-faacd0acaa28"/>
    <s v="no"/>
    <s v="02e2c7k09"/>
    <s v="tud"/>
    <s v="2469-990X"/>
    <m/>
    <m/>
    <s v="10.1103/physrevfluids.8.070701"/>
    <n v="50"/>
    <x v="3"/>
    <s v="yes"/>
    <m/>
    <s v="unknown"/>
  </r>
  <r>
    <s v="tud:e452cff3-3632-4bd8-8083-b3d47e8560c2"/>
    <s v="no"/>
    <s v="02e2c7k09"/>
    <s v="tud"/>
    <m/>
    <m/>
    <m/>
    <m/>
    <n v="50"/>
    <x v="1"/>
    <s v="no"/>
    <m/>
    <s v="unknown"/>
  </r>
  <r>
    <s v="tud:314b2346-7ee6-4f58-bc96-e49db6ea2c41"/>
    <s v="no"/>
    <s v="02e2c7k09"/>
    <s v="tud"/>
    <s v="0959-6526"/>
    <m/>
    <m/>
    <s v="10.1016/j.jclepro.2023.138287"/>
    <n v="50"/>
    <x v="0"/>
    <s v="no"/>
    <m/>
    <s v="yes"/>
  </r>
  <r>
    <s v="tud:464c9671-d1f6-4057-aeaf-994aa39f8c94"/>
    <s v="no"/>
    <s v="02e2c7k09"/>
    <s v="tud"/>
    <m/>
    <m/>
    <m/>
    <s v="10.1117/12.2652248"/>
    <n v="50"/>
    <x v="1"/>
    <s v="yes"/>
    <m/>
    <s v="unknown"/>
  </r>
  <r>
    <s v="tud:43c4d90a-6cb0-4885-b536-ddfae225df2e"/>
    <s v="no"/>
    <s v="02e2c7k09"/>
    <s v="tud"/>
    <s v="2330-4022"/>
    <m/>
    <m/>
    <s v="10.1021/acsphotonics.3c00259"/>
    <n v="50"/>
    <x v="0"/>
    <s v="no"/>
    <m/>
    <s v="yes"/>
  </r>
  <r>
    <s v="tud:bdfce5dd-d786-490b-bee1-ddf036a1426a"/>
    <s v="no"/>
    <s v="02e2c7k09"/>
    <s v="tud"/>
    <s v="0033-8230"/>
    <m/>
    <m/>
    <s v="10.1515/ract-2023-0144"/>
    <n v="50"/>
    <x v="0"/>
    <s v="yes"/>
    <m/>
    <s v="unknown"/>
  </r>
  <r>
    <s v="tud:a320c738-fa07-4ab1-ab75-b0f19e34aae0"/>
    <s v="no"/>
    <s v="02e2c7k09"/>
    <s v="tud"/>
    <s v="1680-7316"/>
    <m/>
    <m/>
    <s v="10.5194/acp-23-1919-2023"/>
    <n v="50"/>
    <x v="0"/>
    <s v="no"/>
    <m/>
    <s v="unknown"/>
  </r>
  <r>
    <s v="tud:b2017133-5e97-492f-bbf9-636f59f93e8d"/>
    <s v="no"/>
    <s v="02e2c7k09"/>
    <s v="tud"/>
    <s v="0361-1981"/>
    <m/>
    <m/>
    <s v="10.1177/03611981231165783"/>
    <n v="50"/>
    <x v="0"/>
    <s v="yes"/>
    <m/>
    <s v="yes"/>
  </r>
  <r>
    <s v="tud:16822e60-4698-48ef-891e-e1f74e31d43c"/>
    <s v="no"/>
    <s v="02e2c7k09"/>
    <s v="tud"/>
    <s v="0096-1442"/>
    <m/>
    <m/>
    <s v="10.1177/00961442231164412"/>
    <n v="50"/>
    <x v="3"/>
    <s v="no"/>
    <m/>
    <s v="unknown"/>
  </r>
  <r>
    <s v="tud:8e2f8b6e-2632-40d8-a759-c77a8077c352"/>
    <s v="no"/>
    <s v="02e2c7k09"/>
    <s v="tud"/>
    <s v="0958-9465"/>
    <m/>
    <m/>
    <s v="10.1016/j.cemconcomp.2023.104962"/>
    <n v="50"/>
    <x v="0"/>
    <s v="no"/>
    <m/>
    <s v="yes"/>
  </r>
  <r>
    <s v="tud:36241f30-efc5-45c4-884c-38574aadd49d"/>
    <s v="no"/>
    <s v="02e2c7k09"/>
    <s v="tud"/>
    <s v="0941-0643"/>
    <m/>
    <m/>
    <s v="10.1007/s00521-023-08211-x"/>
    <n v="50"/>
    <x v="0"/>
    <s v="no"/>
    <m/>
    <s v="unknown"/>
  </r>
  <r>
    <s v="tud:af67eb3f-4773-4a19-bdfb-b7f40c46bd83"/>
    <s v="no"/>
    <s v="02e2c7k09"/>
    <s v="tud"/>
    <s v="0045-7825"/>
    <m/>
    <m/>
    <s v="10.1016/j.cma.2023.116060"/>
    <n v="50"/>
    <x v="0"/>
    <s v="no"/>
    <m/>
    <s v="unknown"/>
  </r>
  <r>
    <s v="tud:cc985c12-ac55-4fc6-9bd5-d6a197571e75"/>
    <s v="no"/>
    <s v="02e2c7k09"/>
    <s v="tud"/>
    <m/>
    <m/>
    <m/>
    <s v="10.1007/978-3-031-28241-6_9"/>
    <n v="50"/>
    <x v="1"/>
    <s v="yes"/>
    <m/>
    <s v="yes"/>
  </r>
  <r>
    <s v="tud:a06478a8-f7fe-4a05-b4ea-7652a4a3b079"/>
    <s v="no"/>
    <s v="02e2c7k09"/>
    <s v="tud"/>
    <s v="0361-0926"/>
    <m/>
    <m/>
    <s v="10.1080/03610926.2023.2238233"/>
    <n v="50"/>
    <x v="0"/>
    <s v="yes"/>
    <m/>
    <s v="unknown"/>
  </r>
  <r>
    <s v="tud:f7858888-aee7-4625-966e-100f0d36abe2"/>
    <s v="no"/>
    <s v="02e2c7k09"/>
    <s v="tud"/>
    <m/>
    <m/>
    <m/>
    <s v="10.1007/978-3-031-26419-1_25"/>
    <n v="50"/>
    <x v="1"/>
    <s v="no"/>
    <m/>
    <s v="unknown"/>
  </r>
  <r>
    <s v="tud:c32ee16e-4647-48b0-96b4-8f4c1ba7a299"/>
    <s v="no"/>
    <s v="02e2c7k09"/>
    <s v="tud"/>
    <s v="1554-351X"/>
    <m/>
    <m/>
    <s v="10.3758/s13428-023-02173-7"/>
    <n v="50"/>
    <x v="0"/>
    <s v="no"/>
    <m/>
    <s v="yes"/>
  </r>
  <r>
    <s v="tud:e00f2539-c0b9-49a4-a20f-8a4d0e68cba7"/>
    <s v="no"/>
    <s v="02e2c7k09"/>
    <s v="tud"/>
    <m/>
    <m/>
    <m/>
    <s v="10.4233/uuid:e00f2539-c0b9-49a4-a20f-8a4d0e68cba7"/>
    <n v="50"/>
    <x v="7"/>
    <s v="no"/>
    <m/>
    <s v="unknown"/>
  </r>
  <r>
    <s v="tud:ba67aa42-eadf-48b9-8f24-8e3175e91639"/>
    <s v="no"/>
    <s v="02e2c7k09"/>
    <s v="tud"/>
    <s v="1751-6161"/>
    <m/>
    <m/>
    <s v="10.1016/j.jmbbm.2023.105886"/>
    <n v="50"/>
    <x v="0"/>
    <s v="no"/>
    <m/>
    <s v="unknown"/>
  </r>
  <r>
    <s v="tud:47f52e27-c0e5-44ab-9c6b-3307a663f950"/>
    <s v="no"/>
    <s v="02e2c7k09"/>
    <s v="tud"/>
    <s v="2643-1564"/>
    <m/>
    <m/>
    <s v="10.1103/physrevresearch.5.043291"/>
    <n v="50"/>
    <x v="0"/>
    <s v="no"/>
    <m/>
    <s v="unknown"/>
  </r>
  <r>
    <s v="tud:fa68def3-00c9-4d62-a5c3-9c2acfdce0d5"/>
    <s v="no"/>
    <s v="02e2c7k09"/>
    <s v="tud"/>
    <s v="0021-9568"/>
    <m/>
    <m/>
    <s v="10.1021/acs.jced.2c00707"/>
    <n v="50"/>
    <x v="0"/>
    <s v="no"/>
    <m/>
    <s v="yes"/>
  </r>
  <r>
    <s v="tud:54431c82-65e6-4f82-b598-c5b7a27c1f93"/>
    <s v="no"/>
    <s v="02e2c7k09"/>
    <s v="tud"/>
    <m/>
    <m/>
    <m/>
    <s v="10.4233/uuid:54431c82-65e6-4f82-b598-c5b7a27c1f93"/>
    <n v="50"/>
    <x v="7"/>
    <s v="no"/>
    <m/>
    <s v="unknown"/>
  </r>
  <r>
    <s v="tud:f495ca1e-b982-4a59-afd9-b5ab4edeba61"/>
    <s v="no"/>
    <s v="02e2c7k09"/>
    <s v="tud"/>
    <s v="1991-3761"/>
    <m/>
    <m/>
    <s v="10.57698/v17i3.02"/>
    <n v="50"/>
    <x v="0"/>
    <s v="no"/>
    <m/>
    <s v="yes"/>
  </r>
  <r>
    <s v="tud:6dc462be-9a2c-4674-8ae2-b8774c04326b"/>
    <s v="no"/>
    <s v="02e2c7k09"/>
    <s v="tud"/>
    <s v="1364-8152"/>
    <m/>
    <m/>
    <s v="10.1016/j.envsoft.2023.105882"/>
    <n v="50"/>
    <x v="0"/>
    <s v="yes"/>
    <m/>
    <s v="unknown"/>
  </r>
  <r>
    <s v="tud:9b00be78-5d3f-4ced-b740-14fb6461191d"/>
    <s v="no"/>
    <s v="02e2c7k09"/>
    <s v="tud"/>
    <s v="2045-2322"/>
    <m/>
    <m/>
    <s v="10.1038/s41598-023-42373-x"/>
    <n v="50"/>
    <x v="0"/>
    <s v="no"/>
    <m/>
    <s v="yes"/>
  </r>
  <r>
    <s v="tud:4cd6ff5b-e0e7-4643-aa88-a6e92bfb07e8"/>
    <s v="no"/>
    <s v="02e2c7k09"/>
    <s v="tud"/>
    <s v="2332-7782"/>
    <m/>
    <m/>
    <s v="10.1109/tte.2023.3243022"/>
    <n v="50"/>
    <x v="0"/>
    <s v="yes"/>
    <m/>
    <s v="yes"/>
  </r>
  <r>
    <s v="tud:66b1c558-f60a-4bed-9b15-6a0a28ef2c6c"/>
    <s v="no"/>
    <s v="02e2c7k09"/>
    <s v="tud"/>
    <s v="1994-0416"/>
    <m/>
    <m/>
    <s v="10.5194/tc-17-3785-2023"/>
    <n v="50"/>
    <x v="0"/>
    <s v="no"/>
    <m/>
    <s v="yes"/>
  </r>
  <r>
    <s v="tud:61c7f8ed-2ab9-4684-b9c7-639b9168a0d0"/>
    <s v="no"/>
    <s v="02e2c7k09"/>
    <s v="tud"/>
    <m/>
    <m/>
    <m/>
    <m/>
    <n v="50"/>
    <x v="5"/>
    <s v="no"/>
    <m/>
    <s v="yes"/>
  </r>
  <r>
    <s v="tud:1159fbed-ceff-4d01-930c-d9e1a820e1ec"/>
    <s v="no"/>
    <s v="02e2c7k09"/>
    <s v="tud"/>
    <m/>
    <m/>
    <m/>
    <m/>
    <n v="50"/>
    <x v="3"/>
    <s v="no"/>
    <m/>
    <s v="unknown"/>
  </r>
  <r>
    <s v="tud:a9e4a3de-3ad2-4e17-8889-0d670d6f4caa"/>
    <s v="no"/>
    <s v="02e2c7k09"/>
    <s v="tud"/>
    <m/>
    <m/>
    <m/>
    <s v="10.1109/isie51358.2023.10227921"/>
    <n v="50"/>
    <x v="1"/>
    <s v="yes"/>
    <m/>
    <s v="unknown"/>
  </r>
  <r>
    <s v="tud:d96ef936-e7e7-4324-8b1a-050d253569a2"/>
    <s v="no"/>
    <s v="02e2c7k09"/>
    <s v="tud"/>
    <s v="0001-9240"/>
    <m/>
    <m/>
    <s v="10.1017/aer.2023.57"/>
    <n v="50"/>
    <x v="0"/>
    <s v="no"/>
    <m/>
    <s v="yes"/>
  </r>
  <r>
    <s v="tud:bda8ce76-7c56-420d-ba73-eb701a3f791a"/>
    <s v="no"/>
    <s v="02e2c7k09"/>
    <s v="tud"/>
    <m/>
    <m/>
    <m/>
    <s v="10.1145/3630047.3630199"/>
    <n v="50"/>
    <x v="1"/>
    <s v="no"/>
    <m/>
    <s v="unknown"/>
  </r>
  <r>
    <s v="tud:7450d44f-fa99-45d7-9711-a92b570374f4"/>
    <s v="no"/>
    <s v="02e2c7k09"/>
    <s v="tud"/>
    <m/>
    <m/>
    <m/>
    <s v="10.1090/memo/1433"/>
    <n v="50"/>
    <x v="4"/>
    <s v="no"/>
    <m/>
    <s v="unknown"/>
  </r>
  <r>
    <s v="tud:3decca06-37c7-4751-9218-0c2303559db5"/>
    <s v="no"/>
    <s v="02e2c7k09"/>
    <s v="tud"/>
    <s v="0045-7825"/>
    <m/>
    <m/>
    <s v="10.1016/j.cma.2023.116346"/>
    <n v="50"/>
    <x v="0"/>
    <s v="no"/>
    <m/>
    <s v="unknown"/>
  </r>
  <r>
    <s v="tud:113da770-210f-4ee4-9862-3f64ceceb1c6"/>
    <s v="no"/>
    <s v="02e2c7k09"/>
    <s v="tud"/>
    <m/>
    <m/>
    <m/>
    <s v="10.1145/3587819.3590976"/>
    <n v="50"/>
    <x v="1"/>
    <s v="no"/>
    <m/>
    <s v="unknown"/>
  </r>
  <r>
    <s v="tud:4d7a8ce8-a028-4ad7-bec9-bca278ef8b09"/>
    <s v="no"/>
    <s v="02e2c7k09"/>
    <s v="tud"/>
    <s v="1364-8152"/>
    <m/>
    <m/>
    <s v="10.1016/j.envsoft.2023.105772"/>
    <n v="50"/>
    <x v="0"/>
    <s v="no"/>
    <m/>
    <s v="unknown"/>
  </r>
  <r>
    <s v="tud:f16e04ff-204f-49e6-9fdc-dde543eed76c"/>
    <s v="no"/>
    <s v="02e2c7k09"/>
    <s v="tud"/>
    <m/>
    <m/>
    <m/>
    <m/>
    <n v="50"/>
    <x v="9"/>
    <s v="no"/>
    <m/>
    <s v="unknown"/>
  </r>
  <r>
    <s v="tud:7c32da77-06e4-4a68-b733-ae9e84d54845"/>
    <s v="no"/>
    <s v="02e2c7k09"/>
    <s v="tud"/>
    <s v="0379-4024"/>
    <m/>
    <m/>
    <s v="10.7900/jot.2021aug20.2348"/>
    <n v="50"/>
    <x v="0"/>
    <s v="no"/>
    <m/>
    <s v="yes"/>
  </r>
  <r>
    <s v="tud:0c65b251-1aa0-42d0-9d5f-80beb3e39672"/>
    <s v="no"/>
    <s v="02e2c7k09"/>
    <s v="tud"/>
    <s v="1996-1944"/>
    <m/>
    <m/>
    <s v="10.3390/ma16010248"/>
    <n v="50"/>
    <x v="0"/>
    <s v="no"/>
    <m/>
    <s v="yes"/>
  </r>
  <r>
    <s v="tud:68bf0950-6201-4f1f-9ec6-b5aa65f9b80d"/>
    <s v="no"/>
    <s v="02e2c7k09"/>
    <s v="tud"/>
    <m/>
    <m/>
    <m/>
    <m/>
    <n v="50"/>
    <x v="2"/>
    <s v="no"/>
    <m/>
    <s v="unknown"/>
  </r>
  <r>
    <s v="tud:cadf981f-1555-4631-a8c2-db373ebee15e"/>
    <s v="no"/>
    <s v="02e2c7k09"/>
    <s v="tud"/>
    <s v="0049-4488"/>
    <m/>
    <m/>
    <s v="10.1007/s11116-023-10420-1"/>
    <n v="50"/>
    <x v="0"/>
    <s v="no"/>
    <m/>
    <s v="yes"/>
  </r>
  <r>
    <s v="tud:42f9a998-5eb4-4c89-847e-3ee8dec924db"/>
    <s v="no"/>
    <s v="02e2c7k09"/>
    <s v="tud"/>
    <m/>
    <m/>
    <m/>
    <m/>
    <n v="50"/>
    <x v="1"/>
    <s v="no"/>
    <m/>
    <s v="unknown"/>
  </r>
  <r>
    <s v="tud:c31d254c-045c-4f4d-bd82-0d24ef8d48fa"/>
    <s v="no"/>
    <s v="02e2c7k09"/>
    <s v="tud"/>
    <m/>
    <m/>
    <m/>
    <s v="10.4233/uuid:c31d254c-045c-4f4d-bd82-0d24ef8d48fa"/>
    <n v="50"/>
    <x v="7"/>
    <s v="no"/>
    <m/>
    <s v="unknown"/>
  </r>
  <r>
    <s v="tud:3eebdfe0-cb4e-4508-8fdb-f15814dad536"/>
    <s v="no"/>
    <s v="02e2c7k09"/>
    <s v="tud"/>
    <s v="0883-2927"/>
    <m/>
    <m/>
    <s v="10.1016/j.apgeochem.2023.105596"/>
    <n v="50"/>
    <x v="0"/>
    <s v="yes"/>
    <m/>
    <s v="unknown"/>
  </r>
  <r>
    <s v="tud:118b8b7d-c127-405c-a915-963aeaf90525"/>
    <s v="no"/>
    <s v="02e2c7k09"/>
    <s v="tud"/>
    <s v="0043-1354"/>
    <m/>
    <m/>
    <s v="10.1016/j.watres.2023.119653"/>
    <n v="50"/>
    <x v="0"/>
    <s v="no"/>
    <m/>
    <s v="yes"/>
  </r>
  <r>
    <s v="tud:79949f50-7d90-48a5-8784-372a6ef0310f"/>
    <s v="no"/>
    <s v="02e2c7k09"/>
    <s v="tud"/>
    <m/>
    <m/>
    <m/>
    <s v="10.21427/s3nv-n661"/>
    <n v="50"/>
    <x v="1"/>
    <s v="no"/>
    <m/>
    <s v="unknown"/>
  </r>
  <r>
    <s v="tud:473f5538-6944-4e80-8991-971c2411ff14"/>
    <s v="no"/>
    <s v="02e2c7k09"/>
    <s v="tud"/>
    <m/>
    <m/>
    <m/>
    <s v="10.1007/978-3-031-12851-6_36"/>
    <n v="50"/>
    <x v="1"/>
    <s v="yes"/>
    <m/>
    <s v="yes"/>
  </r>
  <r>
    <s v="tud:9c06f308-dcf2-4704-bc10-eae131877277"/>
    <s v="no"/>
    <s v="02e2c7k09"/>
    <s v="tud"/>
    <s v="2215-0897"/>
    <m/>
    <m/>
    <s v="10.47982/spool.2023.1.00"/>
    <n v="50"/>
    <x v="0"/>
    <s v="no"/>
    <m/>
    <s v="unknown"/>
  </r>
  <r>
    <s v="tud:d4748324-fa80-4da6-ac52-55d1a11b5ca3"/>
    <s v="no"/>
    <s v="02e2c7k09"/>
    <s v="tud"/>
    <m/>
    <m/>
    <m/>
    <s v="10.1145/3576842.3582373"/>
    <n v="50"/>
    <x v="1"/>
    <s v="no"/>
    <m/>
    <s v="unknown"/>
  </r>
  <r>
    <s v="tud:ad9e2f06-8242-48f6-88a6-53995087dd91"/>
    <s v="no"/>
    <s v="02e2c7k09"/>
    <s v="tud"/>
    <m/>
    <m/>
    <m/>
    <m/>
    <n v="50"/>
    <x v="3"/>
    <s v="no"/>
    <m/>
    <s v="unknown"/>
  </r>
  <r>
    <s v="tud:17a14acb-820b-4515-819f-89f24bc5a745"/>
    <s v="no"/>
    <s v="02e2c7k09"/>
    <s v="tud"/>
    <s v="2574-0962"/>
    <m/>
    <m/>
    <s v="10.1021/acsaem.2c03551"/>
    <n v="50"/>
    <x v="0"/>
    <s v="no"/>
    <m/>
    <s v="yes"/>
  </r>
  <r>
    <s v="tud:f3de86bd-2767-4e35-bed8-98923bdb9b5f"/>
    <s v="no"/>
    <s v="02e2c7k09"/>
    <s v="tud"/>
    <s v="2666-6596"/>
    <m/>
    <m/>
    <s v="10.1016/j.jrt.2023.100058"/>
    <n v="50"/>
    <x v="0"/>
    <s v="no"/>
    <m/>
    <s v="yes"/>
  </r>
  <r>
    <s v="tud:5d0d71e9-0141-4689-98d5-53f4db4edc2e"/>
    <s v="no"/>
    <s v="02e2c7k09"/>
    <s v="tud"/>
    <m/>
    <m/>
    <m/>
    <m/>
    <n v="50"/>
    <x v="9"/>
    <s v="no"/>
    <m/>
    <s v="unknown"/>
  </r>
  <r>
    <s v="tud:948b4794-5e0b-4514-86d5-28c436ba5c76"/>
    <s v="no"/>
    <s v="02e2c7k09"/>
    <s v="tud"/>
    <m/>
    <m/>
    <m/>
    <s v="10.1109/isscc42615.2023.10067304"/>
    <n v="50"/>
    <x v="1"/>
    <s v="yes"/>
    <m/>
    <s v="unknown"/>
  </r>
  <r>
    <s v="tud:7b8c5cda-0920-4e51-b54e-42545d3b4b47"/>
    <s v="no"/>
    <s v="02e2c7k09"/>
    <s v="tud"/>
    <s v="0930-2794"/>
    <m/>
    <m/>
    <s v="10.1007/s00464-023-10240-5"/>
    <n v="50"/>
    <x v="0"/>
    <s v="no"/>
    <m/>
    <s v="yes"/>
  </r>
  <r>
    <s v="tud:d5c6c892-02d9-4d6b-a1a8-a2a9ec9fe97a"/>
    <s v="no"/>
    <s v="02e2c7k09"/>
    <s v="tud"/>
    <m/>
    <m/>
    <m/>
    <m/>
    <n v="50"/>
    <x v="10"/>
    <s v="no"/>
    <m/>
    <s v="unknown"/>
  </r>
  <r>
    <s v="tud:3f35fb6b-1e33-40b7-88a0-2053e442bb7e"/>
    <s v="no"/>
    <s v="02e2c7k09"/>
    <s v="tud"/>
    <s v="2045-2322"/>
    <m/>
    <m/>
    <s v="10.1038/s41598-023-43682-x"/>
    <n v="50"/>
    <x v="0"/>
    <s v="no"/>
    <m/>
    <s v="yes"/>
  </r>
  <r>
    <s v="tud:fb35a312-7438-43c5-9eef-529b5f225be8"/>
    <s v="no"/>
    <s v="02e2c7k09"/>
    <s v="tud"/>
    <m/>
    <m/>
    <m/>
    <s v="10.5074/t.2023.003"/>
    <n v="50"/>
    <x v="4"/>
    <s v="no"/>
    <m/>
    <s v="unknown"/>
  </r>
  <r>
    <s v="tud:31dfdabd-b56b-4c07-89c4-ac1addcba9c6"/>
    <s v="no"/>
    <s v="02e2c7k09"/>
    <s v="tud"/>
    <m/>
    <m/>
    <m/>
    <s v="10.7712/120123.10634.20480"/>
    <n v="50"/>
    <x v="1"/>
    <s v="no"/>
    <m/>
    <s v="unknown"/>
  </r>
  <r>
    <s v="tud:dddc7853-8bfe-41f1-abdf-610a9b73967d"/>
    <s v="no"/>
    <s v="02e2c7k09"/>
    <s v="tud"/>
    <m/>
    <m/>
    <m/>
    <s v="10.1007/978-3-031-32246-4_4"/>
    <n v="50"/>
    <x v="5"/>
    <s v="no"/>
    <m/>
    <s v="yes"/>
  </r>
  <r>
    <s v="tud:cc6cd71d-d46c-4db6-8f55-38ca841391f9"/>
    <s v="no"/>
    <s v="02e2c7k09"/>
    <s v="tud"/>
    <m/>
    <m/>
    <m/>
    <s v="10.4233/uuid:cc6cd71d-d46c-4db6-8f55-38ca841391f9"/>
    <n v="50"/>
    <x v="7"/>
    <s v="no"/>
    <m/>
    <s v="unknown"/>
  </r>
  <r>
    <s v="tud:e7046441-8b16-46a9-baa1-551b956fc69e"/>
    <s v="no"/>
    <s v="02e2c7k09"/>
    <s v="tud"/>
    <s v="1932-6203"/>
    <m/>
    <m/>
    <s v="10.1371/journal.pone.0289730"/>
    <n v="50"/>
    <x v="0"/>
    <s v="no"/>
    <m/>
    <s v="unknown"/>
  </r>
  <r>
    <s v="tud:a2e6b6ca-c4c1-4993-8254-991506ad6cd8"/>
    <s v="no"/>
    <s v="02e2c7k09"/>
    <s v="tud"/>
    <m/>
    <m/>
    <m/>
    <s v="10.4233/uuid:a2e6b6ca-c4c1-4993-8254-991506ad6cd8"/>
    <n v="50"/>
    <x v="7"/>
    <s v="no"/>
    <m/>
    <s v="unknown"/>
  </r>
  <r>
    <s v="tud:f094475b-10b0-4487-926a-abeafbaf5ae4"/>
    <s v="no"/>
    <s v="02e2c7k09"/>
    <s v="tud"/>
    <s v="0378-3839"/>
    <m/>
    <m/>
    <s v="10.1016/j.coastaleng.2023.104289"/>
    <n v="50"/>
    <x v="0"/>
    <s v="no"/>
    <m/>
    <s v="yes"/>
  </r>
  <r>
    <s v="tud:ac7a0995-1b42-4889-9af3-27868be60da1"/>
    <s v="no"/>
    <s v="02e2c7k09"/>
    <s v="tud"/>
    <s v="2364-8228"/>
    <m/>
    <m/>
    <s v="10.1007/s41109-023-00571-6"/>
    <n v="50"/>
    <x v="0"/>
    <s v="no"/>
    <m/>
    <s v="unknown"/>
  </r>
  <r>
    <s v="tud:b18364ff-354b-474d-adf5-26cb6d190197"/>
    <s v="no"/>
    <s v="02e2c7k09"/>
    <s v="tud"/>
    <m/>
    <m/>
    <m/>
    <m/>
    <n v="50"/>
    <x v="1"/>
    <s v="yes"/>
    <m/>
    <s v="unknown"/>
  </r>
  <r>
    <s v="tud:c4145035-8c63-4a84-b367-695d0c63f76f"/>
    <s v="no"/>
    <s v="02e2c7k09"/>
    <s v="tud"/>
    <m/>
    <m/>
    <m/>
    <s v="10.4233/uuid:c4145035-8c63-4a84-b367-695d0c63f76f"/>
    <n v="50"/>
    <x v="7"/>
    <s v="no"/>
    <m/>
    <s v="unknown"/>
  </r>
  <r>
    <s v="tud:a4e26733-e0e0-40e9-a67a-908f88aafb62"/>
    <s v="no"/>
    <s v="02e2c7k09"/>
    <s v="tud"/>
    <s v="2341-0531"/>
    <m/>
    <m/>
    <s v="10.26754/ojs_zarch/zarch.2023219753"/>
    <n v="50"/>
    <x v="0"/>
    <s v="no"/>
    <m/>
    <s v="unknown"/>
  </r>
  <r>
    <s v="tud:60faafd1-b1f1-41f4-8c03-d7ad939f8ad3"/>
    <s v="no"/>
    <s v="02e2c7k09"/>
    <s v="tud"/>
    <m/>
    <m/>
    <m/>
    <m/>
    <n v="50"/>
    <x v="1"/>
    <s v="no"/>
    <m/>
    <s v="unknown"/>
  </r>
  <r>
    <s v="tud:bcdf4750-89cc-4f36-b44b-5fd5a7fa217a"/>
    <s v="no"/>
    <s v="02e2c7k09"/>
    <s v="tud"/>
    <m/>
    <m/>
    <m/>
    <s v="10.23919/eucap57121.2023.10132997"/>
    <n v="50"/>
    <x v="1"/>
    <s v="yes"/>
    <m/>
    <s v="unknown"/>
  </r>
  <r>
    <s v="tud:a0ec155b-c10d-48c2-96a9-2b10a8689236"/>
    <s v="no"/>
    <s v="02e2c7k09"/>
    <s v="tud"/>
    <m/>
    <m/>
    <m/>
    <s v="10.1109/pedstc57673.2023.10087127"/>
    <n v="50"/>
    <x v="1"/>
    <s v="yes"/>
    <m/>
    <s v="unknown"/>
  </r>
  <r>
    <s v="tud:7aa1e80a-deb6-4396-a93a-3f0cfc516729"/>
    <s v="no"/>
    <s v="02e2c7k09"/>
    <s v="tud"/>
    <s v="2574-1292"/>
    <m/>
    <m/>
    <s v="10.1080/25741292.2023.2199958"/>
    <n v="50"/>
    <x v="0"/>
    <s v="no"/>
    <m/>
    <s v="unknown"/>
  </r>
  <r>
    <s v="tud:e94a5b41-cbfc-49f8-ae3d-2cc894c8ee28"/>
    <s v="no"/>
    <s v="02e2c7k09"/>
    <s v="tud"/>
    <s v="2832-7357"/>
    <m/>
    <m/>
    <s v="10.1109/trs.2023.3286282"/>
    <n v="50"/>
    <x v="0"/>
    <s v="yes"/>
    <m/>
    <s v="yes"/>
  </r>
  <r>
    <s v="tud:13ac0a94-a568-4663-9839-8aa8a8087e0a"/>
    <s v="no"/>
    <s v="02e2c7k09"/>
    <s v="tud"/>
    <m/>
    <m/>
    <m/>
    <m/>
    <n v="50"/>
    <x v="2"/>
    <s v="no"/>
    <m/>
    <s v="unknown"/>
  </r>
  <r>
    <s v="tud:251fdc1c-ae77-4c95-86b1-f73b8332da9b"/>
    <s v="no"/>
    <s v="02e2c7k09"/>
    <s v="tud"/>
    <m/>
    <m/>
    <m/>
    <s v="10.23919/vlsitechnologyandcir57934.2023.10185159"/>
    <n v="50"/>
    <x v="1"/>
    <s v="yes"/>
    <m/>
    <s v="yes"/>
  </r>
  <r>
    <s v="tud:8113395d-2dd1-4e95-9808-c6839c897307"/>
    <s v="no"/>
    <s v="02e2c7k09"/>
    <s v="tud"/>
    <m/>
    <m/>
    <m/>
    <m/>
    <n v="50"/>
    <x v="2"/>
    <s v="yes"/>
    <m/>
    <s v="unknown"/>
  </r>
  <r>
    <s v="tud:5cd62445-faae-425e-a702-19b6c20494d7"/>
    <s v="no"/>
    <s v="02e2c7k09"/>
    <s v="tud"/>
    <s v="1098-7339"/>
    <m/>
    <m/>
    <s v="10.1136/rapm-2023-104981"/>
    <n v="50"/>
    <x v="0"/>
    <s v="yes"/>
    <m/>
    <s v="unknown"/>
  </r>
  <r>
    <s v="tud:a2854ea5-8080-4e68-bf40-ac3e68d77b17"/>
    <s v="no"/>
    <s v="02e2c7k09"/>
    <s v="tud"/>
    <m/>
    <m/>
    <m/>
    <s v="10.1109/ius51837.2023.10307110"/>
    <n v="50"/>
    <x v="1"/>
    <s v="yes"/>
    <m/>
    <s v="unknown"/>
  </r>
  <r>
    <s v="tud:54599a2d-a3f5-485e-b370-d3fa8c0030bf"/>
    <s v="no"/>
    <s v="02e2c7k09"/>
    <s v="tud"/>
    <s v="0169-4332"/>
    <m/>
    <m/>
    <s v="10.1016/j.apsusc.2022.155393"/>
    <n v="50"/>
    <x v="0"/>
    <s v="no"/>
    <m/>
    <s v="unknown"/>
  </r>
  <r>
    <s v="tud:def73f14-b697-4014-9ae2-66108294c43c"/>
    <s v="no"/>
    <s v="02e2c7k09"/>
    <s v="tud"/>
    <s v="0300-9440"/>
    <m/>
    <m/>
    <s v="10.1016/j.porgcoat.2023.107710"/>
    <n v="50"/>
    <x v="0"/>
    <s v="yes"/>
    <m/>
    <s v="unknown"/>
  </r>
  <r>
    <s v="tud:f913dd5a-6be8-487b-b07d-04b674f7e341"/>
    <s v="no"/>
    <s v="02e2c7k09"/>
    <s v="tud"/>
    <m/>
    <m/>
    <m/>
    <s v="10.1145/3617072.3617109"/>
    <n v="50"/>
    <x v="1"/>
    <s v="no"/>
    <m/>
    <s v="unknown"/>
  </r>
  <r>
    <s v="tud:015e53cd-7920-4065-94a6-0136bcfe15a0"/>
    <s v="no"/>
    <s v="02e2c7k09"/>
    <s v="tud"/>
    <s v="1144-0546"/>
    <m/>
    <m/>
    <s v="10.1039/d3nj01434g"/>
    <n v="50"/>
    <x v="0"/>
    <s v="yes"/>
    <m/>
    <s v="unknown"/>
  </r>
  <r>
    <s v="tud:4d3d4a58-572f-4dbb-b5d6-e580330d40bf"/>
    <s v="no"/>
    <s v="02e2c7k09"/>
    <s v="tud"/>
    <m/>
    <m/>
    <m/>
    <s v="10.2312/vcbm.20231208"/>
    <n v="50"/>
    <x v="1"/>
    <s v="no"/>
    <m/>
    <s v="unknown"/>
  </r>
  <r>
    <s v="tud:ff29de25-2bc6-47a2-813c-102ccb663316"/>
    <s v="no"/>
    <s v="02e2c7k09"/>
    <s v="tud"/>
    <m/>
    <m/>
    <m/>
    <s v="10.4233/uuid:ff29de25-2bc6-47a2-813c-102ccb663316"/>
    <n v="50"/>
    <x v="7"/>
    <s v="no"/>
    <m/>
    <s v="unknown"/>
  </r>
  <r>
    <s v="tud:c3b8015e-8fb5-48ef-8738-f85dee04bf98"/>
    <s v="no"/>
    <s v="02e2c7k09"/>
    <s v="tud"/>
    <s v="0949-7714"/>
    <m/>
    <m/>
    <s v="10.1007/s00190-022-01694-x"/>
    <n v="50"/>
    <x v="0"/>
    <s v="no"/>
    <m/>
    <s v="yes"/>
  </r>
  <r>
    <s v="tud:88be2783-c750-4b5b-a336-938aa5c75636"/>
    <s v="no"/>
    <s v="02e2c7k09"/>
    <s v="tud"/>
    <s v="1751-570X"/>
    <m/>
    <m/>
    <s v="10.1016/j.nahs.2022.101290"/>
    <n v="50"/>
    <x v="0"/>
    <s v="yes"/>
    <m/>
    <s v="yes"/>
  </r>
  <r>
    <s v="tud:4ec39281-6f43-4047-8768-eb0a8cee7498"/>
    <s v="no"/>
    <s v="02e2c7k09"/>
    <s v="tud"/>
    <s v="2214-6296"/>
    <m/>
    <m/>
    <s v="10.1016/j.erss.2023.103163"/>
    <n v="50"/>
    <x v="0"/>
    <s v="no"/>
    <m/>
    <s v="yes"/>
  </r>
  <r>
    <s v="tud:27e2c9b6-c9ef-489f-97ba-15b16d443d29"/>
    <s v="no"/>
    <s v="02e2c7k09"/>
    <s v="tud"/>
    <s v="1616-301X"/>
    <m/>
    <m/>
    <s v="10.1002/adfm.202310206"/>
    <n v="50"/>
    <x v="0"/>
    <s v="no"/>
    <m/>
    <s v="yes"/>
  </r>
  <r>
    <s v="tud:358b53a2-6000-450d-96a2-682fd114d1ff"/>
    <s v="no"/>
    <s v="02e2c7k09"/>
    <s v="tud"/>
    <s v="2056-6522"/>
    <m/>
    <m/>
    <s v="10.1386/ijfd_00056_1"/>
    <n v="50"/>
    <x v="0"/>
    <s v="yes"/>
    <m/>
    <s v="unknown"/>
  </r>
  <r>
    <s v="tud:fd233a46-0f15-40ae-85c3-c17930a284d5"/>
    <s v="no"/>
    <s v="02e2c7k09"/>
    <s v="tud"/>
    <m/>
    <m/>
    <m/>
    <s v="10.1007/978-3-031-10733-7"/>
    <n v="50"/>
    <x v="4"/>
    <s v="no"/>
    <m/>
    <s v="yes"/>
  </r>
  <r>
    <s v="tud:34595048-9f92-4fe6-992a-47634ded7e00"/>
    <s v="no"/>
    <s v="02e2c7k09"/>
    <s v="tud"/>
    <s v="2071-1050"/>
    <m/>
    <m/>
    <s v="10.3390/su152215702"/>
    <n v="50"/>
    <x v="0"/>
    <s v="no"/>
    <m/>
    <s v="yes"/>
  </r>
  <r>
    <s v="tud:00c05443-126a-4040-a080-81b4e6205780"/>
    <s v="no"/>
    <s v="02e2c7k09"/>
    <s v="tud"/>
    <s v="2772-9915"/>
    <m/>
    <m/>
    <s v="10.1016/j.iintel.2023.100027"/>
    <n v="50"/>
    <x v="0"/>
    <s v="no"/>
    <m/>
    <s v="unknown"/>
  </r>
  <r>
    <s v="tud:22f1006d-e4a0-494c-8149-fd9aece9e257"/>
    <s v="no"/>
    <s v="02e2c7k09"/>
    <s v="tud"/>
    <m/>
    <m/>
    <m/>
    <m/>
    <n v="50"/>
    <x v="2"/>
    <s v="yes"/>
    <m/>
    <s v="unknown"/>
  </r>
  <r>
    <s v="tud:dd34643f-1723-4b7d-a569-acb9748b92e2"/>
    <s v="no"/>
    <s v="02e2c7k09"/>
    <s v="tud"/>
    <m/>
    <m/>
    <m/>
    <s v="10.1186/s12939-023-02077-0"/>
    <n v="50"/>
    <x v="0"/>
    <s v="no"/>
    <m/>
    <s v="yes"/>
  </r>
  <r>
    <s v="tud:b76ec4a1-2294-415d-8a49-f80f2cdbc02f"/>
    <s v="no"/>
    <s v="02e2c7k09"/>
    <s v="tud"/>
    <s v="1552-3098"/>
    <m/>
    <m/>
    <s v="10.1109/tro.2023.3323841"/>
    <n v="50"/>
    <x v="0"/>
    <s v="yes"/>
    <m/>
    <s v="unknown"/>
  </r>
  <r>
    <s v="tud:d1c08804-3f48-45b1-9d65-15fb67cdb80a"/>
    <s v="no"/>
    <s v="02e2c7k09"/>
    <s v="tud"/>
    <s v="1991-959X"/>
    <m/>
    <m/>
    <s v="10.5194/gmd-16-6001-2023"/>
    <n v="50"/>
    <x v="0"/>
    <s v="no"/>
    <m/>
    <s v="unknown"/>
  </r>
  <r>
    <s v="tud:83cffb35-e4ff-4814-bf32-09590dc342ea"/>
    <s v="no"/>
    <s v="02e2c7k09"/>
    <s v="tud"/>
    <s v="1369-8478"/>
    <m/>
    <m/>
    <s v="10.1016/j.trf.2022.10.023"/>
    <n v="50"/>
    <x v="0"/>
    <s v="yes"/>
    <m/>
    <s v="unknown"/>
  </r>
  <r>
    <s v="tud:63bb9281-7c88-4cee-b488-9df138474761"/>
    <s v="no"/>
    <s v="02e2c7k09"/>
    <s v="tud"/>
    <m/>
    <m/>
    <m/>
    <m/>
    <n v="50"/>
    <x v="9"/>
    <s v="no"/>
    <m/>
    <s v="unknown"/>
  </r>
  <r>
    <s v="tud:1f1a4724-360f-45b0-8184-b244e644b728"/>
    <s v="no"/>
    <s v="02e2c7k09"/>
    <s v="tud"/>
    <s v="1545-598X"/>
    <m/>
    <m/>
    <s v="10.1109/lgrs.2023.3323095"/>
    <n v="50"/>
    <x v="0"/>
    <s v="no"/>
    <m/>
    <s v="unknown"/>
  </r>
  <r>
    <s v="tud:a9cef77a-05c6-462b-897a-90bede5fd6ab"/>
    <s v="no"/>
    <s v="02e2c7k09"/>
    <s v="tud"/>
    <m/>
    <m/>
    <m/>
    <s v="10.1109/cdc49753.2023.10384225"/>
    <n v="50"/>
    <x v="1"/>
    <s v="yes"/>
    <m/>
    <s v="unknown"/>
  </r>
  <r>
    <s v="tud:feb5e4f9-770a-447f-bd41-571e992ad79a"/>
    <s v="no"/>
    <s v="02e2c7k09"/>
    <s v="tud"/>
    <s v="0926-5805"/>
    <m/>
    <m/>
    <s v="10.1016/j.autcon.2023.105023"/>
    <n v="50"/>
    <x v="0"/>
    <s v="yes"/>
    <m/>
    <s v="unknown"/>
  </r>
  <r>
    <s v="tud:6635274e-32e4-48ce-8efb-2763d0990154"/>
    <s v="no"/>
    <s v="02e2c7k09"/>
    <s v="tud"/>
    <s v="0003-6951"/>
    <m/>
    <m/>
    <s v="10.1063/5.0165488"/>
    <n v="50"/>
    <x v="0"/>
    <s v="yes"/>
    <m/>
    <s v="unknown"/>
  </r>
  <r>
    <s v="tud:b70b096f-8404-4d8f-8c92-5fa93be0ec9e"/>
    <s v="no"/>
    <s v="02e2c7k09"/>
    <s v="tud"/>
    <s v="1932-7455"/>
    <m/>
    <m/>
    <s v="10.1021/acs.jpcc.3c01955"/>
    <n v="50"/>
    <x v="0"/>
    <s v="no"/>
    <m/>
    <s v="yes"/>
  </r>
  <r>
    <s v="tud:16c97f38-e868-4990-a81a-0d89926426b8"/>
    <s v="no"/>
    <s v="02e2c7k09"/>
    <s v="tud"/>
    <m/>
    <m/>
    <m/>
    <s v="10.1145/3610067"/>
    <n v="50"/>
    <x v="0"/>
    <s v="no"/>
    <m/>
    <s v="yes"/>
  </r>
  <r>
    <s v="tud:440e2ef9-c40c-429d-9595-99159e435828"/>
    <s v="no"/>
    <s v="02e2c7k09"/>
    <s v="tud"/>
    <s v="0021-9258"/>
    <m/>
    <m/>
    <s v="10.1016/j.jbc.2023.104771"/>
    <n v="50"/>
    <x v="0"/>
    <s v="no"/>
    <m/>
    <s v="yes"/>
  </r>
  <r>
    <s v="tud:971c7c1a-bc35-499e-bd2a-08d362760d55"/>
    <s v="no"/>
    <s v="02e2c7k09"/>
    <s v="tud"/>
    <s v="1949-3061"/>
    <m/>
    <m/>
    <s v="10.1109/tsg.2023.3304134"/>
    <n v="50"/>
    <x v="0"/>
    <s v="yes"/>
    <m/>
    <s v="yes"/>
  </r>
  <r>
    <s v="tud:c4acbc81-6684-4bf4-9f95-9d06d27ce97e"/>
    <s v="no"/>
    <s v="02e2c7k09"/>
    <s v="tud"/>
    <s v="0178-7675"/>
    <m/>
    <m/>
    <s v="10.1007/s00466-023-02306-x"/>
    <n v="50"/>
    <x v="0"/>
    <s v="yes"/>
    <m/>
    <s v="unknown"/>
  </r>
  <r>
    <s v="tud:2217c9d3-4741-4a23-a40d-f8a0e9560746"/>
    <s v="no"/>
    <s v="02e2c7k09"/>
    <s v="tud"/>
    <s v="1936-086X"/>
    <m/>
    <m/>
    <s v="10.1021/acsnano.3c07029"/>
    <n v="50"/>
    <x v="0"/>
    <s v="no"/>
    <m/>
    <s v="yes"/>
  </r>
  <r>
    <s v="tud:8e0ac213-5f21-4550-9f77-7f03ec109e4c"/>
    <s v="no"/>
    <s v="02e2c7k09"/>
    <s v="tud"/>
    <s v="2366-9608"/>
    <m/>
    <m/>
    <s v="10.1002/smtd.202300258"/>
    <n v="50"/>
    <x v="0"/>
    <s v="no"/>
    <m/>
    <s v="unknown"/>
  </r>
  <r>
    <s v="tud:ca816e84-4d1d-4d44-b5d3-221072b150f6"/>
    <s v="no"/>
    <s v="02e2c7k09"/>
    <s v="tud"/>
    <s v="1364-0321"/>
    <m/>
    <m/>
    <s v="10.1016/j.rser.2023.113343"/>
    <n v="50"/>
    <x v="0"/>
    <s v="no"/>
    <m/>
    <s v="unknown"/>
  </r>
  <r>
    <s v="tud:698559a3-faaf-467d-a8e1-9d010b5c6cba"/>
    <s v="no"/>
    <s v="02e2c7k09"/>
    <s v="tud"/>
    <s v="2238-7854"/>
    <m/>
    <m/>
    <s v="10.1016/j.jmrt.2023.08.086"/>
    <n v="50"/>
    <x v="0"/>
    <s v="no"/>
    <m/>
    <s v="yes"/>
  </r>
  <r>
    <s v="tud:efcc21a7-1d28-48bd-be94-be44fc8d5458"/>
    <s v="no"/>
    <s v="02e2c7k09"/>
    <s v="tud"/>
    <m/>
    <m/>
    <m/>
    <s v="10.4233/uuid:efcc21a7-1d28-48bd-be94-be44fc8d5458"/>
    <n v="50"/>
    <x v="7"/>
    <s v="no"/>
    <m/>
    <s v="unknown"/>
  </r>
  <r>
    <s v="tud:72aa4611-086b-4fa6-83e6-317a03ddfa10"/>
    <s v="no"/>
    <s v="02e2c7k09"/>
    <s v="tud"/>
    <s v="0950-0618"/>
    <m/>
    <m/>
    <s v="10.1016/j.conbuildmat.2023.131944"/>
    <n v="50"/>
    <x v="0"/>
    <s v="yes"/>
    <m/>
    <s v="unknown"/>
  </r>
  <r>
    <s v="tud:b733214c-cb3b-42e8-ba4e-11e2d79a894b"/>
    <s v="no"/>
    <s v="02e2c7k09"/>
    <s v="tud"/>
    <m/>
    <m/>
    <m/>
    <s v="10.1007/978-3-031-26419-1_1"/>
    <n v="50"/>
    <x v="1"/>
    <s v="yes"/>
    <m/>
    <s v="yes"/>
  </r>
  <r>
    <s v="tud:3b57daa2-0d4b-4bb2-b732-a1eda5a420c3"/>
    <s v="no"/>
    <s v="02e2c7k09"/>
    <s v="tud"/>
    <s v="0950-0618"/>
    <m/>
    <m/>
    <s v="10.1016/j.conbuildmat.2023.131392"/>
    <n v="50"/>
    <x v="0"/>
    <s v="no"/>
    <m/>
    <s v="yes"/>
  </r>
  <r>
    <s v="tud:9a0074b9-fab3-44f4-8e5e-ed979ade5c70"/>
    <s v="no"/>
    <s v="02e2c7k09"/>
    <s v="tud"/>
    <m/>
    <m/>
    <m/>
    <s v="10.1117/12.2670226"/>
    <n v="50"/>
    <x v="1"/>
    <s v="no"/>
    <m/>
    <s v="yes"/>
  </r>
  <r>
    <s v="tud:376e3de2-43f9-4acc-9574-4f8dbbdba434"/>
    <s v="no"/>
    <s v="02e2c7k09"/>
    <s v="tud"/>
    <s v="1983-1994"/>
    <m/>
    <m/>
    <s v="10.14393/ree-v38n1a2023-64766"/>
    <n v="50"/>
    <x v="0"/>
    <s v="no"/>
    <m/>
    <s v="unknown"/>
  </r>
  <r>
    <s v="tud:d06e24d1-44be-414e-b420-b35f926f4da8"/>
    <s v="no"/>
    <s v="02e2c7k09"/>
    <s v="tud"/>
    <s v="2044-1266"/>
    <m/>
    <m/>
    <s v="10.1108/jchmsd-05-2022-0072"/>
    <n v="50"/>
    <x v="0"/>
    <s v="no"/>
    <m/>
    <s v="yes"/>
  </r>
  <r>
    <s v="tud:16547a07-b17b-4690-881a-ce5fd280a91e"/>
    <s v="no"/>
    <s v="02e2c7k09"/>
    <s v="tud"/>
    <s v="2096-1030"/>
    <m/>
    <m/>
    <s v="10.1038/s41378-023-00532-0"/>
    <n v="50"/>
    <x v="0"/>
    <s v="no"/>
    <m/>
    <s v="unknown"/>
  </r>
  <r>
    <s v="tud:078c87d1-d8c3-46b3-bb35-fbacc1606233"/>
    <s v="no"/>
    <s v="02e2c7k09"/>
    <s v="tud"/>
    <s v="0141-0296"/>
    <m/>
    <m/>
    <s v="10.1016/j.engstruct.2023.116113"/>
    <n v="50"/>
    <x v="0"/>
    <s v="no"/>
    <m/>
    <s v="yes"/>
  </r>
  <r>
    <s v="tud:81f5aeed-3b68-4501-86cf-7de77748c6ca"/>
    <s v="no"/>
    <s v="02e2c7k09"/>
    <s v="tud"/>
    <s v="2214-7829"/>
    <m/>
    <m/>
    <s v="10.1016/j.invent.2023.100626"/>
    <n v="50"/>
    <x v="0"/>
    <s v="no"/>
    <m/>
    <s v="unknown"/>
  </r>
  <r>
    <s v="tud:662dd7be-19e0-4627-b34a-ac95ff6ee5aa"/>
    <s v="no"/>
    <s v="02e2c7k09"/>
    <s v="tud"/>
    <m/>
    <m/>
    <m/>
    <m/>
    <n v="50"/>
    <x v="2"/>
    <s v="yes"/>
    <m/>
    <s v="yes"/>
  </r>
  <r>
    <s v="tud:c8059100-8551-4eea-94df-66464389a655"/>
    <s v="no"/>
    <s v="02e2c7k09"/>
    <s v="tud"/>
    <m/>
    <m/>
    <m/>
    <s v="10.1007/978-3-031-32511-3_158"/>
    <n v="50"/>
    <x v="1"/>
    <s v="yes"/>
    <m/>
    <s v="unknown"/>
  </r>
  <r>
    <s v="tud:c0f196d4-54db-4cb6-8fa8-f5a3cf842b49"/>
    <s v="no"/>
    <s v="02e2c7k09"/>
    <s v="tud"/>
    <s v="2633-6685"/>
    <m/>
    <m/>
    <s v="10.1093/femsmc/xtad020"/>
    <n v="50"/>
    <x v="0"/>
    <s v="no"/>
    <m/>
    <s v="unknown"/>
  </r>
  <r>
    <s v="tud:9e01529f-e133-4794-bb32-eb525b08ede2"/>
    <s v="no"/>
    <s v="02e2c7k09"/>
    <s v="tud"/>
    <m/>
    <m/>
    <m/>
    <s v="10.1109/icra48891.2023.10160991"/>
    <n v="50"/>
    <x v="1"/>
    <s v="yes"/>
    <m/>
    <s v="unknown"/>
  </r>
  <r>
    <s v="tud:010c1cec-3809-4a4b-b971-bc499462763d"/>
    <s v="no"/>
    <s v="02e2c7k09"/>
    <s v="tud"/>
    <s v="0941-0643"/>
    <m/>
    <m/>
    <s v="10.1007/s00521-022-08118-z"/>
    <n v="50"/>
    <x v="0"/>
    <s v="no"/>
    <m/>
    <s v="yes"/>
  </r>
  <r>
    <s v="tud:660a5c1a-b5f0-47c7-9ced-d76df65a94ac"/>
    <s v="no"/>
    <s v="02e2c7k09"/>
    <s v="tud"/>
    <s v="2079-4983"/>
    <m/>
    <m/>
    <s v="10.3390/jfb14100494"/>
    <n v="50"/>
    <x v="0"/>
    <s v="no"/>
    <m/>
    <s v="yes"/>
  </r>
  <r>
    <s v="tud:fc3bd843-0d03-408b-848f-afff9f132d19"/>
    <s v="no"/>
    <s v="02e2c7k09"/>
    <s v="tud"/>
    <s v="0001-4575"/>
    <m/>
    <m/>
    <s v="10.1016/j.aap.2023.107046"/>
    <n v="50"/>
    <x v="0"/>
    <s v="no"/>
    <m/>
    <s v="yes"/>
  </r>
  <r>
    <s v="tud:c6e7c71a-ef89-4e97-a755-8dbd888e8654"/>
    <s v="no"/>
    <s v="02e2c7k09"/>
    <s v="tud"/>
    <s v="0929-5593"/>
    <m/>
    <m/>
    <s v="10.1007/s10514-023-10102-y"/>
    <n v="50"/>
    <x v="0"/>
    <s v="no"/>
    <m/>
    <s v="unknown"/>
  </r>
  <r>
    <s v="tud:4c1ffd05-05ce-496c-bbb0-e3817ab47b5d"/>
    <s v="no"/>
    <s v="02e2c7k09"/>
    <s v="tud"/>
    <s v="2752-9452"/>
    <m/>
    <m/>
    <s v="10.1017/btd.2023.10"/>
    <n v="50"/>
    <x v="0"/>
    <s v="no"/>
    <m/>
    <s v="yes"/>
  </r>
  <r>
    <s v="tud:f1755f3c-bc6b-400d-8eb5-4af7bd3684ff"/>
    <s v="no"/>
    <s v="02e2c7k09"/>
    <s v="tud"/>
    <s v="1076-6332"/>
    <m/>
    <m/>
    <s v="10.1016/j.acra.2023.08.043"/>
    <n v="50"/>
    <x v="0"/>
    <s v="yes"/>
    <m/>
    <s v="yes"/>
  </r>
  <r>
    <s v="tud:4c0562b9-6654-4053-bfd6-16248d16ee03"/>
    <s v="no"/>
    <s v="02e2c7k09"/>
    <s v="tud"/>
    <m/>
    <m/>
    <m/>
    <s v="10.1007/978-3-031-35302-4_36"/>
    <n v="50"/>
    <x v="1"/>
    <s v="yes"/>
    <m/>
    <s v="yes"/>
  </r>
  <r>
    <s v="tud:5bbdb83a-9173-4caa-867f-1acc33692359"/>
    <s v="no"/>
    <s v="02e2c7k09"/>
    <s v="tud"/>
    <s v="1991-959X"/>
    <m/>
    <m/>
    <s v="10.5194/gmd-16-6593-2023"/>
    <n v="50"/>
    <x v="0"/>
    <s v="no"/>
    <m/>
    <s v="unknown"/>
  </r>
  <r>
    <s v="tud:9a7b6b66-d240-435d-9d0a-c940c3a5e5cd"/>
    <s v="no"/>
    <s v="02e2c7k09"/>
    <s v="tud"/>
    <s v="0045-7825"/>
    <m/>
    <m/>
    <s v="10.1016/j.cma.2023.116197"/>
    <n v="50"/>
    <x v="0"/>
    <s v="no"/>
    <m/>
    <s v="unknown"/>
  </r>
  <r>
    <s v="tud:c75e43f8-e065-4961-9b18-7b7a7be99948"/>
    <s v="no"/>
    <s v="02e2c7k09"/>
    <s v="tud"/>
    <m/>
    <m/>
    <m/>
    <s v="10.3997/2214-4609.2023101088"/>
    <n v="50"/>
    <x v="2"/>
    <s v="no"/>
    <m/>
    <s v="unknown"/>
  </r>
  <r>
    <s v="tud:1cf736b3-de54-4ac9-aab0-474c5d0ff33b"/>
    <s v="no"/>
    <s v="02e2c7k09"/>
    <s v="tud"/>
    <m/>
    <m/>
    <m/>
    <m/>
    <n v="50"/>
    <x v="1"/>
    <s v="no"/>
    <m/>
    <s v="unknown"/>
  </r>
  <r>
    <s v="tud:7033be0f-7342-4fe0-8ac8-9668c8b996e9"/>
    <s v="no"/>
    <s v="02e2c7k09"/>
    <s v="tud"/>
    <m/>
    <m/>
    <m/>
    <s v="10.1016/j.ifacol.2023.10.1777"/>
    <n v="50"/>
    <x v="0"/>
    <s v="no"/>
    <m/>
    <s v="unknown"/>
  </r>
  <r>
    <s v="tud:915e55ed-5ee3-4769-a01e-9e942d471012"/>
    <s v="no"/>
    <s v="02e2c7k09"/>
    <s v="tud"/>
    <s v="1403-6096"/>
    <m/>
    <m/>
    <s v="10.1080/14036096.2022.2096312"/>
    <n v="50"/>
    <x v="0"/>
    <s v="yes"/>
    <m/>
    <s v="unknown"/>
  </r>
  <r>
    <s v="tud:046880f9-39e1-44e3-8138-ffe45babfb8c"/>
    <s v="no"/>
    <s v="02e2c7k09"/>
    <s v="tud"/>
    <s v="0957-4522"/>
    <m/>
    <m/>
    <s v="10.1007/s10854-023-11083-5"/>
    <n v="50"/>
    <x v="0"/>
    <s v="yes"/>
    <m/>
    <s v="unknown"/>
  </r>
  <r>
    <s v="tud:eef524d4-662c-40e8-8426-6c9eb826d7a3"/>
    <s v="no"/>
    <s v="02e2c7k09"/>
    <s v="tud"/>
    <s v="2238-7854"/>
    <m/>
    <m/>
    <s v="10.1016/j.jmrt.2023.06.005"/>
    <n v="50"/>
    <x v="0"/>
    <s v="no"/>
    <m/>
    <s v="yes"/>
  </r>
  <r>
    <s v="tud:0b6ed7c9-3fd6-4a91-8e55-f8e48409ac6a"/>
    <s v="no"/>
    <s v="02e2c7k09"/>
    <s v="tud"/>
    <m/>
    <m/>
    <m/>
    <s v="10.1109/iros55552.2023.10341733"/>
    <n v="50"/>
    <x v="1"/>
    <s v="yes"/>
    <m/>
    <s v="unknown"/>
  </r>
  <r>
    <s v="tud:5ac4d7db-09e5-4275-82de-82375f26f53e"/>
    <s v="no"/>
    <s v="02e2c7k09"/>
    <s v="tud"/>
    <m/>
    <m/>
    <m/>
    <s v="10.1007/978-3-031-39450-8_19"/>
    <n v="50"/>
    <x v="1"/>
    <s v="yes"/>
    <m/>
    <s v="yes"/>
  </r>
  <r>
    <s v="tud:abe3cb3d-4968-4a90-9cff-d8849fab4076"/>
    <s v="no"/>
    <s v="02e2c7k09"/>
    <s v="tud"/>
    <m/>
    <m/>
    <m/>
    <s v="10.1109/sampta59647.2023.10301382"/>
    <n v="50"/>
    <x v="1"/>
    <s v="yes"/>
    <m/>
    <s v="unknown"/>
  </r>
  <r>
    <s v="tud:15b5dbd7-b9e0-4c83-b12d-b9efbf09d383"/>
    <s v="no"/>
    <s v="02e2c7k09"/>
    <s v="tud"/>
    <s v="1742-6588"/>
    <m/>
    <m/>
    <s v="10.1088/1742-6596/2600/12/122001"/>
    <n v="50"/>
    <x v="1"/>
    <s v="no"/>
    <m/>
    <s v="unknown"/>
  </r>
  <r>
    <s v="tud:6068f129-9d99-4b39-92f7-681455ae4ab4"/>
    <s v="no"/>
    <s v="02e2c7k09"/>
    <s v="tud"/>
    <m/>
    <m/>
    <m/>
    <s v="10.4233/uuid:6068f129-9d99-4b39-92f7-681455ae4ab4"/>
    <n v="50"/>
    <x v="7"/>
    <s v="no"/>
    <m/>
    <s v="unknown"/>
  </r>
  <r>
    <s v="tud:98ae3a35-1af4-4613-9a5c-e9a40a9b6573"/>
    <s v="no"/>
    <s v="02e2c7k09"/>
    <s v="tud"/>
    <m/>
    <m/>
    <m/>
    <m/>
    <n v="50"/>
    <x v="1"/>
    <s v="no"/>
    <m/>
    <s v="unknown"/>
  </r>
  <r>
    <s v="tud:8081d662-3f4e-4a11-82e2-234ba154a4e0"/>
    <s v="no"/>
    <s v="02e2c7k09"/>
    <s v="tud"/>
    <m/>
    <m/>
    <m/>
    <m/>
    <n v="50"/>
    <x v="1"/>
    <s v="no"/>
    <m/>
    <s v="unknown"/>
  </r>
  <r>
    <s v="tud:da1b83f6-d797-49ee-8284-314749de9e28"/>
    <s v="no"/>
    <s v="02e2c7k09"/>
    <s v="tud"/>
    <m/>
    <m/>
    <m/>
    <s v="10.1007/978-3-031-31472-8_26"/>
    <n v="50"/>
    <x v="5"/>
    <s v="yes"/>
    <m/>
    <s v="yes"/>
  </r>
  <r>
    <s v="tud:d5f9d24b-491d-48f9-816e-46b05f126a0f"/>
    <s v="no"/>
    <s v="02e2c7k09"/>
    <s v="tud"/>
    <m/>
    <m/>
    <m/>
    <m/>
    <n v="50"/>
    <x v="1"/>
    <s v="no"/>
    <m/>
    <s v="yes"/>
  </r>
  <r>
    <s v="tud:304160d7-eca0-4a66-8e33-d9a822b33e94"/>
    <s v="no"/>
    <s v="02e2c7k09"/>
    <s v="tud"/>
    <m/>
    <m/>
    <m/>
    <s v="10.1109/radar54928.2023.10371198"/>
    <n v="50"/>
    <x v="1"/>
    <s v="yes"/>
    <m/>
    <s v="yes"/>
  </r>
  <r>
    <s v="tud:60ac95f2-0a58-4844-87a3-3bda01eda2bb"/>
    <s v="no"/>
    <s v="02e2c7k09"/>
    <s v="tud"/>
    <s v="0924-090X"/>
    <m/>
    <m/>
    <s v="10.1007/s11071-023-08660-y"/>
    <n v="50"/>
    <x v="0"/>
    <s v="no"/>
    <m/>
    <s v="yes"/>
  </r>
  <r>
    <s v="tud:24c6badf-c5c3-4ad6-934c-1c524c0c8695"/>
    <s v="no"/>
    <s v="02e2c7k09"/>
    <s v="tud"/>
    <m/>
    <m/>
    <m/>
    <s v="10.1007/978-3-031-07254-3_24"/>
    <n v="50"/>
    <x v="1"/>
    <s v="yes"/>
    <m/>
    <s v="unknown"/>
  </r>
  <r>
    <s v="tud:6868e486-7a27-48d8-9b89-2ed053afb646"/>
    <s v="no"/>
    <s v="02e2c7k09"/>
    <s v="tud"/>
    <s v="0740-3194"/>
    <m/>
    <m/>
    <s v="10.1002/mrm.29713"/>
    <n v="50"/>
    <x v="0"/>
    <s v="no"/>
    <m/>
    <s v="yes"/>
  </r>
  <r>
    <s v="tud:c5e54d3c-aee6-494f-8a71-b1044512d415"/>
    <s v="no"/>
    <s v="02e2c7k09"/>
    <s v="tud"/>
    <m/>
    <m/>
    <m/>
    <s v="10.1109/cdc49753.2023.10383877"/>
    <n v="50"/>
    <x v="1"/>
    <s v="yes"/>
    <m/>
    <s v="unknown"/>
  </r>
  <r>
    <s v="tud:1cf77000-0c59-44cd-9be4-d08310398006"/>
    <s v="no"/>
    <s v="02e2c7k09"/>
    <s v="tud"/>
    <m/>
    <m/>
    <m/>
    <s v="10.1038/s43588-023-00407-4"/>
    <n v="50"/>
    <x v="0"/>
    <s v="yes"/>
    <m/>
    <s v="yes"/>
  </r>
  <r>
    <s v="tud:1088f552-bb78-471b-b1ab-3d55db583781"/>
    <s v="no"/>
    <s v="02e2c7k09"/>
    <s v="tud"/>
    <m/>
    <m/>
    <m/>
    <m/>
    <n v="50"/>
    <x v="10"/>
    <s v="no"/>
    <m/>
    <s v="unknown"/>
  </r>
  <r>
    <s v="tud:203364df-f8fe-44e2-9f09-acc81f9e8f51"/>
    <s v="no"/>
    <s v="02e2c7k09"/>
    <s v="tud"/>
    <s v="0029-8018"/>
    <m/>
    <m/>
    <s v="10.1016/j.oceaneng.2023.115513"/>
    <n v="50"/>
    <x v="0"/>
    <s v="yes"/>
    <m/>
    <s v="unknown"/>
  </r>
  <r>
    <s v="tud:7acb2484-45ea-4def-aa39-169e1db29bd8"/>
    <s v="no"/>
    <s v="02e2c7k09"/>
    <s v="tud"/>
    <m/>
    <m/>
    <m/>
    <m/>
    <n v="50"/>
    <x v="12"/>
    <s v="no"/>
    <m/>
    <s v="unknown"/>
  </r>
  <r>
    <s v="tud:998c1eaa-e220-47f0-b79e-bb74d4a9eebb"/>
    <s v="no"/>
    <s v="02e2c7k09"/>
    <s v="tud"/>
    <s v="0944-2669"/>
    <m/>
    <m/>
    <s v="10.1007/s00526-022-02356-8"/>
    <n v="50"/>
    <x v="0"/>
    <s v="no"/>
    <m/>
    <s v="yes"/>
  </r>
  <r>
    <s v="tud:e2f7384f-d5b0-4486-8d7b-3add8145e8fe"/>
    <s v="no"/>
    <s v="02e2c7k09"/>
    <s v="tud"/>
    <s v="0300-9440"/>
    <m/>
    <m/>
    <s v="10.1016/j.porgcoat.2023.107667"/>
    <n v="50"/>
    <x v="0"/>
    <s v="no"/>
    <m/>
    <s v="unknown"/>
  </r>
  <r>
    <s v="tud:63d164a0-597a-4fe3-9726-1d4970dbd99b"/>
    <s v="no"/>
    <s v="02e2c7k09"/>
    <s v="tud"/>
    <s v="0148-7191"/>
    <m/>
    <m/>
    <s v="10.4271/2023-01-0645"/>
    <n v="50"/>
    <x v="1"/>
    <s v="yes"/>
    <m/>
    <s v="unknown"/>
  </r>
  <r>
    <s v="tud:254fc035-51bf-4e86-9988-205ea1da2193"/>
    <s v="no"/>
    <s v="02e2c7k09"/>
    <s v="tud"/>
    <m/>
    <m/>
    <m/>
    <m/>
    <n v="50"/>
    <x v="2"/>
    <s v="no"/>
    <m/>
    <s v="unknown"/>
  </r>
  <r>
    <s v="tud:48911536-9240-4261-8016-4082df238cdf"/>
    <s v="no"/>
    <s v="02e2c7k09"/>
    <s v="tud"/>
    <s v="0968-090X"/>
    <m/>
    <m/>
    <s v="10.1016/j.trc.2023.104313"/>
    <n v="50"/>
    <x v="0"/>
    <s v="no"/>
    <m/>
    <s v="yes"/>
  </r>
  <r>
    <s v="tud:442b79ff-b77a-44d9-bd92-482dab783d8b"/>
    <s v="no"/>
    <s v="02e2c7k09"/>
    <s v="tud"/>
    <m/>
    <m/>
    <m/>
    <s v="10.1145/3581961.3609859"/>
    <n v="50"/>
    <x v="1"/>
    <s v="yes"/>
    <m/>
    <s v="unknown"/>
  </r>
  <r>
    <s v="tud:b86dc8ba-f6a2-45ca-94ef-cc236678a1cf"/>
    <s v="no"/>
    <s v="02e2c7k09"/>
    <s v="tud"/>
    <s v="1385-8947"/>
    <m/>
    <m/>
    <s v="10.1016/j.cej.2022.139548"/>
    <n v="50"/>
    <x v="0"/>
    <s v="yes"/>
    <m/>
    <s v="unknown"/>
  </r>
  <r>
    <s v="tud:29d41dc9-ad7e-40de-aa97-3072a48dea57"/>
    <s v="no"/>
    <s v="02e2c7k09"/>
    <s v="tud"/>
    <s v="1387-3326"/>
    <m/>
    <m/>
    <s v="10.1007/s10796-023-10408-3"/>
    <n v="50"/>
    <x v="0"/>
    <s v="yes"/>
    <m/>
    <s v="unknown"/>
  </r>
  <r>
    <s v="tud:72baedb9-6a4d-48c8-95b7-10225db441ca"/>
    <s v="no"/>
    <s v="02e2c7k09"/>
    <s v="tud"/>
    <s v="2054-5703"/>
    <m/>
    <m/>
    <s v="10.1098/rsos.231053"/>
    <n v="50"/>
    <x v="0"/>
    <s v="no"/>
    <m/>
    <s v="yes"/>
  </r>
  <r>
    <s v="tud:e3b4a685-8a47-4dbc-8010-4d9ff6f0b724"/>
    <s v="no"/>
    <s v="02e2c7k09"/>
    <s v="tud"/>
    <m/>
    <m/>
    <m/>
    <s v="10.1016/j.ifacol.2023.10.027"/>
    <n v="50"/>
    <x v="1"/>
    <s v="no"/>
    <m/>
    <s v="unknown"/>
  </r>
  <r>
    <s v="tud:b292c0ed-db16-465d-8531-2e8a89bc613f"/>
    <s v="no"/>
    <s v="02e2c7k09"/>
    <s v="tud"/>
    <s v="1468-0629"/>
    <m/>
    <m/>
    <s v="10.1080/14680629.2023.2176164"/>
    <n v="50"/>
    <x v="0"/>
    <s v="yes"/>
    <m/>
    <s v="unknown"/>
  </r>
  <r>
    <s v="tud:d571e952-8ae0-46db-bca0-478cd9cc5e2b"/>
    <s v="no"/>
    <s v="02e2c7k09"/>
    <s v="tud"/>
    <m/>
    <m/>
    <m/>
    <s v="10.1016/j.asmr.2023.100804"/>
    <n v="50"/>
    <x v="0"/>
    <s v="no"/>
    <m/>
    <s v="unknown"/>
  </r>
  <r>
    <s v="tud:bf85b022-e016-4367-8b9c-77cb4d8a5ef2"/>
    <s v="no"/>
    <s v="02e2c7k09"/>
    <s v="tud"/>
    <s v="0966-6923"/>
    <m/>
    <m/>
    <s v="10.1016/j.jtrangeo.2023.103642"/>
    <n v="50"/>
    <x v="0"/>
    <s v="no"/>
    <m/>
    <s v="yes"/>
  </r>
  <r>
    <s v="tud:4de2466a-f615-47d2-a263-420d78e490ab"/>
    <s v="no"/>
    <s v="02e2c7k09"/>
    <s v="tud"/>
    <m/>
    <m/>
    <m/>
    <s v="10.23919/eurad58043.2023.10289622"/>
    <n v="50"/>
    <x v="1"/>
    <s v="yes"/>
    <m/>
    <s v="unknown"/>
  </r>
  <r>
    <s v="tud:1f1d7ad6-6719-4efd-8dc9-9661d2e9e991"/>
    <s v="no"/>
    <s v="02e2c7k09"/>
    <s v="tud"/>
    <s v="0254-5330"/>
    <m/>
    <m/>
    <s v="10.1007/s10479-023-05706-7"/>
    <n v="50"/>
    <x v="0"/>
    <s v="no"/>
    <m/>
    <s v="yes"/>
  </r>
  <r>
    <s v="tud:023f770e-5e15-4e86-90fd-32720849c974"/>
    <s v="no"/>
    <s v="02e2c7k09"/>
    <s v="tud"/>
    <s v="2687-7813"/>
    <m/>
    <m/>
    <s v="10.1109/ojits.2023.3237177"/>
    <n v="50"/>
    <x v="0"/>
    <s v="no"/>
    <m/>
    <s v="unknown"/>
  </r>
  <r>
    <s v="tud:2d80d82d-010a-41a0-83ad-f6f315e36926"/>
    <s v="no"/>
    <s v="02e2c7k09"/>
    <s v="tud"/>
    <m/>
    <m/>
    <m/>
    <s v="10.1117/12.2692415"/>
    <n v="50"/>
    <x v="1"/>
    <s v="no"/>
    <m/>
    <s v="unknown"/>
  </r>
  <r>
    <s v="tud:978f13c3-87e5-4cfd-9dae-2156c748f326"/>
    <s v="no"/>
    <s v="02e2c7k09"/>
    <s v="tud"/>
    <m/>
    <m/>
    <m/>
    <s v="10.1016/j.ifacol.2023.10.1627"/>
    <n v="50"/>
    <x v="1"/>
    <s v="no"/>
    <m/>
    <s v="unknown"/>
  </r>
  <r>
    <s v="tud:adf37b5a-474e-4de3-bba6-d10b635fdf03"/>
    <s v="no"/>
    <s v="02e2c7k09"/>
    <s v="tud"/>
    <s v="0048-6604"/>
    <m/>
    <m/>
    <s v="10.1029/2022rs007552"/>
    <n v="50"/>
    <x v="0"/>
    <s v="no"/>
    <m/>
    <s v="unknown"/>
  </r>
  <r>
    <s v="tud:467b3504-4163-44eb-9b88-1eb9010f4dbe"/>
    <s v="no"/>
    <s v="02e2c7k09"/>
    <s v="tud"/>
    <s v="1558-2221"/>
    <m/>
    <m/>
    <s v="10.1109/tap.2022.3217340"/>
    <n v="50"/>
    <x v="0"/>
    <s v="yes"/>
    <m/>
    <s v="yes"/>
  </r>
  <r>
    <s v="tud:2f3df2e3-b932-4a54-8b84-8a7f1a0e8898"/>
    <s v="no"/>
    <s v="02e2c7k09"/>
    <s v="tud"/>
    <s v="2226-4310"/>
    <m/>
    <m/>
    <s v="10.3390/aerospace10080673"/>
    <n v="50"/>
    <x v="0"/>
    <s v="no"/>
    <m/>
    <s v="unknown"/>
  </r>
  <r>
    <s v="tud:4cc4ffc4-7644-4870-a0d0-805a0397f23b"/>
    <s v="no"/>
    <s v="02e2c7k09"/>
    <s v="tud"/>
    <m/>
    <m/>
    <m/>
    <m/>
    <n v="50"/>
    <x v="1"/>
    <s v="no"/>
    <m/>
    <s v="unknown"/>
  </r>
  <r>
    <s v="tud:319e68c1-b038-4fd1-a097-b8e9c8fb5f1e"/>
    <s v="no"/>
    <s v="02e2c7k09"/>
    <s v="tud"/>
    <m/>
    <m/>
    <m/>
    <s v="10.1145/3568294.3580084"/>
    <n v="50"/>
    <x v="1"/>
    <s v="no"/>
    <m/>
    <s v="unknown"/>
  </r>
  <r>
    <s v="tud:0049b9a6-9bea-426a-ad71-5926ef0a10d1"/>
    <s v="no"/>
    <s v="02e2c7k09"/>
    <s v="tud"/>
    <m/>
    <m/>
    <m/>
    <s v="10.1109/eem58374.2023.10161818"/>
    <n v="50"/>
    <x v="1"/>
    <s v="yes"/>
    <m/>
    <s v="unknown"/>
  </r>
  <r>
    <s v="tud:e5dbdf4d-93ad-4be6-abee-78eee70f1a90"/>
    <s v="no"/>
    <s v="02e2c7k09"/>
    <s v="tud"/>
    <s v="0038-6308"/>
    <m/>
    <m/>
    <s v="10.1007/s11214-023-01026-1"/>
    <n v="50"/>
    <x v="0"/>
    <s v="no"/>
    <m/>
    <s v="yes"/>
  </r>
  <r>
    <s v="tud:2a0fab4e-4fbd-4ed6-8bb7-935512f0abae"/>
    <s v="no"/>
    <s v="02e2c7k09"/>
    <s v="tud"/>
    <s v="1743-4440"/>
    <m/>
    <m/>
    <s v="10.1080/17434440.2023.2254681"/>
    <n v="50"/>
    <x v="0"/>
    <s v="no"/>
    <m/>
    <s v="yes"/>
  </r>
  <r>
    <s v="tud:96dff9ca-3aa1-4882-a29d-c232616904c4"/>
    <s v="no"/>
    <s v="02e2c7k09"/>
    <s v="tud"/>
    <s v="2377-3766"/>
    <m/>
    <m/>
    <s v="10.1109/lra.2023.3307007"/>
    <n v="50"/>
    <x v="0"/>
    <s v="no"/>
    <m/>
    <s v="unknown"/>
  </r>
  <r>
    <s v="tud:a8e9a7af-df88-4649-9006-b9858992dfb2"/>
    <s v="no"/>
    <s v="02e2c7k09"/>
    <s v="tud"/>
    <s v="0897-4756"/>
    <m/>
    <m/>
    <s v="10.1021/acs.chemmater.2c03503"/>
    <n v="50"/>
    <x v="0"/>
    <s v="yes"/>
    <m/>
    <s v="unknown"/>
  </r>
  <r>
    <s v="tud:55bacd48-f4a3-4191-91ea-2214161a3c85"/>
    <s v="no"/>
    <s v="02e2c7k09"/>
    <s v="tud"/>
    <s v="2071-1050"/>
    <m/>
    <m/>
    <s v="10.3390/su15097084"/>
    <n v="50"/>
    <x v="0"/>
    <s v="no"/>
    <m/>
    <s v="unknown"/>
  </r>
  <r>
    <s v="tud:835f1e55-6dcb-4e0c-8223-aefe1d26d368"/>
    <s v="no"/>
    <s v="02e2c7k09"/>
    <s v="tud"/>
    <s v="1530-437X"/>
    <m/>
    <m/>
    <s v="10.1109/jsen.2023.3262134"/>
    <n v="50"/>
    <x v="0"/>
    <s v="yes"/>
    <m/>
    <s v="unknown"/>
  </r>
  <r>
    <s v="tud:85a5ad57-120a-4c10-acfc-5cef5b7a3512"/>
    <s v="no"/>
    <s v="02e2c7k09"/>
    <s v="tud"/>
    <m/>
    <m/>
    <m/>
    <m/>
    <n v="50"/>
    <x v="12"/>
    <s v="no"/>
    <m/>
    <s v="yes"/>
  </r>
  <r>
    <s v="tud:bb9589d1-172b-4a33-bd84-4ec990c94ca2"/>
    <s v="no"/>
    <s v="02e2c7k09"/>
    <s v="tud"/>
    <s v="2667-2812"/>
    <m/>
    <m/>
    <s v="10.24404/624b228bfc807e2f62eb1e04"/>
    <n v="50"/>
    <x v="1"/>
    <s v="no"/>
    <m/>
    <s v="unknown"/>
  </r>
  <r>
    <s v="tud:661361f3-f171-42b4-9cd6-f3efc71cd96e"/>
    <s v="no"/>
    <s v="02e2c7k09"/>
    <s v="tud"/>
    <m/>
    <m/>
    <m/>
    <m/>
    <n v="50"/>
    <x v="2"/>
    <s v="no"/>
    <m/>
    <s v="unknown"/>
  </r>
  <r>
    <s v="tud:f8f65bcf-b480-4262-a5de-e0d398716642"/>
    <s v="no"/>
    <s v="02e2c7k09"/>
    <s v="tud"/>
    <s v="1535-1459"/>
    <m/>
    <m/>
    <s v="10.1002/rra.4188"/>
    <n v="50"/>
    <x v="0"/>
    <s v="yes"/>
    <m/>
    <s v="unknown"/>
  </r>
  <r>
    <s v="tud:ed93d2c3-1c0e-4899-86bf-78fbe693ef20"/>
    <s v="no"/>
    <s v="02e2c7k09"/>
    <s v="tud"/>
    <s v="0168-9002"/>
    <m/>
    <m/>
    <s v="10.1016/j.nima.2023.168160"/>
    <n v="50"/>
    <x v="0"/>
    <s v="no"/>
    <m/>
    <s v="yes"/>
  </r>
  <r>
    <s v="tud:8864cb7d-74a6-447c-a0e0-d2dcc23a7698"/>
    <s v="no"/>
    <s v="02e2c7k09"/>
    <s v="tud"/>
    <s v="0167-9457"/>
    <m/>
    <m/>
    <s v="10.1016/j.humov.2023.103138"/>
    <n v="50"/>
    <x v="0"/>
    <s v="no"/>
    <m/>
    <s v="unknown"/>
  </r>
  <r>
    <s v="tud:537a9ba1-2d99-47b0-a087-5e8ae62d17b7"/>
    <s v="no"/>
    <s v="02e2c7k09"/>
    <s v="tud"/>
    <m/>
    <m/>
    <m/>
    <s v="10.1007/978-3-030-89828-1_3"/>
    <n v="50"/>
    <x v="5"/>
    <s v="no"/>
    <m/>
    <s v="unknown"/>
  </r>
  <r>
    <s v="tud:99f9d133-522e-46f3-b32f-feb800dac4ff"/>
    <s v="no"/>
    <s v="02e2c7k09"/>
    <s v="tud"/>
    <m/>
    <m/>
    <m/>
    <s v="10.1109/cdc49753.2023.10384023"/>
    <n v="50"/>
    <x v="1"/>
    <s v="yes"/>
    <m/>
    <s v="unknown"/>
  </r>
  <r>
    <s v="tud:0e03913c-898e-4392-8de5-072a7ead7fd6"/>
    <s v="no"/>
    <s v="02e2c7k09"/>
    <s v="tud"/>
    <m/>
    <m/>
    <m/>
    <s v="10.4233/uuid:0e03913c-898e-4392-8de5-072a7ead7fd6"/>
    <n v="50"/>
    <x v="7"/>
    <s v="no"/>
    <m/>
    <s v="yes"/>
  </r>
  <r>
    <s v="tud:b6340365-5a29-4611-b1cb-814b7cfbea41"/>
    <s v="no"/>
    <s v="02e2c7k09"/>
    <s v="tud"/>
    <s v="2093-3134"/>
    <m/>
    <m/>
    <s v="10.1186/s40543-023-00413-1"/>
    <n v="50"/>
    <x v="0"/>
    <s v="no"/>
    <m/>
    <s v="unknown"/>
  </r>
  <r>
    <s v="tud:0faca344-adcf-4a2a-9965-9140892f6cec"/>
    <s v="no"/>
    <s v="02e2c7k09"/>
    <s v="tud"/>
    <m/>
    <m/>
    <m/>
    <s v="10.14279/depositonce-16476"/>
    <n v="50"/>
    <x v="5"/>
    <s v="no"/>
    <m/>
    <s v="unknown"/>
  </r>
  <r>
    <s v="tud:5581e477-3193-4fca-b16a-b109ae88f1f5"/>
    <s v="no"/>
    <s v="02e2c7k09"/>
    <s v="tud"/>
    <s v="1389-4978"/>
    <m/>
    <m/>
    <s v="10.1007/s10902-023-00670-2"/>
    <n v="50"/>
    <x v="0"/>
    <s v="yes"/>
    <m/>
    <s v="unknown"/>
  </r>
  <r>
    <s v="tud:8b219e52-0795-450d-ab88-7b9bc14f4899"/>
    <s v="no"/>
    <s v="02e2c7k09"/>
    <s v="tud"/>
    <s v="0968-090X"/>
    <m/>
    <m/>
    <s v="10.1016/j.trc.2022.103997"/>
    <n v="50"/>
    <x v="0"/>
    <s v="no"/>
    <m/>
    <s v="unknown"/>
  </r>
  <r>
    <s v="tud:c396a109-0ab9-4e6d-ae28-a645cd354158"/>
    <s v="no"/>
    <s v="02e2c7k09"/>
    <s v="tud"/>
    <m/>
    <m/>
    <m/>
    <s v="10.1016/j.ifacol.2023.10.1846"/>
    <n v="50"/>
    <x v="1"/>
    <s v="no"/>
    <m/>
    <s v="unknown"/>
  </r>
  <r>
    <s v="tud:6d812386-52e0-4825-b529-f4fa0c97502b"/>
    <s v="no"/>
    <s v="02e2c7k09"/>
    <s v="tud"/>
    <m/>
    <m/>
    <m/>
    <s v="10.5194/agile-giss-4-4-2023"/>
    <n v="50"/>
    <x v="1"/>
    <s v="no"/>
    <m/>
    <s v="unknown"/>
  </r>
  <r>
    <s v="tud:f96d1e48-1212-47aa-aaf3-a291fe45cbe7"/>
    <s v="no"/>
    <s v="02e2c7k09"/>
    <s v="tud"/>
    <s v="2096-1030"/>
    <m/>
    <m/>
    <s v="10.1038/s41378-023-00564-6"/>
    <n v="50"/>
    <x v="0"/>
    <s v="no"/>
    <m/>
    <s v="unknown"/>
  </r>
  <r>
    <s v="tud:4bfe935c-791c-452d-8508-6ee8ebcd38d9"/>
    <s v="no"/>
    <s v="02e2c7k09"/>
    <s v="tud"/>
    <s v="1424-8220"/>
    <m/>
    <m/>
    <s v="10.3390/s23135856"/>
    <n v="50"/>
    <x v="0"/>
    <s v="no"/>
    <m/>
    <s v="unknown"/>
  </r>
  <r>
    <s v="tud:220974a3-5215-4f10-a031-b75a70873f71"/>
    <s v="no"/>
    <s v="02e2c7k09"/>
    <s v="tud"/>
    <m/>
    <m/>
    <m/>
    <s v="10.25039/x50.2023.po006"/>
    <n v="50"/>
    <x v="1"/>
    <s v="no"/>
    <m/>
    <s v="yes"/>
  </r>
  <r>
    <s v="tud:f1aa38df-d38e-42f5-bbc7-459a361bc97a"/>
    <s v="no"/>
    <s v="02e2c7k09"/>
    <s v="tud"/>
    <s v="2041-1723"/>
    <m/>
    <m/>
    <s v="10.1038/s41467-023-36146-3"/>
    <n v="50"/>
    <x v="0"/>
    <s v="no"/>
    <m/>
    <s v="yes"/>
  </r>
  <r>
    <s v="tud:b3f4d6d0-ee51-4032-b066-a735457d1335"/>
    <s v="no"/>
    <s v="02e2c7k09"/>
    <s v="tud"/>
    <s v="0740-7459"/>
    <m/>
    <m/>
    <s v="10.1109/ms.2022.3224813"/>
    <n v="50"/>
    <x v="0"/>
    <s v="yes"/>
    <m/>
    <s v="unknown"/>
  </r>
  <r>
    <s v="tud:af882035-b74b-46fb-8c3b-f8ae742616de"/>
    <s v="no"/>
    <s v="02e2c7k09"/>
    <s v="tud"/>
    <s v="2169-3536"/>
    <m/>
    <m/>
    <s v="10.1109/access.2023.3316603"/>
    <n v="50"/>
    <x v="0"/>
    <s v="no"/>
    <m/>
    <s v="unknown"/>
  </r>
  <r>
    <s v="tud:f19c54bb-f3a0-41f5-af10-7930f1caebab"/>
    <s v="no"/>
    <s v="02e2c7k09"/>
    <s v="tud"/>
    <s v="0379-7112"/>
    <m/>
    <m/>
    <s v="10.1016/j.firesaf.2023.103755"/>
    <n v="50"/>
    <x v="0"/>
    <s v="yes"/>
    <m/>
    <s v="unknown"/>
  </r>
  <r>
    <s v="tud:560ed827-fa74-4735-b0e9-ab0ff83d6192"/>
    <s v="no"/>
    <s v="02e2c7k09"/>
    <s v="tud"/>
    <s v="0197-3975"/>
    <m/>
    <m/>
    <s v="10.1016/j.habitatint.2023.102950"/>
    <n v="50"/>
    <x v="0"/>
    <s v="no"/>
    <m/>
    <s v="yes"/>
  </r>
  <r>
    <s v="tud:d2fe0f50-00b9-482a-a748-d2725a013a7a"/>
    <s v="no"/>
    <s v="02e2c7k09"/>
    <s v="tud"/>
    <s v="0198-9715"/>
    <m/>
    <m/>
    <s v="10.1016/j.compenvurbsys.2023.101989"/>
    <n v="50"/>
    <x v="0"/>
    <s v="yes"/>
    <m/>
    <s v="unknown"/>
  </r>
  <r>
    <s v="tud:88d92b03-24c7-46c8-a31a-072c75245515"/>
    <s v="no"/>
    <s v="02e2c7k09"/>
    <s v="tud"/>
    <m/>
    <m/>
    <m/>
    <s v="10.1186/s13677-023-00465-z"/>
    <n v="50"/>
    <x v="0"/>
    <s v="no"/>
    <m/>
    <s v="unknown"/>
  </r>
  <r>
    <s v="tud:cd67187b-74ac-460e-b974-bc0d55ce56d3"/>
    <s v="no"/>
    <s v="02e2c7k09"/>
    <s v="tud"/>
    <s v="0011-9164"/>
    <m/>
    <m/>
    <s v="10.1016/j.desal.2023.116478"/>
    <n v="50"/>
    <x v="0"/>
    <s v="no"/>
    <m/>
    <s v="yes"/>
  </r>
  <r>
    <s v="tud:b1fb2d41-f0c1-4d41-9b72-0a8b5fbd9dc6"/>
    <s v="no"/>
    <s v="02e2c7k09"/>
    <s v="tud"/>
    <s v="0892-7022"/>
    <m/>
    <m/>
    <s v="10.1080/08927022.2023.2228918"/>
    <n v="50"/>
    <x v="0"/>
    <s v="no"/>
    <m/>
    <s v="yes"/>
  </r>
  <r>
    <s v="tud:e038638c-9e81-4f62-80c2-0e7d09066e10"/>
    <s v="no"/>
    <s v="02e2c7k09"/>
    <s v="tud"/>
    <s v="1479-2931"/>
    <m/>
    <m/>
    <s v="10.1057/s41278-023-00257-x"/>
    <n v="50"/>
    <x v="0"/>
    <s v="yes"/>
    <m/>
    <s v="unknown"/>
  </r>
  <r>
    <s v="tud:c7de4eee-2c55-49c6-8f44-a19dbb4e49eb"/>
    <s v="no"/>
    <s v="02e2c7k09"/>
    <s v="tud"/>
    <s v="0885-7474"/>
    <m/>
    <m/>
    <s v="10.1007/s10915-023-02161-1"/>
    <n v="50"/>
    <x v="0"/>
    <s v="no"/>
    <m/>
    <s v="yes"/>
  </r>
  <r>
    <s v="tud:f90457ef-dd90-44d9-b82f-6fb63fbfbfd1"/>
    <s v="no"/>
    <s v="02e2c7k09"/>
    <s v="tud"/>
    <m/>
    <m/>
    <m/>
    <m/>
    <n v="50"/>
    <x v="2"/>
    <s v="no"/>
    <m/>
    <s v="unknown"/>
  </r>
  <r>
    <s v="tud:e39f1b37-84e1-41a2-a650-f0615949c54b"/>
    <s v="no"/>
    <s v="02e2c7k09"/>
    <s v="tud"/>
    <m/>
    <m/>
    <m/>
    <m/>
    <n v="50"/>
    <x v="6"/>
    <s v="no"/>
    <m/>
    <s v="unknown"/>
  </r>
  <r>
    <s v="tud:f3e42dee-c691-4dc8-879d-6b0f828c9d8f"/>
    <s v="no"/>
    <s v="02e2c7k09"/>
    <s v="tud"/>
    <m/>
    <m/>
    <m/>
    <s v="10.4233/uuid:f3e42dee-c691-4dc8-879d-6b0f828c9d8f"/>
    <n v="50"/>
    <x v="7"/>
    <s v="no"/>
    <m/>
    <s v="unknown"/>
  </r>
  <r>
    <s v="tud:ce760fae-2a1c-4e36-a552-c02ba4cd9a4c"/>
    <s v="no"/>
    <s v="02e2c7k09"/>
    <s v="tud"/>
    <s v="0002-9939"/>
    <m/>
    <m/>
    <s v="10.1090/proc/16165"/>
    <n v="50"/>
    <x v="0"/>
    <s v="yes"/>
    <m/>
    <s v="unknown"/>
  </r>
  <r>
    <s v="tud:adeed65b-d1fb-4da6-96b1-428c0034edcd"/>
    <s v="no"/>
    <s v="02e2c7k09"/>
    <s v="tud"/>
    <s v="2073-4433"/>
    <m/>
    <m/>
    <s v="10.3390/atmos14060974"/>
    <n v="50"/>
    <x v="0"/>
    <s v="no"/>
    <m/>
    <s v="yes"/>
  </r>
  <r>
    <s v="tud:09be0fbc-fdb5-4097-a4d0-34cc205322c4"/>
    <s v="no"/>
    <s v="02e2c7k09"/>
    <s v="tud"/>
    <m/>
    <m/>
    <m/>
    <s v="10.4233/uuid:09be0fbc-fdb5-4097-a4d0-34cc205322c4"/>
    <n v="50"/>
    <x v="7"/>
    <s v="no"/>
    <m/>
    <s v="unknown"/>
  </r>
  <r>
    <s v="tud:9209b543-7bdf-4ad6-910e-c7e331aac41e"/>
    <s v="no"/>
    <s v="02e2c7k09"/>
    <s v="tud"/>
    <s v="0965-8564"/>
    <m/>
    <m/>
    <s v="10.1016/j.tra.2023.103603"/>
    <n v="50"/>
    <x v="0"/>
    <s v="no"/>
    <m/>
    <s v="yes"/>
  </r>
  <r>
    <s v="tud:d5e0c50b-0836-4970-a2bb-6f7da7fd8007"/>
    <s v="no"/>
    <s v="02e2c7k09"/>
    <s v="tud"/>
    <s v="0731-6844"/>
    <m/>
    <m/>
    <s v="10.1177/07316844231167898"/>
    <n v="50"/>
    <x v="0"/>
    <s v="yes"/>
    <m/>
    <s v="unknown"/>
  </r>
  <r>
    <s v="tud:f31addbd-c16d-4128-abd4-e0b8e60e7689"/>
    <s v="no"/>
    <s v="02e2c7k09"/>
    <s v="tud"/>
    <s v="0166-0470"/>
    <m/>
    <m/>
    <s v="10.48003/knob.122.2023.2.784"/>
    <n v="50"/>
    <x v="0"/>
    <s v="no"/>
    <m/>
    <s v="unknown"/>
  </r>
  <r>
    <s v="tud:1f72fbba-3d32-43ee-8ef0-825d28410d99"/>
    <s v="no"/>
    <s v="02e2c7k09"/>
    <s v="tud"/>
    <s v="0045-7825"/>
    <m/>
    <m/>
    <s v="10.1016/j.cma.2022.115640"/>
    <n v="50"/>
    <x v="0"/>
    <s v="no"/>
    <m/>
    <s v="yes"/>
  </r>
  <r>
    <s v="tud:6d7e0aee-091c-4b52-9f43-f1378eb812b3"/>
    <s v="no"/>
    <s v="02e2c7k09"/>
    <s v="tud"/>
    <s v="0023-852X"/>
    <m/>
    <m/>
    <s v="10.1002/lary.30981"/>
    <n v="50"/>
    <x v="0"/>
    <s v="no"/>
    <m/>
    <s v="unknown"/>
  </r>
  <r>
    <s v="tud:6e97780b-02b0-4ac2-9a96-587bb97dadbc"/>
    <s v="no"/>
    <s v="02e2c7k09"/>
    <s v="tud"/>
    <s v="0739-8859"/>
    <m/>
    <m/>
    <s v="10.1016/j.retrec.2023.101307"/>
    <n v="50"/>
    <x v="0"/>
    <s v="no"/>
    <m/>
    <s v="yes"/>
  </r>
  <r>
    <s v="tud:73eeee29-cc99-401c-b360-727230caec11"/>
    <s v="no"/>
    <s v="02e2c7k09"/>
    <s v="tud"/>
    <m/>
    <m/>
    <m/>
    <m/>
    <n v="50"/>
    <x v="1"/>
    <s v="no"/>
    <m/>
    <s v="unknown"/>
  </r>
  <r>
    <s v="tud:dd007ace-0240-498d-b691-0e3fa7cd9233"/>
    <s v="no"/>
    <s v="02e2c7k09"/>
    <s v="tud"/>
    <m/>
    <m/>
    <m/>
    <s v="10.1007/s00146-023-01804-z"/>
    <n v="50"/>
    <x v="0"/>
    <s v="no"/>
    <m/>
    <s v="unknown"/>
  </r>
  <r>
    <s v="tud:7851d718-d584-45ff-bc68-ab77188e286e"/>
    <s v="no"/>
    <s v="02e2c7k09"/>
    <s v="tud"/>
    <m/>
    <m/>
    <m/>
    <s v="10.4233/uuid:7851d718-d584-45ff-bc68-ab77188e286e"/>
    <n v="50"/>
    <x v="7"/>
    <s v="no"/>
    <m/>
    <s v="unknown"/>
  </r>
  <r>
    <s v="tud:a174322d-07f8-47bd-b534-1e61baa8c4f1"/>
    <s v="no"/>
    <s v="02e2c7k09"/>
    <s v="tud"/>
    <m/>
    <m/>
    <m/>
    <m/>
    <n v="50"/>
    <x v="2"/>
    <s v="no"/>
    <m/>
    <s v="yes"/>
  </r>
  <r>
    <s v="tud:8f9f0165-660f-4c42-92d6-cef733d28e2f"/>
    <s v="no"/>
    <s v="02e2c7k09"/>
    <s v="tud"/>
    <s v="0009-2509"/>
    <m/>
    <m/>
    <s v="10.1016/j.ces.2022.118276"/>
    <n v="50"/>
    <x v="0"/>
    <s v="no"/>
    <m/>
    <s v="yes"/>
  </r>
  <r>
    <s v="tud:b6ab95db-1deb-4dad-aa24-38210b24cb4c"/>
    <s v="no"/>
    <s v="02e2c7k09"/>
    <s v="tud"/>
    <m/>
    <m/>
    <m/>
    <s v="10.5194/egusphere-egu23-13464"/>
    <n v="50"/>
    <x v="2"/>
    <s v="no"/>
    <m/>
    <s v="unknown"/>
  </r>
  <r>
    <s v="tud:36fccfe2-ede3-4500-85cc-0957b5348eda"/>
    <s v="no"/>
    <s v="02e2c7k09"/>
    <s v="tud"/>
    <s v="0925-3467"/>
    <m/>
    <m/>
    <s v="10.1016/j.optmat.2023.114375"/>
    <n v="50"/>
    <x v="0"/>
    <s v="no"/>
    <m/>
    <s v="yes"/>
  </r>
  <r>
    <s v="tud:fe7c6c2b-537f-42bb-ac8a-ac538fa229fc"/>
    <s v="no"/>
    <s v="02e2c7k09"/>
    <s v="tud"/>
    <m/>
    <m/>
    <m/>
    <s v="10.1016/b978-0-323-99353-1.00031-1"/>
    <n v="50"/>
    <x v="5"/>
    <s v="yes"/>
    <m/>
    <s v="yes"/>
  </r>
  <r>
    <s v="tud:916b2b0e-bd44-4f10-9456-d71d1ce47b32"/>
    <s v="no"/>
    <s v="02e2c7k09"/>
    <s v="tud"/>
    <m/>
    <m/>
    <m/>
    <m/>
    <n v="50"/>
    <x v="6"/>
    <s v="no"/>
    <m/>
    <s v="unknown"/>
  </r>
  <r>
    <s v="tud:0d612f72-3f95-4b71-9a6a-4b16032159ab"/>
    <s v="no"/>
    <s v="02e2c7k09"/>
    <s v="tud"/>
    <m/>
    <m/>
    <m/>
    <s v="10.1145/3579617"/>
    <n v="50"/>
    <x v="0"/>
    <s v="no"/>
    <m/>
    <s v="unknown"/>
  </r>
  <r>
    <s v="tud:0fd002f8-2386-4735-b5e7-a2fae3608152"/>
    <s v="no"/>
    <s v="02e2c7k09"/>
    <s v="tud"/>
    <s v="0016-8033"/>
    <m/>
    <m/>
    <s v="10.1190/geo2022-0121.1"/>
    <n v="50"/>
    <x v="0"/>
    <s v="yes"/>
    <m/>
    <s v="yes"/>
  </r>
  <r>
    <s v="tud:eea3868d-fa5c-4767-99e0-63e15c36cf2a"/>
    <s v="no"/>
    <s v="02e2c7k09"/>
    <s v="tud"/>
    <s v="2375-2548"/>
    <m/>
    <m/>
    <s v="10.1126/sciadv.adi3789"/>
    <n v="50"/>
    <x v="0"/>
    <s v="no"/>
    <m/>
    <s v="unknown"/>
  </r>
  <r>
    <s v="tud:c12fd38a-7f6f-4de8-8866-d03fd479ed8c"/>
    <s v="no"/>
    <s v="02e2c7k09"/>
    <s v="tud"/>
    <s v="1386-6184"/>
    <m/>
    <m/>
    <s v="10.1007/s10494-023-00451-0"/>
    <n v="50"/>
    <x v="0"/>
    <s v="no"/>
    <m/>
    <s v="yes"/>
  </r>
  <r>
    <s v="tud:313ab9c7-7732-40f9-b3c4-13d6cd356057"/>
    <s v="no"/>
    <s v="02e2c7k09"/>
    <s v="tud"/>
    <s v="0003-682X"/>
    <m/>
    <m/>
    <s v="10.1016/j.apacoust.2023.109365"/>
    <n v="50"/>
    <x v="0"/>
    <s v="no"/>
    <m/>
    <s v="unknown"/>
  </r>
  <r>
    <s v="tud:157575e7-054b-4fd5-bea6-4e6ca76dfd89"/>
    <s v="no"/>
    <s v="02e2c7k09"/>
    <s v="tud"/>
    <m/>
    <m/>
    <m/>
    <s v="10.1109/qce57702.2023.00094"/>
    <n v="50"/>
    <x v="1"/>
    <s v="yes"/>
    <m/>
    <s v="yes"/>
  </r>
  <r>
    <s v="tud:131f55c3-4c9c-43ca-9428-8b3b32638335"/>
    <s v="no"/>
    <s v="02e2c7k09"/>
    <s v="tud"/>
    <m/>
    <m/>
    <m/>
    <s v="10.1109/scam59687.2023.00032"/>
    <n v="50"/>
    <x v="1"/>
    <s v="yes"/>
    <m/>
    <s v="unknown"/>
  </r>
  <r>
    <s v="tud:985c08f8-6206-43c0-9f3d-ae16ba89f1c2"/>
    <s v="no"/>
    <s v="02e2c7k09"/>
    <s v="tud"/>
    <s v="0016-7037"/>
    <m/>
    <m/>
    <s v="10.1016/j.gca.2023.09.002"/>
    <n v="50"/>
    <x v="0"/>
    <s v="no"/>
    <m/>
    <s v="unknown"/>
  </r>
  <r>
    <s v="tud:ccba0671-1f89-490b-8e3d-05a3d0752d86"/>
    <s v="no"/>
    <s v="02e2c7k09"/>
    <s v="tud"/>
    <s v="2690-0637"/>
    <m/>
    <m/>
    <s v="10.1021/acsestwater.3c00625"/>
    <n v="50"/>
    <x v="0"/>
    <s v="no"/>
    <m/>
    <s v="yes"/>
  </r>
  <r>
    <s v="tud:159c241a-4cb2-4bec-839b-2fc653d03fc5"/>
    <s v="no"/>
    <s v="02e2c7k09"/>
    <s v="tud"/>
    <s v="1944-8244"/>
    <m/>
    <m/>
    <s v="10.1021/acsami.2c20112"/>
    <n v="50"/>
    <x v="0"/>
    <s v="no"/>
    <m/>
    <s v="yes"/>
  </r>
  <r>
    <s v="tud:6a6ee478-6ad7-4715-8628-77717a6244ed"/>
    <s v="no"/>
    <s v="02e2c7k09"/>
    <s v="tud"/>
    <s v="1680-7324"/>
    <m/>
    <m/>
    <s v="10.5194/acp-23-5373-2023"/>
    <n v="50"/>
    <x v="0"/>
    <s v="no"/>
    <m/>
    <s v="unknown"/>
  </r>
  <r>
    <s v="tud:693dab4c-d62d-41b5-9423-1c55428fb326"/>
    <s v="no"/>
    <s v="02e2c7k09"/>
    <s v="tud"/>
    <s v="2412-3811"/>
    <m/>
    <m/>
    <s v="10.3390/infrastructures8120174"/>
    <n v="50"/>
    <x v="0"/>
    <s v="no"/>
    <m/>
    <s v="yes"/>
  </r>
  <r>
    <s v="tud:fab11154-7bf3-4a9f-b50d-722ed9e83187"/>
    <s v="no"/>
    <s v="02e2c7k09"/>
    <s v="tud"/>
    <s v="0043-1354"/>
    <m/>
    <m/>
    <s v="10.1016/j.watres.2023.119994"/>
    <n v="50"/>
    <x v="0"/>
    <s v="no"/>
    <m/>
    <s v="yes"/>
  </r>
  <r>
    <s v="tud:c2157d14-0363-4f95-92b9-03cb1331e544"/>
    <s v="no"/>
    <s v="02e2c7k09"/>
    <s v="tud"/>
    <s v="1226-5934"/>
    <m/>
    <m/>
    <s v="10.1080/12265934.2023.2253193"/>
    <n v="50"/>
    <x v="0"/>
    <s v="no"/>
    <m/>
    <s v="unknown"/>
  </r>
  <r>
    <s v="tud:c7d3fcef-0a4a-4c27-b0df-42dc4f7e6037"/>
    <s v="no"/>
    <s v="02e2c7k09"/>
    <s v="tud"/>
    <s v="2472-3452"/>
    <m/>
    <m/>
    <s v="10.1021/acsearthspacechem.3c00203"/>
    <n v="50"/>
    <x v="0"/>
    <s v="yes"/>
    <m/>
    <s v="unknown"/>
  </r>
  <r>
    <s v="tud:0dcfffbb-ff08-446a-91e1-2cd00f912968"/>
    <s v="no"/>
    <s v="02e2c7k09"/>
    <s v="tud"/>
    <s v="0021-9568"/>
    <m/>
    <m/>
    <s v="10.1021/acs.jced.2c00725"/>
    <n v="50"/>
    <x v="0"/>
    <s v="no"/>
    <m/>
    <s v="yes"/>
  </r>
  <r>
    <s v="tud:8efb22c5-6d77-4880-9120-245671025103"/>
    <s v="no"/>
    <s v="02e2c7k09"/>
    <s v="tud"/>
    <s v="1552-3098"/>
    <m/>
    <m/>
    <s v="10.1109/tro.2023.3289597"/>
    <n v="50"/>
    <x v="0"/>
    <s v="no"/>
    <m/>
    <s v="unknown"/>
  </r>
  <r>
    <s v="tud:ec6f34ad-2c77-4132-ad23-ef59cfcba1a0"/>
    <s v="no"/>
    <s v="02e2c7k09"/>
    <s v="tud"/>
    <s v="2169-3536"/>
    <m/>
    <m/>
    <s v="10.1109/access.2023.3316693"/>
    <n v="50"/>
    <x v="0"/>
    <s v="no"/>
    <m/>
    <s v="yes"/>
  </r>
  <r>
    <s v="tud:e698365d-f1c5-4aa0-ae19-dce142387cb2"/>
    <s v="no"/>
    <s v="02e2c7k09"/>
    <s v="tud"/>
    <m/>
    <m/>
    <m/>
    <m/>
    <n v="50"/>
    <x v="14"/>
    <s v="no"/>
    <m/>
    <s v="unknown"/>
  </r>
  <r>
    <s v="tud:29025a34-8149-4459-9f96-610eb4c50c6e"/>
    <s v="no"/>
    <s v="02e2c7k09"/>
    <s v="tud"/>
    <s v="1752-7155"/>
    <m/>
    <m/>
    <s v="10.1088/1752-7163/acf1bf"/>
    <n v="50"/>
    <x v="0"/>
    <s v="no"/>
    <m/>
    <s v="unknown"/>
  </r>
  <r>
    <s v="tud:4bc32597-2b55-4cbe-8c44-09bcdf4738b6"/>
    <s v="no"/>
    <s v="02e2c7k09"/>
    <s v="tud"/>
    <s v="1367-4803"/>
    <m/>
    <m/>
    <s v="10.1093/bioinformatics/btad248"/>
    <n v="50"/>
    <x v="0"/>
    <s v="no"/>
    <m/>
    <s v="unknown"/>
  </r>
  <r>
    <s v="tud:e81c0657-f338-4389-82eb-6d9e9ebd6d1f"/>
    <s v="no"/>
    <s v="02e2c7k09"/>
    <s v="tud"/>
    <m/>
    <m/>
    <m/>
    <s v="10.1145/3585088.3593891"/>
    <n v="50"/>
    <x v="1"/>
    <s v="no"/>
    <m/>
    <s v="yes"/>
  </r>
  <r>
    <s v="tud:ce6bb680-046e-494e-9c70-2b3666b62330"/>
    <s v="no"/>
    <s v="02e2c7k09"/>
    <s v="tud"/>
    <s v="0166-3615"/>
    <m/>
    <m/>
    <s v="10.1016/j.compind.2023.104056"/>
    <n v="50"/>
    <x v="0"/>
    <s v="no"/>
    <m/>
    <s v="yes"/>
  </r>
  <r>
    <s v="tud:398148be-b303-4da5-aa5d-33a3dd9d5663"/>
    <s v="no"/>
    <s v="02e2c7k09"/>
    <s v="tud"/>
    <s v="2324-8378"/>
    <m/>
    <m/>
    <s v="10.1080/23248378.2023.2272668"/>
    <n v="50"/>
    <x v="0"/>
    <s v="no"/>
    <m/>
    <s v="yes"/>
  </r>
  <r>
    <s v="tud:ff4d2838-48f7-46e2-b0c5-fa4e12e52c70"/>
    <s v="no"/>
    <s v="02e2c7k09"/>
    <s v="tud"/>
    <m/>
    <m/>
    <m/>
    <m/>
    <n v="50"/>
    <x v="2"/>
    <s v="no"/>
    <m/>
    <s v="unknown"/>
  </r>
  <r>
    <s v="tud:a80b1d8d-6711-4b19-95b4-fc11dcadf64f"/>
    <s v="no"/>
    <s v="02e2c7k09"/>
    <s v="tud"/>
    <s v="0950-0618"/>
    <m/>
    <m/>
    <s v="10.1016/j.conbuildmat.2023.134752"/>
    <n v="50"/>
    <x v="0"/>
    <s v="no"/>
    <m/>
    <s v="yes"/>
  </r>
  <r>
    <s v="tud:2368d80a-c1c3-4848-a4fd-7c5cacc61d2c"/>
    <s v="no"/>
    <s v="02e2c7k09"/>
    <s v="tud"/>
    <s v="1385-8947"/>
    <m/>
    <m/>
    <s v="10.1016/j.cej.2022.140071"/>
    <n v="50"/>
    <x v="0"/>
    <s v="no"/>
    <m/>
    <s v="yes"/>
  </r>
  <r>
    <s v="tud:ea590776-0b27-4fce-b88f-d779af46a367"/>
    <s v="no"/>
    <s v="02e2c7k09"/>
    <s v="tud"/>
    <s v="1570-0615"/>
    <m/>
    <m/>
    <s v="10.1163/15700615-02202007"/>
    <n v="50"/>
    <x v="0"/>
    <s v="yes"/>
    <m/>
    <s v="unknown"/>
  </r>
  <r>
    <s v="tud:cf37354b-536f-44a1-a034-752c3495cbec"/>
    <s v="no"/>
    <s v="02e2c7k09"/>
    <s v="tud"/>
    <s v="1573-062X"/>
    <m/>
    <m/>
    <s v="10.1080/1573062x.2023.2263435"/>
    <n v="50"/>
    <x v="0"/>
    <s v="no"/>
    <m/>
    <s v="unknown"/>
  </r>
  <r>
    <s v="tud:4a4d4723-6c27-4eba-860a-76a9315b36f2"/>
    <s v="no"/>
    <s v="02e2c7k09"/>
    <s v="tud"/>
    <m/>
    <m/>
    <m/>
    <s v="10.1145/3581754.3584175"/>
    <n v="50"/>
    <x v="1"/>
    <s v="yes"/>
    <m/>
    <s v="unknown"/>
  </r>
  <r>
    <s v="tud:b104db89-6f7a-45b9-82df-8d41cc9f9607"/>
    <s v="no"/>
    <s v="02e2c7k09"/>
    <s v="tud"/>
    <s v="1464-7141"/>
    <m/>
    <m/>
    <s v="10.2166/hydro.2023.031"/>
    <n v="50"/>
    <x v="0"/>
    <s v="no"/>
    <m/>
    <s v="yes"/>
  </r>
  <r>
    <s v="tud:e170c27e-c3d4-4a19-81b5-caed0cd780d1"/>
    <s v="no"/>
    <s v="02e2c7k09"/>
    <s v="tud"/>
    <m/>
    <m/>
    <m/>
    <s v="10.1016/j.spc.2023.09.009"/>
    <n v="50"/>
    <x v="0"/>
    <s v="yes"/>
    <m/>
    <s v="unknown"/>
  </r>
  <r>
    <s v="tud:b4a3a2d9-8f40-45f9-8939-0170f7e54613"/>
    <s v="no"/>
    <s v="02e2c7k09"/>
    <s v="tud"/>
    <s v="2452-3216"/>
    <m/>
    <m/>
    <s v="10.1016/j.prostr.2023.07.015"/>
    <n v="50"/>
    <x v="1"/>
    <s v="no"/>
    <m/>
    <s v="unknown"/>
  </r>
  <r>
    <s v="tud:a9819ad8-9e18-4bc8-ba20-ba8ba155b8a1"/>
    <s v="no"/>
    <s v="02e2c7k09"/>
    <s v="tud"/>
    <m/>
    <m/>
    <m/>
    <s v="10.2514/6.2023-1248"/>
    <n v="50"/>
    <x v="1"/>
    <s v="no"/>
    <m/>
    <s v="unknown"/>
  </r>
  <r>
    <s v="tud:3e944b78-00b7-4b2f-b378-ff9cc863d480"/>
    <s v="no"/>
    <s v="02e2c7k09"/>
    <s v="tud"/>
    <m/>
    <m/>
    <m/>
    <s v="10.1049/icp.2023.0722"/>
    <n v="50"/>
    <x v="1"/>
    <s v="yes"/>
    <m/>
    <s v="unknown"/>
  </r>
  <r>
    <s v="tud:a265191e-62cd-42b0-9b58-30a84a9de6f6"/>
    <s v="no"/>
    <s v="02e2c7k09"/>
    <s v="tud"/>
    <m/>
    <m/>
    <m/>
    <s v="10.1016/j.xcrp.2023.101514"/>
    <n v="50"/>
    <x v="0"/>
    <s v="no"/>
    <m/>
    <s v="yes"/>
  </r>
  <r>
    <s v="tud:62a12e6d-d7d2-4244-8df9-89413ec133da"/>
    <s v="no"/>
    <s v="02e2c7k09"/>
    <s v="tud"/>
    <m/>
    <m/>
    <m/>
    <s v="10.4233/uuid:62a12e6d-d7d2-4244-8df9-89413ec133da"/>
    <n v="50"/>
    <x v="7"/>
    <s v="no"/>
    <m/>
    <s v="unknown"/>
  </r>
  <r>
    <s v="tud:87f45319-d296-4cd0-95c5-07bb928e8cce"/>
    <s v="no"/>
    <s v="02e2c7k09"/>
    <s v="tud"/>
    <s v="0309-1708"/>
    <m/>
    <m/>
    <s v="10.1016/j.advwatres.2023.104603"/>
    <n v="50"/>
    <x v="0"/>
    <s v="no"/>
    <m/>
    <s v="yes"/>
  </r>
  <r>
    <s v="tud:59e67569-6607-4bb9-a051-0e60950d4074"/>
    <s v="no"/>
    <s v="02e2c7k09"/>
    <s v="tud"/>
    <s v="1615-147X"/>
    <m/>
    <m/>
    <s v="10.1007/s00158-022-03353-3"/>
    <n v="50"/>
    <x v="0"/>
    <s v="no"/>
    <m/>
    <s v="yes"/>
  </r>
  <r>
    <s v="tud:849b6603-e43a-41bd-af3c-1f35742a5c25"/>
    <s v="no"/>
    <s v="02e2c7k09"/>
    <s v="tud"/>
    <m/>
    <m/>
    <m/>
    <m/>
    <n v="50"/>
    <x v="2"/>
    <s v="yes"/>
    <m/>
    <s v="unknown"/>
  </r>
  <r>
    <s v="tud:a3a36f0f-e876-4171-ac4a-a782c9861523"/>
    <s v="no"/>
    <s v="02e2c7k09"/>
    <s v="tud"/>
    <s v="0950-0618"/>
    <m/>
    <m/>
    <s v="10.1016/j.conbuildmat.2023.131214"/>
    <n v="50"/>
    <x v="0"/>
    <s v="yes"/>
    <m/>
    <s v="unknown"/>
  </r>
  <r>
    <s v="tud:94e6c2a5-f6f5-47aa-b1df-b5a586b8f1ab"/>
    <s v="no"/>
    <s v="02e2c7k09"/>
    <s v="tud"/>
    <s v="1367-5788"/>
    <m/>
    <m/>
    <s v="10.1016/j.arcontrol.2022.10.003"/>
    <n v="50"/>
    <x v="0"/>
    <s v="no"/>
    <m/>
    <s v="yes"/>
  </r>
  <r>
    <s v="tud:d1c14c80-6daa-4d69-8f07-1e3ff22d534b"/>
    <s v="no"/>
    <s v="02e2c7k09"/>
    <s v="tud"/>
    <s v="2071-1050"/>
    <m/>
    <m/>
    <s v="10.3390/su15043744"/>
    <n v="50"/>
    <x v="0"/>
    <s v="no"/>
    <m/>
    <s v="unknown"/>
  </r>
  <r>
    <s v="tud:a8b7c1e0-209b-464d-9cd2-de14044280a6"/>
    <s v="no"/>
    <s v="02e2c7k09"/>
    <s v="tud"/>
    <s v="1070-6631"/>
    <m/>
    <m/>
    <s v="10.1063/5.0146795"/>
    <n v="50"/>
    <x v="0"/>
    <s v="no"/>
    <m/>
    <s v="yes"/>
  </r>
  <r>
    <s v="tud:8d07faed-935a-4a93-b18c-c9c15ba16707"/>
    <s v="no"/>
    <s v="02e2c7k09"/>
    <s v="tud"/>
    <m/>
    <m/>
    <m/>
    <s v="10.53243/numge2023-292"/>
    <n v="50"/>
    <x v="1"/>
    <s v="no"/>
    <m/>
    <s v="unknown"/>
  </r>
  <r>
    <s v="tud:ac068aec-4866-4fab-8da9-bacba2289a6f"/>
    <s v="no"/>
    <s v="02e2c7k09"/>
    <s v="tud"/>
    <s v="0020-1146"/>
    <m/>
    <m/>
    <m/>
    <n v="50"/>
    <x v="8"/>
    <s v="no"/>
    <m/>
    <s v="unknown"/>
  </r>
  <r>
    <s v="tud:e2ac11d3-8200-492c-bae0-f18790b5b7f0"/>
    <s v="no"/>
    <s v="02e2c7k09"/>
    <s v="tud"/>
    <m/>
    <m/>
    <m/>
    <s v="10.1109/iscas46773.2023.10181914"/>
    <n v="50"/>
    <x v="1"/>
    <s v="yes"/>
    <m/>
    <s v="unknown"/>
  </r>
  <r>
    <s v="tud:fb6611ee-85ca-48e6-96cf-c386ac9636c6"/>
    <s v="no"/>
    <s v="02e2c7k09"/>
    <s v="tud"/>
    <s v="0003-682X"/>
    <m/>
    <m/>
    <s v="10.1016/j.apacoust.2023.109673"/>
    <n v="50"/>
    <x v="0"/>
    <s v="no"/>
    <m/>
    <s v="yes"/>
  </r>
  <r>
    <s v="tud:397620a8-d62f-4a0b-95f0-0e68ceebfa9e"/>
    <s v="no"/>
    <s v="02e2c7k09"/>
    <s v="tud"/>
    <s v="0959-6526"/>
    <m/>
    <m/>
    <s v="10.1016/j.jclepro.2023.140070"/>
    <n v="50"/>
    <x v="0"/>
    <s v="yes"/>
    <m/>
    <s v="unknown"/>
  </r>
  <r>
    <s v="tud:07cdb937-a4e0-47f9-a19a-568ed2ce9923"/>
    <s v="no"/>
    <s v="02e2c7k09"/>
    <s v="tud"/>
    <s v="0953-7325"/>
    <m/>
    <m/>
    <s v="10.1080/09537325.2023.2225108"/>
    <n v="50"/>
    <x v="0"/>
    <s v="no"/>
    <m/>
    <s v="unknown"/>
  </r>
  <r>
    <s v="tud:abe04394-053f-44fc-9a79-52fe14bd1c22"/>
    <s v="no"/>
    <s v="02e2c7k09"/>
    <s v="tud"/>
    <s v="2076-3417"/>
    <m/>
    <m/>
    <s v="10.3390/app13169399"/>
    <n v="50"/>
    <x v="0"/>
    <s v="no"/>
    <m/>
    <s v="yes"/>
  </r>
  <r>
    <s v="tud:9f4b4607-c99f-40c0-b673-8bf50558317d"/>
    <s v="no"/>
    <s v="02e2c7k09"/>
    <s v="tud"/>
    <s v="1552-3098"/>
    <m/>
    <m/>
    <s v="10.1109/tro.2022.3226144"/>
    <n v="50"/>
    <x v="0"/>
    <s v="yes"/>
    <m/>
    <s v="yes"/>
  </r>
  <r>
    <s v="tud:b1cc8472-32c6-468b-9eb0-f68793a88ff8"/>
    <s v="no"/>
    <s v="02e2c7k09"/>
    <s v="tud"/>
    <s v="1559-128X"/>
    <m/>
    <m/>
    <s v="10.1364/ao.494586"/>
    <n v="50"/>
    <x v="0"/>
    <s v="yes"/>
    <m/>
    <s v="yes"/>
  </r>
  <r>
    <s v="tud:5bff66fb-4568-4659-b0e2-a7181dbf7ef6"/>
    <s v="no"/>
    <s v="02e2c7k09"/>
    <s v="tud"/>
    <s v="1751-6161"/>
    <m/>
    <m/>
    <s v="10.1016/j.jmbbm.2023.106097"/>
    <n v="50"/>
    <x v="0"/>
    <s v="no"/>
    <m/>
    <s v="yes"/>
  </r>
  <r>
    <s v="tud:a669ae14-56de-4f2c-a3b8-767106be2d25"/>
    <s v="no"/>
    <s v="02e2c7k09"/>
    <s v="tud"/>
    <s v="2373-9878"/>
    <m/>
    <m/>
    <s v="10.1021/acsbiomaterials.1c00620"/>
    <n v="50"/>
    <x v="0"/>
    <s v="no"/>
    <m/>
    <s v="yes"/>
  </r>
  <r>
    <s v="tud:6c248671-c8d6-4fe6-a299-528eeab4f824"/>
    <s v="no"/>
    <s v="02e2c7k09"/>
    <s v="tud"/>
    <m/>
    <m/>
    <m/>
    <s v="10.1201/9781003325086-4"/>
    <n v="50"/>
    <x v="5"/>
    <s v="no"/>
    <m/>
    <s v="unknown"/>
  </r>
  <r>
    <s v="tud:e1f2752d-63be-4109-8121-584c2a68632d"/>
    <s v="no"/>
    <s v="02e2c7k09"/>
    <s v="tud"/>
    <m/>
    <m/>
    <m/>
    <s v="10.1145/3560905.3568526"/>
    <n v="50"/>
    <x v="1"/>
    <s v="yes"/>
    <m/>
    <s v="unknown"/>
  </r>
  <r>
    <s v="tud:420a1826-c197-48fb-8fc5-db41fc0aaa65"/>
    <s v="no"/>
    <s v="02e2c7k09"/>
    <s v="tud"/>
    <m/>
    <m/>
    <m/>
    <m/>
    <n v="50"/>
    <x v="12"/>
    <s v="no"/>
    <m/>
    <s v="unknown"/>
  </r>
  <r>
    <s v="tud:5d1401ab-b41d-4433-9f9d-16ab6bf9515b"/>
    <s v="no"/>
    <s v="02e2c7k09"/>
    <s v="tud"/>
    <s v="0018-9448"/>
    <m/>
    <m/>
    <s v="10.1109/tit.2022.3222266"/>
    <n v="50"/>
    <x v="0"/>
    <s v="yes"/>
    <m/>
    <s v="unknown"/>
  </r>
  <r>
    <s v="tud:15a59dce-75c1-4396-9b19-bbc7bbf23f92"/>
    <s v="no"/>
    <s v="02e2c7k09"/>
    <s v="tud"/>
    <m/>
    <m/>
    <m/>
    <s v="10.1038/s41746-024-01047-2"/>
    <n v="50"/>
    <x v="0"/>
    <s v="no"/>
    <m/>
    <s v="unknown"/>
  </r>
  <r>
    <s v="tud:34d469dc-be81-4146-8c76-44f5e741302a"/>
    <s v="no"/>
    <s v="02e2c7k09"/>
    <s v="tud"/>
    <s v="0029-8018"/>
    <m/>
    <m/>
    <s v="10.1016/j.oceaneng.2022.113453"/>
    <n v="50"/>
    <x v="0"/>
    <s v="no"/>
    <m/>
    <s v="yes"/>
  </r>
  <r>
    <s v="tud:2c0ab1b0-ceb5-4193-a2a4-271555d7c584"/>
    <s v="no"/>
    <s v="02e2c7k09"/>
    <s v="tud"/>
    <s v="1357-633X"/>
    <m/>
    <m/>
    <s v="10.1177/1357633x231166226"/>
    <n v="50"/>
    <x v="0"/>
    <s v="no"/>
    <m/>
    <s v="unknown"/>
  </r>
  <r>
    <s v="tud:35ce2f36-ff93-468c-8439-e7a596c3815a"/>
    <s v="no"/>
    <s v="02e2c7k09"/>
    <s v="tud"/>
    <m/>
    <m/>
    <m/>
    <s v="10.1109/robosoft55895.2023.10121989"/>
    <n v="50"/>
    <x v="1"/>
    <s v="yes"/>
    <m/>
    <s v="unknown"/>
  </r>
  <r>
    <s v="tud:2acd39ef-8628-4bd5-a6d0-3c8c7597c48f"/>
    <s v="no"/>
    <s v="02e2c7k09"/>
    <s v="tud"/>
    <m/>
    <m/>
    <m/>
    <m/>
    <n v="50"/>
    <x v="6"/>
    <s v="no"/>
    <m/>
    <s v="unknown"/>
  </r>
  <r>
    <s v="tud:d43f7180-be04-4e5b-a090-993f52433513"/>
    <s v="no"/>
    <s v="02e2c7k09"/>
    <s v="tud"/>
    <m/>
    <m/>
    <m/>
    <s v="10.4233/uuid:d43f7180-be04-4e5b-a090-993f52433513"/>
    <n v="50"/>
    <x v="7"/>
    <s v="no"/>
    <m/>
    <s v="unknown"/>
  </r>
  <r>
    <s v="tud:79f6f0ef-debb-4318-a94e-c46e77d48783"/>
    <s v="no"/>
    <s v="02e2c7k09"/>
    <s v="tud"/>
    <s v="2077-1312"/>
    <m/>
    <m/>
    <s v="10.3390/jmse11030575"/>
    <n v="50"/>
    <x v="0"/>
    <s v="no"/>
    <m/>
    <s v="yes"/>
  </r>
  <r>
    <s v="tud:5e0291fc-7d5f-4630-a386-addd064b4ee9"/>
    <s v="no"/>
    <s v="02e2c7k09"/>
    <s v="tud"/>
    <s v="1369-8478"/>
    <m/>
    <m/>
    <s v="10.1016/j.trf.2023.09.010"/>
    <n v="50"/>
    <x v="0"/>
    <s v="no"/>
    <m/>
    <s v="yes"/>
  </r>
  <r>
    <s v="tud:a1a56204-193a-4f4e-a5a8-fd4421350930"/>
    <s v="no"/>
    <s v="02e2c7k09"/>
    <s v="tud"/>
    <s v="0723-4864"/>
    <m/>
    <m/>
    <s v="10.1007/s00348-022-03564-w"/>
    <n v="50"/>
    <x v="0"/>
    <s v="no"/>
    <m/>
    <s v="unknown"/>
  </r>
  <r>
    <s v="tud:83c13de5-0992-4e3e-b1a6-4b224f77c88e"/>
    <s v="no"/>
    <s v="02e2c7k09"/>
    <s v="tud"/>
    <s v="1932-104X"/>
    <m/>
    <m/>
    <s v="10.1002/bbb.2532"/>
    <n v="50"/>
    <x v="0"/>
    <s v="no"/>
    <m/>
    <s v="yes"/>
  </r>
  <r>
    <s v="tud:6c834632-aec4-418b-bc3e-cf70cd084255"/>
    <s v="no"/>
    <s v="02e2c7k09"/>
    <s v="tud"/>
    <s v="0950-0618"/>
    <m/>
    <m/>
    <s v="10.1016/j.conbuildmat.2023.131140"/>
    <n v="50"/>
    <x v="0"/>
    <s v="no"/>
    <m/>
    <s v="yes"/>
  </r>
  <r>
    <s v="tud:d1cc4705-09f1-4a8b-b621-be70bd3b9e2a"/>
    <s v="no"/>
    <s v="02e2c7k09"/>
    <s v="tud"/>
    <s v="2667-3932"/>
    <m/>
    <m/>
    <s v="10.1016/j.ophoto.2023.100055"/>
    <n v="50"/>
    <x v="0"/>
    <s v="no"/>
    <m/>
    <s v="yes"/>
  </r>
  <r>
    <s v="tud:4cf7ff0b-82d7-45fa-aa04-35d995a39ac3"/>
    <s v="no"/>
    <s v="02e2c7k09"/>
    <s v="tud"/>
    <m/>
    <m/>
    <m/>
    <m/>
    <n v="50"/>
    <x v="2"/>
    <s v="no"/>
    <m/>
    <s v="unknown"/>
  </r>
  <r>
    <s v="tud:6ad1443b-844e-4caf-b2f1-2682ce25f991"/>
    <s v="no"/>
    <s v="02e2c7k09"/>
    <s v="tud"/>
    <s v="0142-694X"/>
    <m/>
    <m/>
    <s v="10.1016/j.destud.2023.101204"/>
    <n v="50"/>
    <x v="0"/>
    <s v="no"/>
    <m/>
    <s v="unknown"/>
  </r>
  <r>
    <s v="tud:526e4fc9-9559-456c-97e9-2ffbec8bd66c"/>
    <s v="no"/>
    <s v="02e2c7k09"/>
    <s v="tud"/>
    <s v="0004-6256"/>
    <m/>
    <m/>
    <s v="10.3847/1538-3881/aca964"/>
    <n v="50"/>
    <x v="0"/>
    <s v="no"/>
    <m/>
    <s v="unknown"/>
  </r>
  <r>
    <s v="tud:0c135e9d-3ed6-45e1-9219-cacd3ad3790b"/>
    <s v="no"/>
    <s v="02e2c7k09"/>
    <s v="tud"/>
    <s v="0301-679X"/>
    <m/>
    <m/>
    <s v="10.1016/j.triboint.2023.108976"/>
    <n v="50"/>
    <x v="0"/>
    <s v="no"/>
    <m/>
    <s v="yes"/>
  </r>
  <r>
    <s v="tud:70be0459-5fc9-497d-a249-2aaa82b68d28"/>
    <s v="no"/>
    <s v="02e2c7k09"/>
    <s v="tud"/>
    <s v="0883-7694"/>
    <m/>
    <m/>
    <s v="10.1557/s43577-022-00468-2"/>
    <n v="50"/>
    <x v="0"/>
    <s v="no"/>
    <m/>
    <s v="unknown"/>
  </r>
  <r>
    <s v="tud:0808b09f-a602-4123-8110-847a2771942a"/>
    <s v="no"/>
    <s v="02e2c7k09"/>
    <s v="tud"/>
    <s v="2156-342X"/>
    <m/>
    <m/>
    <s v="10.1109/tthz.2022.3233166"/>
    <n v="50"/>
    <x v="0"/>
    <s v="yes"/>
    <m/>
    <s v="yes"/>
  </r>
  <r>
    <s v="tud:797c8a3f-c60b-4bb2-8e90-5c00c5b6e2e6"/>
    <s v="no"/>
    <s v="02e2c7k09"/>
    <s v="tud"/>
    <m/>
    <m/>
    <m/>
    <s v="10.11647/obp.0366.04"/>
    <n v="50"/>
    <x v="5"/>
    <s v="no"/>
    <m/>
    <s v="yes"/>
  </r>
  <r>
    <s v="tud:c2cc7a53-e1bc-4b0b-b869-746953277bec"/>
    <s v="no"/>
    <s v="02e2c7k09"/>
    <s v="tud"/>
    <s v="2058-7546"/>
    <m/>
    <m/>
    <s v="10.1038/s41560-023-01341-5"/>
    <n v="50"/>
    <x v="0"/>
    <s v="no"/>
    <m/>
    <s v="unknown"/>
  </r>
  <r>
    <s v="tud:29e4df3c-ca92-4751-a794-3eaea3eb56c2"/>
    <s v="no"/>
    <s v="02e2c7k09"/>
    <s v="tud"/>
    <s v="0124-7913"/>
    <m/>
    <m/>
    <s v="10.15446/bitacora.v33n2.110081"/>
    <n v="50"/>
    <x v="0"/>
    <s v="no"/>
    <m/>
    <s v="unknown"/>
  </r>
  <r>
    <s v="tud:89d9bee9-b433-451e-94d5-3ab96677ac55"/>
    <s v="no"/>
    <s v="02e2c7k09"/>
    <s v="tud"/>
    <s v="2217-8139"/>
    <m/>
    <m/>
    <s v="10.5937/grmk2301001n"/>
    <n v="50"/>
    <x v="0"/>
    <s v="no"/>
    <m/>
    <s v="yes"/>
  </r>
  <r>
    <s v="tud:2a798bd8-0c01-4cbb-89c3-6536eb83d433"/>
    <s v="no"/>
    <s v="02e2c7k09"/>
    <s v="tud"/>
    <s v="1433-7851"/>
    <m/>
    <m/>
    <s v="10.1002/anie.202306196"/>
    <n v="50"/>
    <x v="0"/>
    <s v="no"/>
    <m/>
    <s v="unknown"/>
  </r>
  <r>
    <s v="tud:88de2bdc-bc7e-4f38-8eca-eab95fbe859e"/>
    <s v="no"/>
    <s v="02e2c7k09"/>
    <s v="tud"/>
    <s v="0304-3959"/>
    <m/>
    <m/>
    <s v="10.1097/j.pain.0000000000002898"/>
    <n v="50"/>
    <x v="0"/>
    <s v="no"/>
    <m/>
    <s v="unknown"/>
  </r>
  <r>
    <s v="tud:a45a1aa5-3877-4265-af34-623425eaad8f"/>
    <s v="no"/>
    <s v="02e2c7k09"/>
    <s v="tud"/>
    <s v="1361-8415"/>
    <m/>
    <m/>
    <s v="10.1016/j.media.2022.102724"/>
    <n v="50"/>
    <x v="0"/>
    <s v="no"/>
    <m/>
    <s v="unknown"/>
  </r>
  <r>
    <s v="tud:8e41d6c1-d9d4-414d-9f2b-228f9070f401"/>
    <s v="no"/>
    <s v="02e2c7k09"/>
    <s v="tud"/>
    <m/>
    <m/>
    <m/>
    <s v="10.61782/fa.2023.0438"/>
    <n v="50"/>
    <x v="1"/>
    <s v="no"/>
    <m/>
    <s v="yes"/>
  </r>
  <r>
    <s v="tud:b62d473b-618b-48c1-93d0-14c022c8967f"/>
    <s v="no"/>
    <s v="02e2c7k09"/>
    <s v="tud"/>
    <s v="0935-9648"/>
    <m/>
    <m/>
    <s v="10.1002/adma.202303481"/>
    <n v="50"/>
    <x v="0"/>
    <s v="no"/>
    <m/>
    <s v="yes"/>
  </r>
  <r>
    <s v="tud:0e6a3cec-c162-4cc6-befe-10cb9c487416"/>
    <s v="no"/>
    <s v="02e2c7k09"/>
    <s v="tud"/>
    <m/>
    <m/>
    <m/>
    <s v="10.1007/978-3-031-39109-5_19"/>
    <n v="50"/>
    <x v="1"/>
    <s v="yes"/>
    <m/>
    <s v="yes"/>
  </r>
  <r>
    <s v="tud:405d66fd-be30-43ab-bab8-5eb382719aec"/>
    <s v="no"/>
    <s v="02e2c7k09"/>
    <s v="tud"/>
    <s v="0888-5885"/>
    <m/>
    <m/>
    <s v="10.1021/acs.iecr.3c01422"/>
    <n v="50"/>
    <x v="0"/>
    <s v="no"/>
    <m/>
    <s v="yes"/>
  </r>
  <r>
    <s v="tud:d9c7211c-09a3-47ce-bdf4-f0270a420484"/>
    <s v="no"/>
    <s v="02e2c7k09"/>
    <s v="tud"/>
    <s v="2555-0403"/>
    <m/>
    <m/>
    <s v="10.1051/e3sconf/202341502004"/>
    <n v="50"/>
    <x v="1"/>
    <s v="no"/>
    <m/>
    <s v="yes"/>
  </r>
  <r>
    <s v="tud:010d5ea8-4444-4db8-b71d-d345ee2714c2"/>
    <s v="no"/>
    <s v="02e2c7k09"/>
    <s v="tud"/>
    <s v="1027-5606"/>
    <m/>
    <m/>
    <s v="10.5194/hess-27-2607-2023"/>
    <n v="50"/>
    <x v="0"/>
    <s v="no"/>
    <m/>
    <s v="unknown"/>
  </r>
  <r>
    <s v="tud:c9ebff80-83be-485d-b416-50c5b39304e0"/>
    <s v="no"/>
    <s v="02e2c7k09"/>
    <s v="tud"/>
    <s v="1385-8947"/>
    <m/>
    <m/>
    <s v="10.1016/j.cej.2023.141407"/>
    <n v="50"/>
    <x v="0"/>
    <s v="no"/>
    <m/>
    <s v="yes"/>
  </r>
  <r>
    <s v="tud:a31ccc22-b7c2-4190-a117-8392668f2a04"/>
    <s v="no"/>
    <s v="02e2c7k09"/>
    <s v="tud"/>
    <s v="0022-1120"/>
    <m/>
    <m/>
    <s v="10.1017/jfm.2022.1057"/>
    <n v="50"/>
    <x v="0"/>
    <s v="no"/>
    <m/>
    <s v="yes"/>
  </r>
  <r>
    <s v="tud:8f64882d-0aab-487f-9527-88f1d2771d72"/>
    <s v="no"/>
    <s v="02e2c7k09"/>
    <s v="tud"/>
    <s v="2210-5433"/>
    <m/>
    <m/>
    <s v="10.1007/s13347-023-00678-9"/>
    <n v="50"/>
    <x v="0"/>
    <s v="no"/>
    <m/>
    <s v="yes"/>
  </r>
  <r>
    <s v="tud:75e42c32-4a70-4cc3-9497-7bceabd95855"/>
    <s v="no"/>
    <s v="02e2c7k09"/>
    <s v="tud"/>
    <s v="2397-2106"/>
    <m/>
    <m/>
    <s v="10.1038/s41529-023-00360-7"/>
    <n v="50"/>
    <x v="0"/>
    <s v="no"/>
    <m/>
    <s v="unknown"/>
  </r>
  <r>
    <s v="tud:f86e7d6d-f7e5-4a2f-8c2a-cfa03fa97619"/>
    <s v="no"/>
    <s v="02e2c7k09"/>
    <s v="tud"/>
    <m/>
    <m/>
    <m/>
    <s v="10.1109/rfic54547.2023.10186114"/>
    <n v="50"/>
    <x v="1"/>
    <s v="yes"/>
    <m/>
    <s v="unknown"/>
  </r>
  <r>
    <s v="tud:59fd3c0d-ede8-4819-96b9-525d3110195f"/>
    <s v="no"/>
    <s v="02e2c7k09"/>
    <s v="tud"/>
    <s v="2666-5468"/>
    <m/>
    <m/>
    <s v="10.1016/j.egyai.2023.100233"/>
    <n v="50"/>
    <x v="0"/>
    <s v="no"/>
    <m/>
    <s v="yes"/>
  </r>
  <r>
    <s v="tud:bc00d0ca-075a-428d-a4a5-e2bddaa1bb09"/>
    <s v="no"/>
    <s v="02e2c7k09"/>
    <s v="tud"/>
    <m/>
    <m/>
    <m/>
    <s v="10.4337/9781800370432.00008"/>
    <n v="50"/>
    <x v="5"/>
    <s v="no"/>
    <m/>
    <s v="yes"/>
  </r>
  <r>
    <s v="tud:c63c7a25-2446-4c0f-8bfd-9154ad2762df"/>
    <s v="no"/>
    <s v="02e2c7k09"/>
    <s v="tud"/>
    <s v="1359-835X"/>
    <m/>
    <m/>
    <s v="10.1016/j.compositesa.2022.107263"/>
    <n v="50"/>
    <x v="0"/>
    <s v="no"/>
    <m/>
    <s v="yes"/>
  </r>
  <r>
    <s v="tud:fc38c58e-2717-4a41-8564-0d7d0110c59a"/>
    <s v="no"/>
    <s v="02e2c7k09"/>
    <s v="tud"/>
    <s v="2071-1050"/>
    <m/>
    <m/>
    <s v="10.3390/su152416818"/>
    <n v="50"/>
    <x v="0"/>
    <s v="no"/>
    <m/>
    <s v="yes"/>
  </r>
  <r>
    <s v="tud:d6cff2b1-21cb-4f22-9d9d-9aa3fc9c4652"/>
    <s v="no"/>
    <s v="02e2c7k09"/>
    <s v="tud"/>
    <s v="2332-9017"/>
    <m/>
    <m/>
    <s v="10.1115/1.4056934"/>
    <n v="50"/>
    <x v="0"/>
    <s v="yes"/>
    <m/>
    <s v="unknown"/>
  </r>
  <r>
    <s v="tud:bb873983-4952-4021-b61d-378670ed141e"/>
    <s v="no"/>
    <s v="02e2c7k09"/>
    <s v="tud"/>
    <s v="0960-1481"/>
    <m/>
    <m/>
    <s v="10.1016/j.renene.2023.04.050"/>
    <n v="50"/>
    <x v="0"/>
    <s v="no"/>
    <m/>
    <s v="unknown"/>
  </r>
  <r>
    <s v="tud:fcca598a-35a3-4afc-9ce4-e99f2a50872d"/>
    <s v="no"/>
    <s v="02e2c7k09"/>
    <s v="tud"/>
    <m/>
    <m/>
    <m/>
    <s v="10.2514/6.2023-2030"/>
    <n v="50"/>
    <x v="1"/>
    <s v="no"/>
    <m/>
    <s v="unknown"/>
  </r>
  <r>
    <s v="tud:c84b8baf-1d3f-41a8-9f4f-7e96e361040e"/>
    <s v="no"/>
    <s v="02e2c7k09"/>
    <s v="tud"/>
    <s v="1742-6588"/>
    <m/>
    <m/>
    <s v="10.1088/1742-6596/2600/13/132005"/>
    <n v="50"/>
    <x v="1"/>
    <s v="no"/>
    <m/>
    <s v="unknown"/>
  </r>
  <r>
    <s v="tud:c08689f3-f27f-4ada-81b0-b60fd9b73d57"/>
    <s v="no"/>
    <s v="02e2c7k09"/>
    <s v="tud"/>
    <m/>
    <m/>
    <m/>
    <s v="10.4233/uuid:c08689f3-f27f-4ada-81b0-b60fd9b73d57"/>
    <n v="50"/>
    <x v="7"/>
    <s v="no"/>
    <m/>
    <s v="unknown"/>
  </r>
  <r>
    <s v="tud:b4efc64f-ff7b-40e1-8b75-b73a8a5a772a"/>
    <s v="no"/>
    <s v="02e2c7k09"/>
    <s v="tud"/>
    <s v="1558-8424"/>
    <m/>
    <m/>
    <s v="10.1175/jamc-d-22-0205.1"/>
    <n v="50"/>
    <x v="0"/>
    <s v="yes"/>
    <m/>
    <s v="unknown"/>
  </r>
  <r>
    <s v="tud:d82055a4-c41c-4a8d-8449-e9b5074db64a"/>
    <s v="no"/>
    <s v="02e2c7k09"/>
    <s v="tud"/>
    <s v="0957-4484"/>
    <m/>
    <m/>
    <s v="10.1088/1361-6528/acc6d7"/>
    <n v="50"/>
    <x v="0"/>
    <s v="no"/>
    <m/>
    <s v="unknown"/>
  </r>
  <r>
    <s v="tud:9dd5f6ae-0186-401b-bbe1-77c8284aeb6b"/>
    <s v="no"/>
    <s v="02e2c7k09"/>
    <s v="tud"/>
    <s v="1424-8220"/>
    <m/>
    <m/>
    <s v="10.3390/s23239373"/>
    <n v="50"/>
    <x v="0"/>
    <s v="no"/>
    <m/>
    <s v="yes"/>
  </r>
  <r>
    <s v="tud:82678a0a-76c3-4e38-9d4a-0ec506b42883"/>
    <s v="no"/>
    <s v="02e2c7k09"/>
    <s v="tud"/>
    <s v="1534-4320"/>
    <m/>
    <m/>
    <s v="10.1109/tnsre.2023.3243357"/>
    <n v="50"/>
    <x v="0"/>
    <s v="no"/>
    <m/>
    <s v="unknown"/>
  </r>
  <r>
    <s v="tud:9811e575-4272-4b3d-8157-ced7120f7550"/>
    <s v="no"/>
    <s v="02e2c7k09"/>
    <s v="tud"/>
    <s v="0022-4650"/>
    <m/>
    <m/>
    <s v="10.2514/1.a35531"/>
    <n v="50"/>
    <x v="0"/>
    <s v="yes"/>
    <m/>
    <s v="unknown"/>
  </r>
  <r>
    <s v="tud:7fe1a123-6ca1-462c-b9f6-93b77d84245e"/>
    <s v="no"/>
    <s v="02e2c7k09"/>
    <s v="tud"/>
    <m/>
    <m/>
    <m/>
    <m/>
    <n v="50"/>
    <x v="1"/>
    <s v="no"/>
    <m/>
    <s v="unknown"/>
  </r>
  <r>
    <s v="tud:00e159bd-d6d2-4d56-a036-471f22ca282c"/>
    <s v="no"/>
    <s v="02e2c7k09"/>
    <s v="tud"/>
    <s v="0043-1354"/>
    <m/>
    <m/>
    <s v="10.1016/j.watres.2023.120776"/>
    <n v="50"/>
    <x v="0"/>
    <s v="no"/>
    <m/>
    <s v="yes"/>
  </r>
  <r>
    <s v="tud:02b10fa5-53b1-4994-b709-2d5fffe21532"/>
    <s v="no"/>
    <s v="02e2c7k09"/>
    <s v="tud"/>
    <s v="0001-1452"/>
    <m/>
    <m/>
    <s v="10.2514/1.j061630.c1"/>
    <n v="50"/>
    <x v="8"/>
    <s v="no"/>
    <m/>
    <s v="unknown"/>
  </r>
  <r>
    <s v="tud:d8de1163-28a2-4b1b-b268-41e1562fba4b"/>
    <s v="no"/>
    <s v="02e2c7k09"/>
    <s v="tud"/>
    <m/>
    <m/>
    <m/>
    <s v="10.1007/978-3-031-07322-9_10"/>
    <n v="50"/>
    <x v="1"/>
    <s v="yes"/>
    <m/>
    <s v="unknown"/>
  </r>
  <r>
    <s v="tud:cedcbe55-0f60-4add-bfd6-45b707946b04"/>
    <s v="no"/>
    <s v="02e2c7k09"/>
    <s v="tud"/>
    <m/>
    <m/>
    <m/>
    <s v="10.1016/j.matpr.2023.04.195"/>
    <n v="50"/>
    <x v="0"/>
    <s v="yes"/>
    <m/>
    <s v="unknown"/>
  </r>
  <r>
    <s v="tud:7ffe5474-d539-49d6-86cb-c9d432e969cf"/>
    <s v="no"/>
    <s v="02e2c7k09"/>
    <s v="tud"/>
    <s v="0026-8976"/>
    <m/>
    <m/>
    <s v="10.1080/00268976.2023.2211889"/>
    <n v="50"/>
    <x v="0"/>
    <s v="yes"/>
    <m/>
    <s v="yes"/>
  </r>
  <r>
    <s v="tud:c7ec7532-bdb1-4612-bd9e-05be1f280feb"/>
    <s v="no"/>
    <s v="02e2c7k09"/>
    <s v="tud"/>
    <s v="2379-3694"/>
    <m/>
    <m/>
    <s v="10.1021/acssensors.3c00316"/>
    <n v="50"/>
    <x v="0"/>
    <s v="no"/>
    <m/>
    <s v="yes"/>
  </r>
  <r>
    <s v="tud:136f6979-1a19-463f-bb34-5a87060f3eed"/>
    <s v="no"/>
    <s v="02e2c7k09"/>
    <s v="tud"/>
    <m/>
    <m/>
    <m/>
    <s v="10.23919/empc55870.2023.10418435"/>
    <n v="50"/>
    <x v="1"/>
    <s v="yes"/>
    <m/>
    <s v="unknown"/>
  </r>
  <r>
    <s v="tud:b04ba3ed-dd65-4136-afa2-ff624b3f08f6"/>
    <s v="no"/>
    <s v="02e2c7k09"/>
    <s v="tud"/>
    <s v="1534-0392"/>
    <m/>
    <m/>
    <s v="10.3934/cpaa.2023032"/>
    <n v="50"/>
    <x v="0"/>
    <s v="no"/>
    <m/>
    <s v="unknown"/>
  </r>
  <r>
    <s v="tud:c51d2c9e-0fac-4d9d-a361-36d7ec6314d2"/>
    <s v="no"/>
    <s v="02e2c7k09"/>
    <s v="tud"/>
    <m/>
    <m/>
    <m/>
    <s v="10.1109/ice/itmc58018.2023.10332394"/>
    <n v="50"/>
    <x v="1"/>
    <s v="yes"/>
    <m/>
    <s v="unknown"/>
  </r>
  <r>
    <s v="tud:d81c6379-b276-40ee-b21a-f5f71c350d84"/>
    <s v="no"/>
    <s v="02e2c7k09"/>
    <s v="tud"/>
    <m/>
    <m/>
    <m/>
    <s v="10.1007/978-3-031-39144-6_5"/>
    <n v="50"/>
    <x v="1"/>
    <s v="yes"/>
    <m/>
    <s v="yes"/>
  </r>
  <r>
    <s v="tud:66286ce1-3c02-49e2-a3bb-3cd86620a37c"/>
    <s v="no"/>
    <s v="02e2c7k09"/>
    <s v="tud"/>
    <s v="0008-1256"/>
    <m/>
    <m/>
    <s v="10.1177/00081256231169070"/>
    <n v="50"/>
    <x v="0"/>
    <s v="no"/>
    <m/>
    <s v="unknown"/>
  </r>
  <r>
    <s v="tud:86f93718-9c19-492d-b409-353423baa375"/>
    <s v="no"/>
    <s v="02e2c7k09"/>
    <s v="tud"/>
    <s v="2375-2548"/>
    <m/>
    <m/>
    <s v="10.1126/sciadv.adf5509"/>
    <n v="50"/>
    <x v="0"/>
    <s v="no"/>
    <m/>
    <s v="unknown"/>
  </r>
  <r>
    <s v="tud:ab1160ea-493b-403e-aa42-0c4fd0736b60"/>
    <s v="no"/>
    <s v="02e2c7k09"/>
    <s v="tud"/>
    <s v="0031-9007"/>
    <m/>
    <m/>
    <s v="10.1103/physrevlett.131.117001"/>
    <n v="50"/>
    <x v="0"/>
    <s v="no"/>
    <m/>
    <s v="unknown"/>
  </r>
  <r>
    <s v="tud:2ff28db8-28ea-4a8d-a545-e235ce1356f7"/>
    <s v="no"/>
    <s v="02e2c7k09"/>
    <s v="tud"/>
    <s v="0018-9286"/>
    <m/>
    <m/>
    <s v="10.1109/tac.2023.3288372"/>
    <n v="50"/>
    <x v="0"/>
    <s v="yes"/>
    <m/>
    <s v="unknown"/>
  </r>
  <r>
    <s v="tud:2910ea09-5226-4311-9106-31ff7cf6cd14"/>
    <s v="no"/>
    <s v="02e2c7k09"/>
    <s v="tud"/>
    <s v="0308-1060"/>
    <m/>
    <m/>
    <s v="10.1080/03081060.2023.2182784"/>
    <n v="50"/>
    <x v="0"/>
    <s v="yes"/>
    <m/>
    <s v="unknown"/>
  </r>
  <r>
    <s v="tud:808e6619-6aee-41a6-953d-254d0c537f8f"/>
    <s v="no"/>
    <s v="02e2c7k09"/>
    <s v="tud"/>
    <m/>
    <m/>
    <m/>
    <s v="10.31256/wp2023.4"/>
    <n v="50"/>
    <x v="6"/>
    <s v="no"/>
    <m/>
    <s v="unknown"/>
  </r>
  <r>
    <s v="tud:b00873a3-cd87-497f-87ae-62204bc73a5a"/>
    <s v="no"/>
    <s v="02e2c7k09"/>
    <s v="tud"/>
    <s v="1057-9214"/>
    <m/>
    <m/>
    <s v="10.1002/mcda.1806"/>
    <n v="50"/>
    <x v="0"/>
    <s v="no"/>
    <m/>
    <s v="yes"/>
  </r>
  <r>
    <s v="tud:2615f976-84e5-4f92-ae49-7cec13cae239"/>
    <s v="no"/>
    <s v="02e2c7k09"/>
    <s v="tud"/>
    <m/>
    <m/>
    <m/>
    <s v="10.5281/zenodo.8069600"/>
    <n v="50"/>
    <x v="2"/>
    <s v="no"/>
    <m/>
    <s v="unknown"/>
  </r>
  <r>
    <s v="tud:127508d1-5446-40da-acc1-b60be44f9dd1"/>
    <s v="no"/>
    <s v="02e2c7k09"/>
    <s v="tud"/>
    <s v="0955-2219"/>
    <m/>
    <m/>
    <s v="10.1016/j.jeurceramsoc.2023.06.059"/>
    <n v="50"/>
    <x v="0"/>
    <s v="no"/>
    <m/>
    <s v="yes"/>
  </r>
  <r>
    <s v="tud:e926e939-cfa3-4bb5-871d-2faead7732c9"/>
    <s v="no"/>
    <s v="02e2c7k09"/>
    <s v="tud"/>
    <s v="2238-7854"/>
    <m/>
    <m/>
    <s v="10.1016/j.jmrt.2023.07.262"/>
    <n v="50"/>
    <x v="0"/>
    <s v="no"/>
    <m/>
    <s v="yes"/>
  </r>
  <r>
    <s v="tud:1c530efa-1201-41d8-8ebf-7ee694dc47ca"/>
    <s v="no"/>
    <s v="02e2c7k09"/>
    <s v="tud"/>
    <s v="2709-8028"/>
    <m/>
    <m/>
    <s v="10.2166/aqua.2023.278"/>
    <n v="50"/>
    <x v="0"/>
    <s v="no"/>
    <m/>
    <s v="yes"/>
  </r>
  <r>
    <s v="tud:05d5de2d-98dc-4355-bcdb-cf949f3d360d"/>
    <s v="no"/>
    <s v="02e2c7k09"/>
    <s v="tud"/>
    <s v="0028-0836"/>
    <m/>
    <m/>
    <s v="10.1038/d41586-023-01620-x"/>
    <n v="50"/>
    <x v="0"/>
    <s v="yes"/>
    <m/>
    <s v="unknown"/>
  </r>
  <r>
    <s v="tud:cea66eea-e096-4ada-b950-5b954aa76870"/>
    <s v="no"/>
    <s v="02e2c7k09"/>
    <s v="tud"/>
    <s v="1364-0321"/>
    <m/>
    <m/>
    <s v="10.1016/j.rser.2023.113308"/>
    <n v="50"/>
    <x v="0"/>
    <s v="no"/>
    <m/>
    <s v="yes"/>
  </r>
  <r>
    <s v="tud:04962b59-7677-4dfd-8541-c6251514d5a9"/>
    <s v="no"/>
    <s v="02e2c7k09"/>
    <s v="tud"/>
    <s v="1569-9285"/>
    <m/>
    <m/>
    <s v="10.1093/icvts/ivad126"/>
    <n v="50"/>
    <x v="0"/>
    <s v="no"/>
    <m/>
    <s v="unknown"/>
  </r>
  <r>
    <s v="tud:52af230a-b534-448a-8fd1-0e14725acc6f"/>
    <s v="no"/>
    <s v="02e2c7k09"/>
    <s v="tud"/>
    <m/>
    <m/>
    <m/>
    <m/>
    <n v="50"/>
    <x v="4"/>
    <s v="no"/>
    <m/>
    <s v="unknown"/>
  </r>
  <r>
    <s v="tud:455f99e0-2c7f-4a96-bd0e-7a0da5fee3a1"/>
    <s v="no"/>
    <s v="02e2c7k09"/>
    <s v="tud"/>
    <s v="1932-6203"/>
    <m/>
    <m/>
    <s v="10.1371/journal.pone.0295585"/>
    <n v="50"/>
    <x v="0"/>
    <s v="no"/>
    <m/>
    <s v="yes"/>
  </r>
  <r>
    <s v="tud:c4721bbd-466b-4f2c-9dc0-5cb8441597f3"/>
    <s v="no"/>
    <s v="02e2c7k09"/>
    <s v="tud"/>
    <m/>
    <m/>
    <m/>
    <s v="10.1007/978-3-031-12851-6_66"/>
    <n v="50"/>
    <x v="1"/>
    <s v="yes"/>
    <m/>
    <s v="yes"/>
  </r>
  <r>
    <s v="tud:97d9741e-6d76-4c27-93bc-ac4a8cf5cf30"/>
    <s v="no"/>
    <s v="02e2c7k09"/>
    <s v="tud"/>
    <m/>
    <m/>
    <m/>
    <s v="10.1016/j.hazadv.2023.100316"/>
    <n v="50"/>
    <x v="0"/>
    <s v="no"/>
    <m/>
    <s v="yes"/>
  </r>
  <r>
    <s v="tud:1b9335f3-643a-4710-ad43-64a3916658bd"/>
    <s v="no"/>
    <s v="02e2c7k09"/>
    <s v="tud"/>
    <s v="0957-5820"/>
    <m/>
    <m/>
    <s v="10.1016/j.psep.2023.08.052"/>
    <n v="50"/>
    <x v="0"/>
    <s v="yes"/>
    <m/>
    <s v="unknown"/>
  </r>
  <r>
    <s v="tud:998441fb-72b3-4a4b-b2bb-f3a5ba06042e"/>
    <s v="no"/>
    <s v="02e2c7k09"/>
    <s v="tud"/>
    <m/>
    <m/>
    <m/>
    <s v="10.4233/uuid:998441fb-72b3-4a4b-b2bb-f3a5ba06042e"/>
    <n v="50"/>
    <x v="7"/>
    <s v="no"/>
    <m/>
    <s v="unknown"/>
  </r>
  <r>
    <s v="tud:55b7c07d-9b1b-4e0f-b935-cbfa434e3f9a"/>
    <s v="no"/>
    <s v="02e2c7k09"/>
    <s v="tud"/>
    <m/>
    <m/>
    <m/>
    <s v="10.4233/uuid:55b7c07d-9b1b-4e0f-b935-cbfa434e3f9a"/>
    <n v="50"/>
    <x v="7"/>
    <s v="no"/>
    <m/>
    <s v="unknown"/>
  </r>
  <r>
    <s v="tud:7016e74d-c7df-42a8-8257-11326940ad7f"/>
    <s v="no"/>
    <s v="02e2c7k09"/>
    <s v="tud"/>
    <m/>
    <m/>
    <m/>
    <s v="10.4233/uuid:7016e74d-c7df-42a8-8257-11326940ad7f"/>
    <n v="50"/>
    <x v="7"/>
    <s v="no"/>
    <m/>
    <s v="unknown"/>
  </r>
  <r>
    <s v="tud:e71a68da-f7df-4b9b-a24e-8cbc211d763a"/>
    <s v="no"/>
    <s v="02e2c7k09"/>
    <s v="tud"/>
    <s v="2640-3498"/>
    <m/>
    <m/>
    <m/>
    <n v="50"/>
    <x v="1"/>
    <s v="no"/>
    <m/>
    <s v="unknown"/>
  </r>
  <r>
    <s v="tud:96791609-6264-482e-9112-705de3ee02e1"/>
    <s v="no"/>
    <s v="02e2c7k09"/>
    <s v="tud"/>
    <m/>
    <m/>
    <m/>
    <s v="10.1109/icm54990.2023.10101931"/>
    <n v="50"/>
    <x v="1"/>
    <s v="yes"/>
    <m/>
    <s v="yes"/>
  </r>
  <r>
    <s v="tud:686e2361-38d3-42fe-b13d-d934479799c1"/>
    <s v="no"/>
    <s v="02e2c7k09"/>
    <s v="tud"/>
    <s v="0029-8018"/>
    <m/>
    <m/>
    <s v="10.1016/j.oceaneng.2022.113387"/>
    <n v="50"/>
    <x v="0"/>
    <s v="no"/>
    <m/>
    <s v="yes"/>
  </r>
  <r>
    <s v="tud:d8b295c8-c14e-4406-b604-fb595cba8358"/>
    <s v="no"/>
    <s v="02e2c7k09"/>
    <s v="tud"/>
    <s v="2045-2322"/>
    <m/>
    <m/>
    <s v="10.1038/s41598-023-44890-1"/>
    <n v="50"/>
    <x v="0"/>
    <s v="no"/>
    <m/>
    <s v="yes"/>
  </r>
  <r>
    <s v="tud:bb6a09a1-15ea-4ec6-a7fd-cbe12eda4b2f"/>
    <s v="no"/>
    <s v="02e2c7k09"/>
    <s v="tud"/>
    <s v="2329-9460"/>
    <m/>
    <m/>
    <s v="10.1080/23299460.2023.2211810"/>
    <n v="50"/>
    <x v="0"/>
    <s v="no"/>
    <m/>
    <s v="unknown"/>
  </r>
  <r>
    <s v="tud:28a86814-0b16-4d68-8d03-4e65f8f2b884"/>
    <s v="no"/>
    <s v="02e2c7k09"/>
    <s v="tud"/>
    <s v="0197-3975"/>
    <m/>
    <m/>
    <s v="10.1016/j.habitatint.2023.102934"/>
    <n v="50"/>
    <x v="0"/>
    <s v="no"/>
    <m/>
    <s v="yes"/>
  </r>
  <r>
    <s v="tud:dd1a1937-ef67-4a3b-8fde-a4a373c88bff"/>
    <s v="no"/>
    <s v="02e2c7k09"/>
    <s v="tud"/>
    <s v="2169-9275"/>
    <m/>
    <m/>
    <s v="10.1029/2022jc019577"/>
    <n v="50"/>
    <x v="0"/>
    <s v="no"/>
    <m/>
    <s v="unknown"/>
  </r>
  <r>
    <s v="tud:468bf9f0-f5fb-40dd-853b-a5a7124adf39"/>
    <s v="no"/>
    <s v="02e2c7k09"/>
    <s v="tud"/>
    <m/>
    <m/>
    <m/>
    <s v="10.1007/978-3-031-28454-0_2"/>
    <n v="50"/>
    <x v="1"/>
    <s v="yes"/>
    <m/>
    <s v="yes"/>
  </r>
  <r>
    <s v="tud:9d543bd8-14ca-4b18-9ae3-d94bb036c0d1"/>
    <s v="no"/>
    <s v="02e2c7k09"/>
    <s v="tud"/>
    <s v="0951-5666"/>
    <m/>
    <m/>
    <s v="10.1007/s00146-023-01743-9"/>
    <n v="50"/>
    <x v="0"/>
    <s v="no"/>
    <m/>
    <s v="yes"/>
  </r>
  <r>
    <s v="tud:abf814c4-bdc9-4ca5-b8de-4ef3a6f3ec0c"/>
    <s v="no"/>
    <s v="02e2c7k09"/>
    <s v="tud"/>
    <s v="1932-7447"/>
    <m/>
    <m/>
    <s v="10.1021/acs.jpcc.3c04075"/>
    <n v="50"/>
    <x v="0"/>
    <s v="no"/>
    <m/>
    <s v="unknown"/>
  </r>
  <r>
    <s v="tud:587873d1-5335-4bc6-93ac-f5e6baa14189"/>
    <s v="no"/>
    <s v="02e2c7k09"/>
    <s v="tud"/>
    <m/>
    <m/>
    <m/>
    <m/>
    <n v="50"/>
    <x v="5"/>
    <s v="no"/>
    <m/>
    <s v="unknown"/>
  </r>
  <r>
    <s v="tud:910def5c-758e-4720-9357-272d9a0293b0"/>
    <s v="no"/>
    <s v="02e2c7k09"/>
    <s v="tud"/>
    <s v="2378-962X"/>
    <m/>
    <m/>
    <s v="10.1145/3579999"/>
    <n v="50"/>
    <x v="0"/>
    <s v="no"/>
    <m/>
    <s v="unknown"/>
  </r>
  <r>
    <s v="tud:a8092558-5d07-4a15-828b-91f624afdc45"/>
    <s v="no"/>
    <s v="02e2c7k09"/>
    <s v="tud"/>
    <m/>
    <m/>
    <m/>
    <s v="10.4233/uuid:a8092558-5d07-4a15-828b-91f624afdc45"/>
    <n v="50"/>
    <x v="7"/>
    <s v="no"/>
    <m/>
    <s v="unknown"/>
  </r>
  <r>
    <s v="tud:3ac44b4f-e76a-4c53-88e3-a007df9df587"/>
    <s v="no"/>
    <s v="02e2c7k09"/>
    <s v="tud"/>
    <m/>
    <m/>
    <m/>
    <s v="10.3390/act12070282"/>
    <n v="50"/>
    <x v="0"/>
    <s v="no"/>
    <m/>
    <s v="unknown"/>
  </r>
  <r>
    <s v="tud:e4174a5a-58ac-434a-beb8-465f2b585f2d"/>
    <s v="no"/>
    <s v="02e2c7k09"/>
    <s v="tud"/>
    <s v="0024-9297"/>
    <m/>
    <m/>
    <s v="10.1021/acs.macromol.2c02041"/>
    <n v="50"/>
    <x v="0"/>
    <s v="no"/>
    <m/>
    <s v="unknown"/>
  </r>
  <r>
    <s v="tud:76d5316f-31c1-4649-9836-855c0ed9fc8c"/>
    <s v="no"/>
    <s v="02e2c7k09"/>
    <s v="tud"/>
    <s v="2635-098X"/>
    <m/>
    <m/>
    <s v="10.1039/d3dd00155e"/>
    <n v="50"/>
    <x v="0"/>
    <s v="no"/>
    <m/>
    <s v="yes"/>
  </r>
  <r>
    <s v="tud:d1c6502f-2240-4d91-be93-0c761eee67ee"/>
    <s v="no"/>
    <s v="02e2c7k09"/>
    <s v="tud"/>
    <s v="0264-1275"/>
    <m/>
    <m/>
    <s v="10.1016/j.matdes.2023.112427"/>
    <n v="50"/>
    <x v="0"/>
    <s v="no"/>
    <m/>
    <s v="yes"/>
  </r>
  <r>
    <s v="tud:6dec3c12-94c7-403d-a015-7e48f18722ef"/>
    <s v="no"/>
    <s v="02e2c7k09"/>
    <s v="tud"/>
    <s v="0166-4972"/>
    <m/>
    <m/>
    <s v="10.1016/j.technovation.2022.102675"/>
    <n v="50"/>
    <x v="0"/>
    <s v="yes"/>
    <m/>
    <s v="unknown"/>
  </r>
  <r>
    <s v="tud:430c9e56-6977-43e9-9ccd-2a761e73180a"/>
    <s v="no"/>
    <s v="02e2c7k09"/>
    <s v="tud"/>
    <m/>
    <m/>
    <m/>
    <s v="10.1016/j.ecmx.2023.100412"/>
    <n v="50"/>
    <x v="0"/>
    <s v="no"/>
    <m/>
    <s v="unknown"/>
  </r>
  <r>
    <s v="tud:00283b67-c3ad-4845-8e9b-f233be7fcd79"/>
    <s v="no"/>
    <s v="02e2c7k09"/>
    <s v="tud"/>
    <m/>
    <m/>
    <m/>
    <m/>
    <n v="50"/>
    <x v="5"/>
    <s v="no"/>
    <m/>
    <s v="unknown"/>
  </r>
  <r>
    <s v="tud:c6c8bea0-6b66-4e76-b5e7-36ab749624af"/>
    <s v="no"/>
    <s v="02e2c7k09"/>
    <s v="tud"/>
    <s v="2640-3498"/>
    <m/>
    <m/>
    <m/>
    <n v="50"/>
    <x v="1"/>
    <s v="no"/>
    <m/>
    <s v="yes"/>
  </r>
  <r>
    <s v="tud:415b0b53-6715-4bb2-81b1-d8aebdb9ad33"/>
    <s v="no"/>
    <s v="02e2c7k09"/>
    <s v="tud"/>
    <s v="0029-8018"/>
    <m/>
    <m/>
    <s v="10.1016/j.oceaneng.2023.115247"/>
    <n v="50"/>
    <x v="0"/>
    <s v="no"/>
    <m/>
    <s v="unknown"/>
  </r>
  <r>
    <s v="tud:7425a8ae-dd87-4ebd-a725-d4ac9454d691"/>
    <s v="no"/>
    <s v="02e2c7k09"/>
    <s v="tud"/>
    <s v="2375-2548"/>
    <m/>
    <m/>
    <s v="10.1126/sciadv.add6480"/>
    <n v="50"/>
    <x v="0"/>
    <s v="no"/>
    <m/>
    <s v="unknown"/>
  </r>
  <r>
    <s v="tud:61bf2585-dd71-48c8-a878-7aad1904296c"/>
    <s v="no"/>
    <s v="02e2c7k09"/>
    <s v="tud"/>
    <m/>
    <m/>
    <m/>
    <s v="10.2196/41187"/>
    <n v="50"/>
    <x v="0"/>
    <s v="no"/>
    <m/>
    <s v="unknown"/>
  </r>
  <r>
    <s v="tud:96c4ccec-5ab6-4a9f-9656-6d9805f1e9c1"/>
    <s v="no"/>
    <s v="02e2c7k09"/>
    <s v="tud"/>
    <s v="0731-6844"/>
    <m/>
    <m/>
    <s v="10.1177/07316844231197531"/>
    <n v="50"/>
    <x v="0"/>
    <s v="yes"/>
    <m/>
    <s v="unknown"/>
  </r>
  <r>
    <s v="tud:51c5fc00-d7b0-48c4-aae8-731b26a82047"/>
    <s v="no"/>
    <s v="02e2c7k09"/>
    <s v="tud"/>
    <s v="1538-7933"/>
    <m/>
    <m/>
    <s v="10.1016/j.jtha.2023.10.025"/>
    <n v="50"/>
    <x v="0"/>
    <s v="no"/>
    <m/>
    <s v="yes"/>
  </r>
  <r>
    <s v="tud:64c9ded0-950e-4e9f-8032-c691ae6c8deb"/>
    <s v="no"/>
    <s v="02e2c7k09"/>
    <s v="tud"/>
    <m/>
    <m/>
    <m/>
    <s v="10.4233/uuid:64c9ded0-950e-4e9f-8032-c691ae6c8deb"/>
    <n v="50"/>
    <x v="7"/>
    <s v="no"/>
    <m/>
    <s v="unknown"/>
  </r>
  <r>
    <s v="tud:77d1435a-f7dc-4ad3-a12e-3bbc2ba60038"/>
    <s v="no"/>
    <s v="02e2c7k09"/>
    <s v="tud"/>
    <m/>
    <m/>
    <m/>
    <m/>
    <n v="50"/>
    <x v="2"/>
    <s v="no"/>
    <m/>
    <s v="yes"/>
  </r>
  <r>
    <s v="tud:017b2a75-543a-4dff-8c94-e9a1f0fe289b"/>
    <s v="no"/>
    <s v="02e2c7k09"/>
    <s v="tud"/>
    <s v="2296-7745"/>
    <m/>
    <m/>
    <s v="10.3389/fmars.2023.1118286"/>
    <n v="50"/>
    <x v="0"/>
    <s v="no"/>
    <m/>
    <s v="yes"/>
  </r>
  <r>
    <s v="tud:509a3e72-35be-4f97-b48d-763cbff34823"/>
    <s v="no"/>
    <s v="02e2c7k09"/>
    <s v="tud"/>
    <m/>
    <m/>
    <m/>
    <s v="10.1109/ojap.2023.3258147"/>
    <n v="50"/>
    <x v="0"/>
    <s v="no"/>
    <m/>
    <s v="unknown"/>
  </r>
  <r>
    <s v="tud:5f1280f0-2190-493c-a057-3611b0bb3058"/>
    <s v="no"/>
    <s v="02e2c7k09"/>
    <s v="tud"/>
    <s v="2072-4292"/>
    <m/>
    <m/>
    <s v="10.3390/rs15174135"/>
    <n v="50"/>
    <x v="0"/>
    <s v="no"/>
    <m/>
    <s v="unknown"/>
  </r>
  <r>
    <s v="tud:461cb324-0498-4ee5-99f7-919bef9c78cb"/>
    <s v="no"/>
    <s v="02e2c7k09"/>
    <s v="tud"/>
    <s v="2352-4847"/>
    <m/>
    <m/>
    <s v="10.1016/j.egyr.2023.08.009"/>
    <n v="50"/>
    <x v="0"/>
    <s v="no"/>
    <m/>
    <s v="unknown"/>
  </r>
  <r>
    <s v="tud:e9420781-7c76-453b-bacb-d806c8bf5fa8"/>
    <s v="no"/>
    <s v="02e2c7k09"/>
    <s v="tud"/>
    <m/>
    <m/>
    <m/>
    <s v="10.4233/uuid:e9420781-7c76-453b-bacb-d806c8bf5fa8"/>
    <n v="50"/>
    <x v="7"/>
    <s v="no"/>
    <m/>
    <s v="unknown"/>
  </r>
  <r>
    <s v="tud:eb99ae51-d079-407c-812e-f07810bd16cd"/>
    <s v="no"/>
    <s v="02e2c7k09"/>
    <s v="tud"/>
    <m/>
    <m/>
    <m/>
    <s v="10.1049/icp.2023.1136"/>
    <n v="50"/>
    <x v="1"/>
    <s v="yes"/>
    <m/>
    <s v="unknown"/>
  </r>
  <r>
    <s v="tud:791feb2e-3aed-4658-8f31-08a736e899e7"/>
    <s v="no"/>
    <s v="02e2c7k09"/>
    <s v="tud"/>
    <m/>
    <m/>
    <m/>
    <m/>
    <n v="50"/>
    <x v="2"/>
    <s v="yes"/>
    <m/>
    <s v="unknown"/>
  </r>
  <r>
    <s v="tud:247a55bb-f25b-4c4b-8443-721e804534c0"/>
    <s v="no"/>
    <s v="02e2c7k09"/>
    <s v="tud"/>
    <m/>
    <m/>
    <m/>
    <m/>
    <n v="50"/>
    <x v="5"/>
    <s v="no"/>
    <m/>
    <s v="unknown"/>
  </r>
  <r>
    <s v="tud:5f58f083-bdb5-4af1-814e-a6bf02c35a95"/>
    <s v="no"/>
    <s v="02e2c7k09"/>
    <s v="tud"/>
    <s v="2332-7782"/>
    <m/>
    <m/>
    <s v="10.1109/tte.2023.3279211"/>
    <n v="50"/>
    <x v="0"/>
    <s v="yes"/>
    <m/>
    <s v="unknown"/>
  </r>
  <r>
    <s v="tud:e0f58ac0-f759-4cfe-9ce0-552b010ef3d7"/>
    <s v="no"/>
    <s v="02e2c7k09"/>
    <s v="tud"/>
    <m/>
    <m/>
    <m/>
    <s v="10.23919/epe23ecceeurope58414.2023.10264317"/>
    <n v="50"/>
    <x v="1"/>
    <s v="yes"/>
    <m/>
    <s v="unknown"/>
  </r>
  <r>
    <s v="tud:d5f73623-b10e-46d9-81d5-8c0fb401cc3f"/>
    <s v="no"/>
    <s v="02e2c7k09"/>
    <s v="tud"/>
    <s v="1524-9050"/>
    <m/>
    <m/>
    <s v="10.1109/tits.2023.3257759"/>
    <n v="50"/>
    <x v="0"/>
    <s v="no"/>
    <m/>
    <s v="unknown"/>
  </r>
  <r>
    <s v="tud:e9e02ade-3127-4043-aef9-c1db661f0e32"/>
    <s v="no"/>
    <s v="02e2c7k09"/>
    <s v="tud"/>
    <m/>
    <m/>
    <m/>
    <s v="10.1186/s12989-023-00514-0"/>
    <n v="50"/>
    <x v="0"/>
    <s v="no"/>
    <m/>
    <s v="unknown"/>
  </r>
  <r>
    <s v="tud:bdc0b468-393c-458f-b931-a790306514de"/>
    <s v="no"/>
    <s v="02e2c7k09"/>
    <s v="tud"/>
    <s v="0010-938X"/>
    <m/>
    <m/>
    <s v="10.1016/j.corsci.2023.111453"/>
    <n v="50"/>
    <x v="0"/>
    <s v="no"/>
    <m/>
    <s v="unknown"/>
  </r>
  <r>
    <s v="tud:f4fbf121-4659-45e4-8760-3bc821d7eaac"/>
    <s v="no"/>
    <s v="02e2c7k09"/>
    <s v="tud"/>
    <s v="0165-5523"/>
    <m/>
    <m/>
    <m/>
    <n v="50"/>
    <x v="0"/>
    <s v="yes"/>
    <m/>
    <s v="unknown"/>
  </r>
  <r>
    <s v="tud:eafacf71-4017-45f4-aa4d-7300ed0dce58"/>
    <s v="no"/>
    <s v="02e2c7k09"/>
    <s v="tud"/>
    <m/>
    <m/>
    <m/>
    <m/>
    <n v="50"/>
    <x v="2"/>
    <s v="yes"/>
    <m/>
    <s v="unknown"/>
  </r>
  <r>
    <s v="tud:3c37e35a-6687-4884-b1fa-7260dbad0c1a"/>
    <s v="no"/>
    <s v="02e2c7k09"/>
    <s v="tud"/>
    <s v="1070-9878"/>
    <m/>
    <m/>
    <s v="10.1109/tdei.2023.3296711"/>
    <n v="50"/>
    <x v="0"/>
    <s v="no"/>
    <m/>
    <s v="unknown"/>
  </r>
  <r>
    <s v="tud:a31db8c2-21a5-46ef-bb0d-77902735b2e7"/>
    <s v="no"/>
    <s v="02e2c7k09"/>
    <s v="tud"/>
    <s v="0029-8018"/>
    <m/>
    <m/>
    <s v="10.1016/j.oceaneng.2023.114822"/>
    <n v="50"/>
    <x v="0"/>
    <s v="no"/>
    <m/>
    <s v="yes"/>
  </r>
  <r>
    <s v="tud:df930283-d6f3-45cb-8bc4-7f9905f5f9e0"/>
    <s v="no"/>
    <s v="02e2c7k09"/>
    <s v="tud"/>
    <m/>
    <m/>
    <m/>
    <s v="10.2166/9781789060362_0497"/>
    <n v="50"/>
    <x v="5"/>
    <s v="no"/>
    <m/>
    <s v="yes"/>
  </r>
  <r>
    <s v="tud:5b71b7ae-7621-4c3d-9797-5562266f774b"/>
    <s v="no"/>
    <s v="02e2c7k09"/>
    <s v="tud"/>
    <m/>
    <m/>
    <m/>
    <s v="10.1002/9781118960608.obm00186"/>
    <n v="50"/>
    <x v="5"/>
    <s v="no"/>
    <m/>
    <s v="unknown"/>
  </r>
  <r>
    <s v="tud:90c21381-c6d3-4507-9426-b7731db22aa8"/>
    <s v="no"/>
    <s v="02e2c7k09"/>
    <s v="tud"/>
    <m/>
    <m/>
    <m/>
    <m/>
    <n v="50"/>
    <x v="2"/>
    <s v="no"/>
    <m/>
    <s v="unknown"/>
  </r>
  <r>
    <s v="tud:b0f175ef-b695-49fd-b0ba-755fcd85abd9"/>
    <s v="no"/>
    <s v="02e2c7k09"/>
    <s v="tud"/>
    <m/>
    <m/>
    <m/>
    <s v="10.2514/6.2023-0379"/>
    <n v="50"/>
    <x v="1"/>
    <s v="no"/>
    <m/>
    <s v="unknown"/>
  </r>
  <r>
    <s v="tud:e650d011-a36d-40c1-b97b-9884d10a5665"/>
    <s v="no"/>
    <s v="02e2c7k09"/>
    <s v="tud"/>
    <s v="1569-8432"/>
    <m/>
    <m/>
    <s v="10.1016/j.jag.2022.103174"/>
    <n v="50"/>
    <x v="0"/>
    <s v="no"/>
    <m/>
    <s v="yes"/>
  </r>
  <r>
    <s v="tud:7947dbd1-0bfc-4134-9784-b5f7fe086e6d"/>
    <s v="no"/>
    <s v="02e2c7k09"/>
    <s v="tud"/>
    <s v="2785-0293"/>
    <m/>
    <m/>
    <m/>
    <n v="50"/>
    <x v="0"/>
    <s v="yes"/>
    <m/>
    <s v="unknown"/>
  </r>
  <r>
    <s v="tud:a8f72df8-7a49-408b-a097-2e3f6d809c89"/>
    <s v="no"/>
    <s v="02e2c7k09"/>
    <s v="tud"/>
    <s v="1007-9629"/>
    <m/>
    <m/>
    <s v="10.3969/j.issn.1007-9629.2023.01.002"/>
    <n v="50"/>
    <x v="8"/>
    <s v="yes"/>
    <m/>
    <s v="unknown"/>
  </r>
  <r>
    <s v="tud:4d82e915-6953-4ba1-9266-3dada5a3b692"/>
    <s v="no"/>
    <s v="02e2c7k09"/>
    <s v="tud"/>
    <s v="0142-1123"/>
    <m/>
    <m/>
    <s v="10.1016/j.ijfatigue.2023.107830"/>
    <n v="50"/>
    <x v="0"/>
    <s v="yes"/>
    <m/>
    <s v="unknown"/>
  </r>
  <r>
    <s v="tud:d8bc500a-6265-4183-8fdf-d5eff1abc5dd"/>
    <s v="no"/>
    <s v="02e2c7k09"/>
    <s v="tud"/>
    <m/>
    <m/>
    <m/>
    <m/>
    <n v="50"/>
    <x v="1"/>
    <s v="yes"/>
    <m/>
    <s v="unknown"/>
  </r>
  <r>
    <s v="tud:50f0c8f8-0c72-457b-b6d3-8b7f4cbd01dd"/>
    <s v="no"/>
    <s v="02e2c7k09"/>
    <s v="tud"/>
    <s v="2193-0856"/>
    <m/>
    <m/>
    <s v="10.5194/gi-12-91-2023"/>
    <n v="50"/>
    <x v="0"/>
    <s v="no"/>
    <m/>
    <s v="unknown"/>
  </r>
  <r>
    <s v="tud:b13bcd40-1a6e-4308-ad29-b616d4617813"/>
    <s v="no"/>
    <s v="02e2c7k09"/>
    <s v="tud"/>
    <s v="1996-1073"/>
    <m/>
    <m/>
    <s v="10.3390/en16104036"/>
    <n v="50"/>
    <x v="0"/>
    <s v="no"/>
    <m/>
    <s v="unknown"/>
  </r>
  <r>
    <s v="tud:52e041a3-6b62-48f2-86a3-3ca18389e05a"/>
    <s v="no"/>
    <s v="02e2c7k09"/>
    <s v="tud"/>
    <m/>
    <m/>
    <m/>
    <m/>
    <n v="50"/>
    <x v="10"/>
    <s v="no"/>
    <m/>
    <s v="unknown"/>
  </r>
  <r>
    <s v="tud:0d2b8118-8c84-452f-94b1-618d9c74a626"/>
    <s v="no"/>
    <s v="02e2c7k09"/>
    <s v="tud"/>
    <s v="1631-073X"/>
    <m/>
    <m/>
    <s v="10.5802/crmath.370"/>
    <n v="50"/>
    <x v="0"/>
    <s v="no"/>
    <m/>
    <s v="unknown"/>
  </r>
  <r>
    <s v="tud:2245baf3-a126-4280-be0a-04ae11b58707"/>
    <s v="no"/>
    <s v="02e2c7k09"/>
    <s v="tud"/>
    <s v="0169-8141"/>
    <m/>
    <m/>
    <s v="10.1016/j.ergon.2023.103470"/>
    <n v="50"/>
    <x v="0"/>
    <s v="no"/>
    <m/>
    <s v="yes"/>
  </r>
  <r>
    <s v="tud:40e371cd-d9bf-48e3-8b50-c87fdab546f9"/>
    <s v="no"/>
    <s v="02e2c7k09"/>
    <s v="tud"/>
    <m/>
    <m/>
    <m/>
    <s v="10.21741/9781644902813-132"/>
    <n v="50"/>
    <x v="9"/>
    <s v="no"/>
    <m/>
    <s v="unknown"/>
  </r>
  <r>
    <s v="tud:8719a06c-5b8c-4989-ab9c-1d62f395cb88"/>
    <s v="no"/>
    <s v="02e2c7k09"/>
    <s v="tud"/>
    <m/>
    <m/>
    <m/>
    <s v="10.1109/iros55552.2023.10341369"/>
    <n v="50"/>
    <x v="1"/>
    <s v="yes"/>
    <m/>
    <s v="unknown"/>
  </r>
  <r>
    <s v="tud:f72d2ac8-6d3c-486f-ad64-a692496bb3d7"/>
    <s v="no"/>
    <s v="02e2c7k09"/>
    <s v="tud"/>
    <s v="2283-2998"/>
    <m/>
    <m/>
    <s v="10.55612/s-5002-057-008"/>
    <n v="50"/>
    <x v="0"/>
    <s v="yes"/>
    <m/>
    <s v="unknown"/>
  </r>
  <r>
    <s v="tud:fd1291ff-ba88-4f6c-9085-dfbe5ffcb995"/>
    <s v="no"/>
    <s v="02e2c7k09"/>
    <s v="tud"/>
    <s v="2041-1723"/>
    <m/>
    <m/>
    <s v="10.1038/s41467-023-39334-3"/>
    <n v="50"/>
    <x v="0"/>
    <s v="no"/>
    <m/>
    <s v="yes"/>
  </r>
  <r>
    <s v="tud:e7fd1438-2dcd-4756-a96e-8b3ef85b245e"/>
    <s v="no"/>
    <s v="02e2c7k09"/>
    <s v="tud"/>
    <s v="2169-3536"/>
    <m/>
    <m/>
    <s v="10.1109/access.2023.3267764"/>
    <n v="50"/>
    <x v="0"/>
    <s v="no"/>
    <m/>
    <s v="unknown"/>
  </r>
  <r>
    <s v="tud:8daaca0e-d217-4a98-9cdf-18bd667d96bf"/>
    <s v="no"/>
    <s v="02e2c7k09"/>
    <s v="tud"/>
    <m/>
    <m/>
    <m/>
    <s v="10.4337/9781788118873.00023"/>
    <n v="50"/>
    <x v="5"/>
    <s v="no"/>
    <m/>
    <s v="yes"/>
  </r>
  <r>
    <s v="tud:3612ef4e-d9a2-4db0-873b-98f5b72c5e15"/>
    <s v="no"/>
    <s v="02e2c7k09"/>
    <s v="tud"/>
    <s v="0268-2575"/>
    <m/>
    <m/>
    <s v="10.1002/jctb.7453"/>
    <n v="50"/>
    <x v="0"/>
    <s v="no"/>
    <m/>
    <s v="yes"/>
  </r>
  <r>
    <s v="tud:fdacfae6-9e40-4ff0-8349-92f4dc5a23ec"/>
    <s v="no"/>
    <s v="02e2c7k09"/>
    <s v="tud"/>
    <s v="2192-2640"/>
    <m/>
    <m/>
    <s v="10.1002/adhm.202302988"/>
    <n v="50"/>
    <x v="0"/>
    <s v="no"/>
    <m/>
    <s v="yes"/>
  </r>
  <r>
    <s v="tud:a8368a60-6752-4061-a7ec-3576f4e9e44b"/>
    <s v="no"/>
    <s v="02e2c7k09"/>
    <s v="tud"/>
    <s v="0018-9200"/>
    <m/>
    <m/>
    <s v="10.1109/jssc.2022.3209338"/>
    <n v="50"/>
    <x v="0"/>
    <s v="no"/>
    <m/>
    <s v="unknown"/>
  </r>
  <r>
    <s v="tud:4d656115-47ec-4bf0-bfd8-8311d0c52206"/>
    <s v="no"/>
    <s v="02e2c7k09"/>
    <s v="tud"/>
    <m/>
    <m/>
    <m/>
    <m/>
    <n v="50"/>
    <x v="5"/>
    <s v="no"/>
    <m/>
    <s v="unknown"/>
  </r>
  <r>
    <s v="tud:822e124b-702f-4773-b760-d8ed7432d182"/>
    <s v="no"/>
    <s v="02e2c7k09"/>
    <s v="tud"/>
    <s v="1420-3049"/>
    <m/>
    <m/>
    <s v="10.3390/molecules29010100"/>
    <n v="50"/>
    <x v="0"/>
    <s v="no"/>
    <m/>
    <s v="yes"/>
  </r>
  <r>
    <s v="tud:7fc87e34-f693-4007-9f68-d4c8312d5786"/>
    <s v="no"/>
    <s v="02e2c7k09"/>
    <s v="tud"/>
    <m/>
    <m/>
    <m/>
    <s v="10.1109/tnse.2022.3227586"/>
    <n v="50"/>
    <x v="0"/>
    <s v="no"/>
    <m/>
    <s v="yes"/>
  </r>
  <r>
    <s v="tud:559137f1-36dc-4650-97ce-1d0853f18b66"/>
    <s v="no"/>
    <s v="02e2c7k09"/>
    <s v="tud"/>
    <m/>
    <m/>
    <m/>
    <m/>
    <n v="50"/>
    <x v="1"/>
    <s v="no"/>
    <m/>
    <s v="unknown"/>
  </r>
  <r>
    <s v="tud:32c437c1-b0eb-48a5-8a42-cdf9fb396a7f"/>
    <s v="no"/>
    <s v="02e2c7k09"/>
    <s v="tud"/>
    <m/>
    <m/>
    <m/>
    <s v="10.4233/uuid:32c437c1-b0eb-48a5-8a42-cdf9fb396a7f"/>
    <n v="50"/>
    <x v="7"/>
    <s v="no"/>
    <m/>
    <s v="unknown"/>
  </r>
  <r>
    <s v="tud:18ccc804-5106-4bfb-828b-f7dac1fc76b0"/>
    <s v="no"/>
    <s v="02e2c7k09"/>
    <s v="tud"/>
    <m/>
    <m/>
    <m/>
    <s v="10.1093/oxfordhb/9780190879457.013.22"/>
    <n v="50"/>
    <x v="5"/>
    <s v="no"/>
    <m/>
    <s v="yes"/>
  </r>
  <r>
    <s v="tud:e2e14457-5195-40d8-948e-18e50e1e6644"/>
    <s v="no"/>
    <s v="02e2c7k09"/>
    <s v="tud"/>
    <m/>
    <m/>
    <m/>
    <m/>
    <n v="50"/>
    <x v="3"/>
    <s v="no"/>
    <m/>
    <s v="unknown"/>
  </r>
  <r>
    <s v="tud:691514b3-285d-4a75-af82-12d53b3e16ce"/>
    <s v="no"/>
    <s v="02e2c7k09"/>
    <s v="tud"/>
    <m/>
    <m/>
    <m/>
    <s v="10.1007/978-3-031-33377-4_21"/>
    <n v="50"/>
    <x v="1"/>
    <s v="no"/>
    <m/>
    <s v="yes"/>
  </r>
  <r>
    <s v="tud:ae1a632b-91ab-466c-b40c-c111ac2ffe2d"/>
    <s v="no"/>
    <s v="02e2c7k09"/>
    <s v="tud"/>
    <m/>
    <m/>
    <m/>
    <s v="10.4233/uuid:ae1a632b-91ab-466c-b40c-c111ac2ffe2d"/>
    <n v="50"/>
    <x v="7"/>
    <s v="no"/>
    <m/>
    <s v="unknown"/>
  </r>
  <r>
    <s v="tud:8dc0413a-fd1b-4fb4-b7c0-7a3377fd7e7d"/>
    <s v="no"/>
    <s v="02e2c7k09"/>
    <s v="tud"/>
    <s v="1109-9666"/>
    <m/>
    <m/>
    <s v="10.1016/j.hjc.2023.07.006"/>
    <n v="50"/>
    <x v="0"/>
    <s v="no"/>
    <m/>
    <s v="yes"/>
  </r>
  <r>
    <s v="tud:e3eff66e-b61f-4415-a2b5-63f4f5fc5ad1"/>
    <s v="no"/>
    <s v="02e2c7k09"/>
    <s v="tud"/>
    <s v="2692-8388"/>
    <m/>
    <m/>
    <s v="10.1109/jmw.2023.3264494"/>
    <n v="50"/>
    <x v="0"/>
    <s v="no"/>
    <m/>
    <s v="unknown"/>
  </r>
  <r>
    <s v="tud:a9eb38a0-04db-4585-a9ec-e846beeeb882"/>
    <s v="no"/>
    <s v="02e2c7k09"/>
    <s v="tud"/>
    <s v="2077-1312"/>
    <m/>
    <m/>
    <s v="10.3390/jmse11010034"/>
    <n v="50"/>
    <x v="0"/>
    <s v="no"/>
    <m/>
    <s v="unknown"/>
  </r>
  <r>
    <s v="tud:4651155d-1bd0-49ce-a41f-aa6c9e30ab6d"/>
    <s v="no"/>
    <s v="02e2c7k09"/>
    <s v="tud"/>
    <s v="0040-165X"/>
    <m/>
    <m/>
    <s v="10.1353/tech.2023.a903984"/>
    <n v="50"/>
    <x v="15"/>
    <s v="yes"/>
    <m/>
    <s v="unknown"/>
  </r>
  <r>
    <s v="tud:2c549358-828b-4b33-be55-98d05f568a68"/>
    <s v="no"/>
    <s v="02e2c7k09"/>
    <s v="tud"/>
    <m/>
    <m/>
    <m/>
    <s v="10.1109/ccta54093.2023.10252362"/>
    <n v="50"/>
    <x v="1"/>
    <s v="yes"/>
    <m/>
    <s v="unknown"/>
  </r>
  <r>
    <s v="tud:59fb0859-1345-440e-9c9b-edb538f86d9b"/>
    <s v="no"/>
    <s v="02e2c7k09"/>
    <s v="tud"/>
    <m/>
    <m/>
    <m/>
    <m/>
    <n v="50"/>
    <x v="12"/>
    <s v="no"/>
    <m/>
    <s v="unknown"/>
  </r>
  <r>
    <s v="tud:937faf30-3959-4950-9501-8f7843b205ec"/>
    <s v="no"/>
    <s v="02e2c7k09"/>
    <s v="tud"/>
    <s v="0303-6812"/>
    <m/>
    <m/>
    <s v="10.1007/s00285-023-01893-w"/>
    <n v="50"/>
    <x v="0"/>
    <s v="no"/>
    <m/>
    <s v="yes"/>
  </r>
  <r>
    <s v="tud:118bf208-ba4a-4f16-b3bd-a3dae9c063f0"/>
    <s v="no"/>
    <s v="02e2c7k09"/>
    <s v="tud"/>
    <m/>
    <m/>
    <m/>
    <m/>
    <n v="50"/>
    <x v="9"/>
    <s v="no"/>
    <m/>
    <s v="unknown"/>
  </r>
  <r>
    <s v="tud:9e1f41b9-d087-492e-8a86-d6abd68a9e7a"/>
    <s v="no"/>
    <s v="02e2c7k09"/>
    <s v="tud"/>
    <s v="1552-3098"/>
    <m/>
    <m/>
    <s v="10.1109/tro.2023.3255587"/>
    <n v="50"/>
    <x v="0"/>
    <s v="yes"/>
    <m/>
    <s v="unknown"/>
  </r>
  <r>
    <s v="tud:51270cc2-1ca5-4c6e-84dc-0a55be6c79ae"/>
    <s v="no"/>
    <s v="02e2c7k09"/>
    <s v="tud"/>
    <m/>
    <m/>
    <m/>
    <s v="10.1016/bs.adcom.2022.08.009"/>
    <n v="50"/>
    <x v="5"/>
    <s v="yes"/>
    <m/>
    <s v="unknown"/>
  </r>
  <r>
    <s v="tud:4136391f-286b-478d-8e77-b573377ab21b"/>
    <s v="no"/>
    <s v="02e2c7k09"/>
    <s v="tud"/>
    <s v="1470-160X"/>
    <m/>
    <m/>
    <s v="10.1016/j.ecolind.2023.110773"/>
    <n v="50"/>
    <x v="0"/>
    <s v="no"/>
    <m/>
    <s v="yes"/>
  </r>
  <r>
    <s v="tud:326bd9fe-0220-4ee8-84ed-45e68daf33a4"/>
    <s v="no"/>
    <s v="02e2c7k09"/>
    <s v="tud"/>
    <s v="2190-5452"/>
    <m/>
    <m/>
    <s v="10.1007/s13349-023-00700-w"/>
    <n v="50"/>
    <x v="0"/>
    <s v="no"/>
    <m/>
    <s v="unknown"/>
  </r>
  <r>
    <s v="tud:da27d2fb-a811-4176-bd77-fc16095d5e27"/>
    <s v="no"/>
    <s v="02e2c7k09"/>
    <s v="tud"/>
    <s v="2227-7390"/>
    <m/>
    <m/>
    <s v="10.3390/math11163451"/>
    <n v="50"/>
    <x v="0"/>
    <s v="no"/>
    <m/>
    <s v="unknown"/>
  </r>
  <r>
    <s v="tud:72445bc5-a8d5-4bcd-81b2-817ee936eb31"/>
    <s v="no"/>
    <s v="02e2c7k09"/>
    <s v="tud"/>
    <s v="0021-9991"/>
    <m/>
    <m/>
    <s v="10.1016/j.jcp.2023.112114"/>
    <n v="50"/>
    <x v="0"/>
    <s v="no"/>
    <m/>
    <s v="yes"/>
  </r>
  <r>
    <s v="tud:874e2d2b-7508-4bcf-a9a6-1e5469a07af2"/>
    <s v="no"/>
    <s v="02e2c7k09"/>
    <s v="tud"/>
    <s v="2673-3129"/>
    <m/>
    <m/>
    <s v="10.3389/fmedt.2023.1183179"/>
    <n v="50"/>
    <x v="0"/>
    <s v="no"/>
    <m/>
    <s v="yes"/>
  </r>
  <r>
    <s v="tud:38520572-dad4-41e6-bfb2-8b78bcb4c7f7"/>
    <s v="no"/>
    <s v="02e2c7k09"/>
    <s v="tud"/>
    <s v="0264-8377"/>
    <m/>
    <m/>
    <s v="10.1016/j.landusepol.2023.106823"/>
    <n v="50"/>
    <x v="0"/>
    <s v="no"/>
    <m/>
    <s v="unknown"/>
  </r>
  <r>
    <s v="tud:f61dc1cf-776b-42e0-838a-bd128d344fcc"/>
    <s v="no"/>
    <s v="02e2c7k09"/>
    <s v="tud"/>
    <s v="1403-6096"/>
    <m/>
    <m/>
    <s v="10.1080/14036096.2023.2200784"/>
    <n v="50"/>
    <x v="0"/>
    <s v="no"/>
    <m/>
    <s v="yes"/>
  </r>
  <r>
    <s v="tud:ed35aa82-bacf-4cda-aa08-f0e6a771b3fb"/>
    <s v="no"/>
    <s v="02e2c7k09"/>
    <s v="tud"/>
    <m/>
    <m/>
    <m/>
    <s v="10.2166/9781789062304"/>
    <n v="50"/>
    <x v="11"/>
    <s v="no"/>
    <m/>
    <s v="yes"/>
  </r>
  <r>
    <s v="tud:cead848a-d779-489f-a925-815800b92157"/>
    <s v="no"/>
    <s v="02e2c7k09"/>
    <s v="tud"/>
    <s v="2214-5095"/>
    <m/>
    <m/>
    <s v="10.1016/j.cscm.2023.e02522"/>
    <n v="50"/>
    <x v="0"/>
    <s v="no"/>
    <m/>
    <s v="yes"/>
  </r>
  <r>
    <s v="tud:378a6328-9f7b-462b-a7cc-2e71db7b9a07"/>
    <s v="no"/>
    <s v="02e2c7k09"/>
    <s v="tud"/>
    <m/>
    <m/>
    <m/>
    <s v="10.2514/6.2023-3644"/>
    <n v="50"/>
    <x v="9"/>
    <s v="yes"/>
    <m/>
    <s v="unknown"/>
  </r>
  <r>
    <s v="tud:7f80813b-1019-4527-9902-9cac82f4f077"/>
    <s v="no"/>
    <s v="02e2c7k09"/>
    <s v="tud"/>
    <s v="0016-3287"/>
    <m/>
    <m/>
    <s v="10.1016/j.futures.2023.103199"/>
    <n v="50"/>
    <x v="0"/>
    <s v="no"/>
    <m/>
    <s v="unknown"/>
  </r>
  <r>
    <s v="tud:bcd84aae-c688-43b7-a41a-6744cffa8bc1"/>
    <s v="no"/>
    <s v="02e2c7k09"/>
    <s v="tud"/>
    <s v="2227-7390"/>
    <m/>
    <m/>
    <s v="10.3390/math11041018"/>
    <n v="50"/>
    <x v="0"/>
    <s v="no"/>
    <m/>
    <s v="unknown"/>
  </r>
  <r>
    <s v="tud:192778e7-8e12-4552-921f-7b59a92baef9"/>
    <s v="no"/>
    <s v="02e2c7k09"/>
    <s v="tud"/>
    <m/>
    <m/>
    <m/>
    <m/>
    <n v="50"/>
    <x v="12"/>
    <s v="no"/>
    <m/>
    <s v="unknown"/>
  </r>
  <r>
    <s v="tud:4492455f-363b-4251-aaa2-6c2baca0cb8d"/>
    <s v="no"/>
    <s v="02e2c7k09"/>
    <s v="tud"/>
    <s v="2644-1314"/>
    <m/>
    <m/>
    <s v="10.1109/ojpel.2023.3319970"/>
    <n v="50"/>
    <x v="0"/>
    <s v="no"/>
    <m/>
    <s v="unknown"/>
  </r>
  <r>
    <s v="tud:7a3e28cb-031d-4438-aef7-474368b03f2d"/>
    <s v="no"/>
    <s v="02e2c7k09"/>
    <s v="tud"/>
    <s v="0021-9606"/>
    <m/>
    <m/>
    <s v="10.1063/5.0136837"/>
    <n v="50"/>
    <x v="0"/>
    <s v="no"/>
    <m/>
    <s v="yes"/>
  </r>
  <r>
    <s v="tud:9bff63fe-e0b2-4376-9762-c8947edf0ebd"/>
    <s v="no"/>
    <s v="02e2c7k09"/>
    <s v="tud"/>
    <s v="1435-4934"/>
    <m/>
    <m/>
    <s v="10.58286/27625"/>
    <n v="50"/>
    <x v="1"/>
    <s v="no"/>
    <m/>
    <s v="unknown"/>
  </r>
  <r>
    <s v="tud:63425b71-a307-4295-9ee5-b1b115a3c0b3"/>
    <s v="no"/>
    <s v="02e2c7k09"/>
    <s v="tud"/>
    <m/>
    <m/>
    <m/>
    <m/>
    <n v="50"/>
    <x v="9"/>
    <s v="no"/>
    <m/>
    <s v="unknown"/>
  </r>
  <r>
    <s v="tud:2ccf6a1b-2b53-4e99-b863-999c2173ff5c"/>
    <s v="no"/>
    <s v="02e2c7k09"/>
    <s v="tud"/>
    <m/>
    <m/>
    <m/>
    <s v="10.1109/aero55745.2023.10115781"/>
    <n v="50"/>
    <x v="1"/>
    <s v="yes"/>
    <m/>
    <s v="unknown"/>
  </r>
  <r>
    <s v="tud:7a30fc8c-5d9f-43dc-b184-714d29c6a7ee"/>
    <s v="no"/>
    <s v="02e2c7k09"/>
    <s v="tud"/>
    <s v="1758-678X"/>
    <m/>
    <m/>
    <s v="10.1038/s41558-023-01616-5"/>
    <n v="50"/>
    <x v="0"/>
    <s v="yes"/>
    <m/>
    <s v="yes"/>
  </r>
  <r>
    <s v="tud:6f79eb43-eebe-4134-9696-022d01fff7f0"/>
    <s v="no"/>
    <s v="02e2c7k09"/>
    <s v="tud"/>
    <s v="2574-0970"/>
    <m/>
    <m/>
    <s v="10.1021/acsanm.3c01408"/>
    <n v="50"/>
    <x v="0"/>
    <s v="no"/>
    <m/>
    <s v="yes"/>
  </r>
  <r>
    <s v="tud:f4cc736b-7a3e-4ffc-9cd7-bd7078c4253c"/>
    <s v="no"/>
    <s v="02e2c7k09"/>
    <s v="tud"/>
    <m/>
    <m/>
    <m/>
    <s v="10.1145/3544549.3585638"/>
    <n v="50"/>
    <x v="1"/>
    <s v="yes"/>
    <m/>
    <s v="unknown"/>
  </r>
  <r>
    <s v="tud:2ee361c1-ab78-40b5-a6b0-d3aa7540686f"/>
    <s v="no"/>
    <s v="02e2c7k09"/>
    <s v="tud"/>
    <m/>
    <m/>
    <m/>
    <s v="10.3389/fped.2023.1132639"/>
    <n v="50"/>
    <x v="0"/>
    <s v="no"/>
    <m/>
    <s v="unknown"/>
  </r>
  <r>
    <s v="tud:f14370b9-f89d-49c3-bc5a-02ddbbac848e"/>
    <s v="no"/>
    <s v="02e2c7k09"/>
    <s v="tud"/>
    <s v="0301-0066"/>
    <m/>
    <m/>
    <s v="10.1177/03010066231178149"/>
    <n v="50"/>
    <x v="0"/>
    <s v="no"/>
    <m/>
    <s v="yes"/>
  </r>
  <r>
    <s v="tud:7fbe6efb-4067-4036-b097-6d0fc6130e39"/>
    <s v="no"/>
    <s v="02e2c7k09"/>
    <s v="tud"/>
    <s v="1549-7747"/>
    <m/>
    <m/>
    <s v="10.1109/tcsii.2023.3342114"/>
    <n v="50"/>
    <x v="0"/>
    <s v="yes"/>
    <m/>
    <s v="unknown"/>
  </r>
  <r>
    <s v="tud:5178e616-4707-4bc8-9c6f-85c2cbddb310"/>
    <s v="no"/>
    <s v="02e2c7k09"/>
    <s v="tud"/>
    <m/>
    <m/>
    <m/>
    <m/>
    <n v="50"/>
    <x v="2"/>
    <s v="no"/>
    <m/>
    <s v="unknown"/>
  </r>
  <r>
    <s v="tud:59595d36-d099-4358-ad54-6d4111e7032b"/>
    <s v="no"/>
    <s v="02e2c7k09"/>
    <s v="tud"/>
    <s v="1742-6588"/>
    <m/>
    <m/>
    <s v="10.1088/1742-6596/2600/18/182001"/>
    <n v="50"/>
    <x v="9"/>
    <s v="no"/>
    <m/>
    <s v="unknown"/>
  </r>
  <r>
    <s v="tud:faefa109-b384-473f-8c16-9b2150a6deab"/>
    <s v="no"/>
    <s v="02e2c7k09"/>
    <s v="tud"/>
    <m/>
    <m/>
    <m/>
    <m/>
    <n v="50"/>
    <x v="4"/>
    <s v="no"/>
    <m/>
    <s v="unknown"/>
  </r>
  <r>
    <s v="tud:bd58f1e4-c573-4e80-9241-3f2fcbb2c140"/>
    <s v="no"/>
    <s v="02e2c7k09"/>
    <s v="tud"/>
    <s v="2210-4224"/>
    <m/>
    <m/>
    <s v="10.1016/j.eist.2023.100696"/>
    <n v="50"/>
    <x v="0"/>
    <s v="no"/>
    <m/>
    <s v="unknown"/>
  </r>
  <r>
    <s v="tud:0291c1f7-d746-46d1-8264-b02e05ff85b2"/>
    <s v="no"/>
    <s v="02e2c7k09"/>
    <s v="tud"/>
    <s v="0263-8223"/>
    <m/>
    <m/>
    <s v="10.1016/j.compstruct.2023.116964"/>
    <n v="50"/>
    <x v="0"/>
    <s v="no"/>
    <m/>
    <s v="yes"/>
  </r>
  <r>
    <s v="tud:698d224d-9259-4796-b52d-83a187a4c251"/>
    <s v="no"/>
    <s v="02e2c7k09"/>
    <s v="tud"/>
    <s v="1424-8220"/>
    <m/>
    <m/>
    <s v="10.3390/s23167174"/>
    <n v="50"/>
    <x v="0"/>
    <s v="no"/>
    <m/>
    <s v="unknown"/>
  </r>
  <r>
    <s v="tud:10846129-0167-466c-b99f-2d0660e9a1a7"/>
    <s v="no"/>
    <s v="02e2c7k09"/>
    <s v="tud"/>
    <s v="1663-4365"/>
    <m/>
    <m/>
    <s v="10.3389/fnagi.2023.1325012"/>
    <n v="50"/>
    <x v="0"/>
    <s v="no"/>
    <m/>
    <s v="yes"/>
  </r>
  <r>
    <s v="tud:7fd373af-bcae-4ad2-9a46-de0aebe5f2de"/>
    <s v="no"/>
    <s v="02e2c7k09"/>
    <s v="tud"/>
    <s v="1367-2630"/>
    <m/>
    <m/>
    <s v="10.1088/1367-2630/acb004"/>
    <n v="50"/>
    <x v="0"/>
    <s v="no"/>
    <m/>
    <s v="yes"/>
  </r>
  <r>
    <s v="tud:bb03c2e3-9fab-4961-aa91-e014da1e401f"/>
    <s v="no"/>
    <s v="02e2c7k09"/>
    <s v="tud"/>
    <m/>
    <m/>
    <m/>
    <s v="10.1115/gt2023-103779"/>
    <n v="50"/>
    <x v="1"/>
    <s v="no"/>
    <m/>
    <s v="unknown"/>
  </r>
  <r>
    <s v="tud:0e264c9e-224b-4e85-9d3b-736e5169e341"/>
    <s v="no"/>
    <s v="02e2c7k09"/>
    <s v="tud"/>
    <m/>
    <m/>
    <m/>
    <s v="10.2307/j.ctv32bm0wp.17"/>
    <n v="50"/>
    <x v="5"/>
    <s v="no"/>
    <m/>
    <s v="unknown"/>
  </r>
  <r>
    <s v="tud:b2428f86-4c4b-4b44-96ba-186ab3669ece"/>
    <s v="no"/>
    <s v="02e2c7k09"/>
    <s v="tud"/>
    <s v="1367-4803"/>
    <m/>
    <m/>
    <s v="10.1093/bioinformatics/btad612"/>
    <n v="50"/>
    <x v="0"/>
    <s v="no"/>
    <m/>
    <s v="yes"/>
  </r>
  <r>
    <s v="tud:fe5b7e48-cf52-4ccb-a607-ff7e53deff04"/>
    <s v="no"/>
    <s v="02e2c7k09"/>
    <s v="tud"/>
    <m/>
    <m/>
    <m/>
    <s v="10.1145/3544549.3573813"/>
    <n v="50"/>
    <x v="1"/>
    <s v="yes"/>
    <m/>
    <s v="unknown"/>
  </r>
  <r>
    <s v="tud:c18b4fcf-e79f-4b14-aecd-1cdf86b23b9a"/>
    <s v="no"/>
    <s v="02e2c7k09"/>
    <s v="tud"/>
    <m/>
    <m/>
    <m/>
    <s v="10.1145/3544548.3580984"/>
    <n v="50"/>
    <x v="1"/>
    <s v="no"/>
    <m/>
    <s v="unknown"/>
  </r>
  <r>
    <s v="tud:c968c0b3-cac0-46ae-b8f3-2ed97443dcce"/>
    <s v="no"/>
    <s v="02e2c7k09"/>
    <s v="tud"/>
    <m/>
    <m/>
    <m/>
    <m/>
    <n v="50"/>
    <x v="5"/>
    <s v="no"/>
    <m/>
    <s v="yes"/>
  </r>
  <r>
    <s v="tud:8ca97db0-1d71-4ca6-9789-4211420e5221"/>
    <s v="no"/>
    <s v="02e2c7k09"/>
    <s v="tud"/>
    <s v="1073-0516"/>
    <m/>
    <m/>
    <s v="10.1145/3617364"/>
    <n v="50"/>
    <x v="0"/>
    <s v="no"/>
    <m/>
    <s v="unknown"/>
  </r>
  <r>
    <s v="tud:e413dd39-cceb-4e60-b689-11820ad27f04"/>
    <s v="no"/>
    <s v="02e2c7k09"/>
    <s v="tud"/>
    <m/>
    <m/>
    <m/>
    <s v="10.1109/sslchinaifws60785.2023.10399660"/>
    <n v="50"/>
    <x v="1"/>
    <s v="yes"/>
    <m/>
    <s v="unknown"/>
  </r>
  <r>
    <s v="tud:f089b54c-3baf-4e19-bf24-0db92e0bf95f"/>
    <s v="no"/>
    <s v="02e2c7k09"/>
    <s v="tud"/>
    <s v="2509-8810"/>
    <m/>
    <m/>
    <s v="10.1007/s41651-023-00157-x"/>
    <n v="50"/>
    <x v="0"/>
    <s v="yes"/>
    <m/>
    <s v="unknown"/>
  </r>
  <r>
    <s v="tud:acb9f316-1e90-48db-8869-2689f61a0463"/>
    <s v="no"/>
    <s v="02e2c7k09"/>
    <s v="tud"/>
    <s v="2156-7085"/>
    <m/>
    <m/>
    <s v="10.1364/boe.471725"/>
    <n v="50"/>
    <x v="0"/>
    <s v="no"/>
    <m/>
    <s v="yes"/>
  </r>
  <r>
    <s v="tud:bdae8a91-3a77-4470-bcf3-75e5a11a672b"/>
    <s v="no"/>
    <s v="02e2c7k09"/>
    <s v="tud"/>
    <m/>
    <m/>
    <m/>
    <s v="10.13009/eucass2023-260"/>
    <n v="50"/>
    <x v="1"/>
    <s v="no"/>
    <m/>
    <s v="unknown"/>
  </r>
  <r>
    <s v="tud:1ad51d5e-2205-459d-be6b-30c746952e1d"/>
    <s v="no"/>
    <s v="02e2c7k09"/>
    <s v="tud"/>
    <m/>
    <m/>
    <m/>
    <m/>
    <n v="50"/>
    <x v="9"/>
    <s v="no"/>
    <m/>
    <s v="unknown"/>
  </r>
  <r>
    <s v="tud:6c7359c2-d9eb-4829-ab91-d5276c6acc0f"/>
    <s v="no"/>
    <s v="02e2c7k09"/>
    <s v="tud"/>
    <m/>
    <m/>
    <m/>
    <s v="10.1109/biocas58349.2023.10388903"/>
    <n v="50"/>
    <x v="1"/>
    <s v="yes"/>
    <m/>
    <s v="unknown"/>
  </r>
  <r>
    <s v="tud:619023fa-7019-4cc3-bec3-42b1debc4af1"/>
    <s v="no"/>
    <s v="02e2c7k09"/>
    <s v="tud"/>
    <m/>
    <m/>
    <m/>
    <s v="10.1016/b978-0-12-823144-9.00022-4"/>
    <n v="50"/>
    <x v="5"/>
    <s v="yes"/>
    <m/>
    <s v="unknown"/>
  </r>
  <r>
    <s v="tud:23ecd5aa-50f7-4a3f-b19b-6d303d3a2cb4"/>
    <s v="no"/>
    <s v="02e2c7k09"/>
    <s v="tud"/>
    <s v="0740-3194"/>
    <m/>
    <m/>
    <s v="10.1002/mrm.29580"/>
    <n v="50"/>
    <x v="0"/>
    <s v="no"/>
    <m/>
    <s v="unknown"/>
  </r>
  <r>
    <s v="tud:00f081a8-5560-467f-b95d-ab59e025b93e"/>
    <s v="no"/>
    <s v="02e2c7k09"/>
    <s v="tud"/>
    <m/>
    <m/>
    <m/>
    <s v="10.1007/978-3-031-12851-6_31"/>
    <n v="50"/>
    <x v="1"/>
    <s v="yes"/>
    <m/>
    <s v="yes"/>
  </r>
  <r>
    <s v="tud:604b24e3-a2d4-4015-a457-01dd508c4c34"/>
    <s v="no"/>
    <s v="02e2c7k09"/>
    <s v="tud"/>
    <m/>
    <m/>
    <m/>
    <s v="10.1201/9781003360773-85"/>
    <n v="50"/>
    <x v="1"/>
    <s v="yes"/>
    <m/>
    <s v="unknown"/>
  </r>
  <r>
    <s v="tud:61711144-4dab-4dc4-b73d-bbbc71ce441a"/>
    <s v="no"/>
    <s v="02e2c7k09"/>
    <s v="tud"/>
    <m/>
    <m/>
    <m/>
    <s v="10.7480/abe.2023.05"/>
    <n v="50"/>
    <x v="7"/>
    <s v="no"/>
    <m/>
    <s v="unknown"/>
  </r>
  <r>
    <s v="tud:8e5b08f6-ca9e-443b-af65-db0303d94bdc"/>
    <s v="no"/>
    <s v="02e2c7k09"/>
    <s v="tud"/>
    <s v="2673-7841"/>
    <m/>
    <m/>
    <s v="10.3389/fctls.2023.1165079"/>
    <n v="50"/>
    <x v="0"/>
    <s v="no"/>
    <m/>
    <s v="unknown"/>
  </r>
  <r>
    <s v="tud:7289a4ad-77c2-49eb-9766-7b30df63cb7e"/>
    <s v="no"/>
    <s v="02e2c7k09"/>
    <s v="tud"/>
    <s v="1359-6454"/>
    <m/>
    <m/>
    <s v="10.1016/j.actamat.2023.119149"/>
    <n v="50"/>
    <x v="0"/>
    <s v="no"/>
    <m/>
    <s v="yes"/>
  </r>
  <r>
    <s v="tud:a68bf1a7-a4e0-40c7-9d0d-1060bb298c88"/>
    <s v="no"/>
    <s v="02e2c7k09"/>
    <s v="tud"/>
    <s v="0264-2751"/>
    <m/>
    <m/>
    <s v="10.1016/j.cities.2023.104464"/>
    <n v="50"/>
    <x v="0"/>
    <s v="no"/>
    <m/>
    <s v="unknown"/>
  </r>
  <r>
    <s v="tud:e3fa74ab-b1da-4fe5-929f-fd0e3a39fd52"/>
    <s v="no"/>
    <s v="02e2c7k09"/>
    <s v="tud"/>
    <s v="0886-7798"/>
    <m/>
    <m/>
    <s v="10.1016/j.tust.2022.104770"/>
    <n v="50"/>
    <x v="0"/>
    <s v="no"/>
    <m/>
    <s v="yes"/>
  </r>
  <r>
    <s v="tud:15e29fcc-7451-43f7-a88c-c606278532c3"/>
    <s v="no"/>
    <s v="02e2c7k09"/>
    <s v="tud"/>
    <s v="2044-1266"/>
    <m/>
    <m/>
    <s v="10.1108/jchmsd-10-2022-0178"/>
    <n v="50"/>
    <x v="0"/>
    <s v="no"/>
    <m/>
    <s v="yes"/>
  </r>
  <r>
    <s v="tud:2a922c63-48af-44b9-b49f-4f816bc0b950"/>
    <s v="no"/>
    <s v="02e2c7k09"/>
    <s v="tud"/>
    <s v="2075-4701"/>
    <m/>
    <m/>
    <s v="10.3390/met13020388"/>
    <n v="50"/>
    <x v="0"/>
    <s v="no"/>
    <m/>
    <s v="yes"/>
  </r>
  <r>
    <s v="tud:9a59a549-339f-4469-86d7-3b7ed60e8b48"/>
    <s v="no"/>
    <s v="02e2c7k09"/>
    <s v="tud"/>
    <s v="1552-3098"/>
    <m/>
    <m/>
    <s v="10.1109/tro.2023.3275875"/>
    <n v="50"/>
    <x v="0"/>
    <s v="yes"/>
    <m/>
    <s v="unknown"/>
  </r>
  <r>
    <s v="tud:d42f3e6b-9588-4c50-95cb-533056389f65"/>
    <s v="no"/>
    <s v="02e2c7k09"/>
    <s v="tud"/>
    <s v="0140-6736"/>
    <m/>
    <m/>
    <s v="10.1016/s0140-6736(22)02545-4"/>
    <n v="50"/>
    <x v="0"/>
    <s v="yes"/>
    <m/>
    <s v="unknown"/>
  </r>
  <r>
    <s v="tud:d11cd978-6306-45c1-9474-d6babc95daa3"/>
    <s v="no"/>
    <s v="02e2c7k09"/>
    <s v="tud"/>
    <m/>
    <m/>
    <m/>
    <s v="10.1145/3598469.3598521"/>
    <n v="50"/>
    <x v="1"/>
    <s v="no"/>
    <m/>
    <s v="unknown"/>
  </r>
  <r>
    <s v="tud:fdb6d968-2d3b-4527-9302-8930174d19e7"/>
    <s v="no"/>
    <s v="02e2c7k09"/>
    <s v="tud"/>
    <s v="0141-0296"/>
    <m/>
    <m/>
    <s v="10.1016/j.engstruct.2022.115179"/>
    <n v="50"/>
    <x v="0"/>
    <s v="yes"/>
    <m/>
    <s v="unknown"/>
  </r>
  <r>
    <s v="tud:7a29c445-c483-4c81-81ca-2272540e4455"/>
    <s v="no"/>
    <s v="02e2c7k09"/>
    <s v="tud"/>
    <s v="2073-4433"/>
    <m/>
    <m/>
    <s v="10.3390/atmos14040738"/>
    <n v="50"/>
    <x v="0"/>
    <s v="no"/>
    <m/>
    <s v="unknown"/>
  </r>
  <r>
    <s v="tud:14d15c10-be1b-4108-8c67-91320b2b2d53"/>
    <s v="no"/>
    <s v="02e2c7k09"/>
    <s v="tud"/>
    <s v="2213-624X"/>
    <m/>
    <m/>
    <s v="10.1016/j.cstp.2023.101103"/>
    <n v="50"/>
    <x v="0"/>
    <s v="no"/>
    <m/>
    <s v="yes"/>
  </r>
  <r>
    <s v="tud:66212c82-21a5-4da3-aea1-c8fc9051dcd6"/>
    <s v="no"/>
    <s v="02e2c7k09"/>
    <s v="tud"/>
    <s v="0042-3114"/>
    <m/>
    <m/>
    <s v="10.1080/00423114.2023.2264418"/>
    <n v="50"/>
    <x v="0"/>
    <s v="no"/>
    <m/>
    <s v="yes"/>
  </r>
  <r>
    <s v="tud:0e701177-6196-4f9c-830f-efb6a5a2fc40"/>
    <s v="no"/>
    <s v="02e2c7k09"/>
    <s v="tud"/>
    <m/>
    <m/>
    <m/>
    <s v="10.4324/9780367855765-16"/>
    <n v="50"/>
    <x v="5"/>
    <s v="no"/>
    <m/>
    <s v="yes"/>
  </r>
  <r>
    <s v="tud:72927964-1336-4d7e-bfcb-7f3710be1249"/>
    <s v="no"/>
    <s v="02e2c7k09"/>
    <s v="tud"/>
    <s v="0010-938X"/>
    <m/>
    <m/>
    <s v="10.1016/j.corsci.2022.110851"/>
    <n v="50"/>
    <x v="0"/>
    <s v="no"/>
    <m/>
    <s v="yes"/>
  </r>
  <r>
    <s v="tud:fd99f613-7c83-49c5-af5c-c1a782c82ef6"/>
    <s v="no"/>
    <s v="02e2c7k09"/>
    <s v="tud"/>
    <m/>
    <m/>
    <m/>
    <s v="10.1007/978-3-031-15805-6_14"/>
    <n v="50"/>
    <x v="5"/>
    <s v="yes"/>
    <m/>
    <s v="yes"/>
  </r>
  <r>
    <s v="tud:bd0a898d-9c04-41e3-8c21-6ad2ec6e2b92"/>
    <s v="no"/>
    <s v="02e2c7k09"/>
    <s v="tud"/>
    <s v="1613-0073"/>
    <m/>
    <m/>
    <m/>
    <n v="50"/>
    <x v="1"/>
    <s v="no"/>
    <m/>
    <s v="unknown"/>
  </r>
  <r>
    <s v="tud:c1f01a72-da4f-4415-aee3-f30f97f6f80a"/>
    <s v="no"/>
    <s v="02e2c7k09"/>
    <s v="tud"/>
    <m/>
    <m/>
    <m/>
    <s v="10.21606/ti-2023/106."/>
    <n v="50"/>
    <x v="1"/>
    <s v="no"/>
    <m/>
    <s v="yes"/>
  </r>
  <r>
    <s v="tud:919ce08a-9233-4696-85d6-1982b8a5a73e"/>
    <s v="no"/>
    <s v="02e2c7k09"/>
    <s v="tud"/>
    <s v="1660-4601"/>
    <m/>
    <m/>
    <s v="10.3390/ijerph20021025"/>
    <n v="50"/>
    <x v="0"/>
    <s v="no"/>
    <m/>
    <s v="unknown"/>
  </r>
  <r>
    <s v="tud:64c2836a-8972-4801-964d-a3a50ba2593c"/>
    <s v="no"/>
    <s v="02e2c7k09"/>
    <s v="tud"/>
    <m/>
    <m/>
    <m/>
    <s v="10.37528/ftte/9788673954677/railbelgrade.2023.ze"/>
    <n v="50"/>
    <x v="2"/>
    <s v="yes"/>
    <m/>
    <s v="unknown"/>
  </r>
  <r>
    <s v="tud:6ef9c5e9-60f8-4916-9aae-dadb38d9b560"/>
    <s v="no"/>
    <s v="02e2c7k09"/>
    <s v="tud"/>
    <s v="1474-0346"/>
    <m/>
    <m/>
    <s v="10.1016/j.aei.2023.101953"/>
    <n v="50"/>
    <x v="0"/>
    <s v="yes"/>
    <m/>
    <s v="unknown"/>
  </r>
  <r>
    <s v="tud:a23b39b5-57ef-49f2-a8ea-8ced2233a81f"/>
    <s v="no"/>
    <s v="02e2c7k09"/>
    <s v="tud"/>
    <s v="0304-3800"/>
    <m/>
    <m/>
    <s v="10.1016/j.ecolmodel.2023.110535"/>
    <n v="50"/>
    <x v="0"/>
    <s v="no"/>
    <m/>
    <s v="yes"/>
  </r>
  <r>
    <s v="tud:dae813be-a771-4e1b-91fe-45502800946d"/>
    <s v="no"/>
    <s v="02e2c7k09"/>
    <s v="tud"/>
    <s v="1360-2365"/>
    <m/>
    <m/>
    <s v="10.1080/13602365.2023.2205436"/>
    <n v="50"/>
    <x v="0"/>
    <s v="no"/>
    <m/>
    <s v="unknown"/>
  </r>
  <r>
    <s v="tud:01c86e01-5316-466b-8fb5-ff0446bbf83b"/>
    <s v="no"/>
    <s v="02e2c7k09"/>
    <s v="tud"/>
    <m/>
    <m/>
    <m/>
    <s v="10.3997/2214-4609.202310486"/>
    <n v="50"/>
    <x v="2"/>
    <s v="no"/>
    <m/>
    <s v="unknown"/>
  </r>
  <r>
    <s v="tud:e3473432-efc4-40d3-992b-1e9c6f12b18c"/>
    <s v="no"/>
    <s v="02e2c7k09"/>
    <s v="tud"/>
    <m/>
    <m/>
    <m/>
    <m/>
    <n v="50"/>
    <x v="2"/>
    <s v="no"/>
    <m/>
    <s v="yes"/>
  </r>
  <r>
    <s v="tud:7f77ccfb-7978-47e3-bb8c-fcbefc620067"/>
    <s v="no"/>
    <s v="02e2c7k09"/>
    <s v="tud"/>
    <m/>
    <m/>
    <m/>
    <s v="10.1007/978-3-031-29119-7_8"/>
    <n v="50"/>
    <x v="1"/>
    <s v="no"/>
    <m/>
    <s v="yes"/>
  </r>
  <r>
    <s v="tud:e125c7a6-c711-4038-8b76-da2c9fb6df8e"/>
    <s v="no"/>
    <s v="02e2c7k09"/>
    <s v="tud"/>
    <s v="2214-157X"/>
    <m/>
    <m/>
    <s v="10.1016/j.csite.2023.103763"/>
    <n v="50"/>
    <x v="0"/>
    <s v="no"/>
    <m/>
    <s v="yes"/>
  </r>
  <r>
    <s v="tud:56e3c25f-d975-4641-8a1e-8b4818b3357f"/>
    <s v="no"/>
    <s v="02e2c7k09"/>
    <s v="tud"/>
    <s v="0264-2751"/>
    <m/>
    <m/>
    <s v="10.1016/j.cities.2023.104215"/>
    <n v="50"/>
    <x v="0"/>
    <s v="no"/>
    <m/>
    <s v="unknown"/>
  </r>
  <r>
    <s v="tud:39e3574c-06e7-410f-a341-78d4c3efc31a"/>
    <s v="no"/>
    <s v="02e2c7k09"/>
    <s v="tud"/>
    <s v="2328-4277"/>
    <m/>
    <m/>
    <s v="10.1029/2022ef003186"/>
    <n v="50"/>
    <x v="0"/>
    <s v="no"/>
    <m/>
    <s v="unknown"/>
  </r>
  <r>
    <s v="tud:bd44af96-a582-404e-a368-9bbefe8f9b51"/>
    <s v="no"/>
    <s v="02e2c7k09"/>
    <s v="tud"/>
    <s v="2072-4292"/>
    <m/>
    <m/>
    <s v="10.3390/rs15010061"/>
    <n v="50"/>
    <x v="0"/>
    <s v="no"/>
    <m/>
    <s v="unknown"/>
  </r>
  <r>
    <s v="tud:b26965a9-01fa-4a68-b3ca-a8adc15ce730"/>
    <s v="no"/>
    <s v="02e2c7k09"/>
    <s v="tud"/>
    <m/>
    <m/>
    <m/>
    <s v="10.1016/b978-0-08-103007-3.00011-2"/>
    <n v="50"/>
    <x v="5"/>
    <s v="yes"/>
    <m/>
    <s v="unknown"/>
  </r>
  <r>
    <s v="tud:07b9e9c2-f2b6-4b5a-857c-a3c5aa7954a5"/>
    <s v="no"/>
    <s v="02e2c7k09"/>
    <s v="tud"/>
    <m/>
    <m/>
    <m/>
    <m/>
    <n v="50"/>
    <x v="10"/>
    <s v="no"/>
    <m/>
    <s v="unknown"/>
  </r>
  <r>
    <s v="tud:ce1e3721-f8f5-45ab-878e-ff439dd747e0"/>
    <s v="no"/>
    <s v="02e2c7k09"/>
    <s v="tud"/>
    <s v="0967-070X"/>
    <m/>
    <m/>
    <s v="10.1016/j.tranpol.2023.09.020"/>
    <n v="50"/>
    <x v="0"/>
    <s v="yes"/>
    <m/>
    <s v="unknown"/>
  </r>
  <r>
    <s v="tud:aa8da5a3-346f-4bad-bbd2-ad3a7672065c"/>
    <s v="no"/>
    <s v="02e2c7k09"/>
    <s v="tud"/>
    <s v="1932-6203"/>
    <m/>
    <m/>
    <s v="10.1371/journal.pone.0284493"/>
    <n v="50"/>
    <x v="0"/>
    <s v="no"/>
    <m/>
    <s v="unknown"/>
  </r>
  <r>
    <s v="tud:38df5b11-24f0-4f73-9a9c-aab36498fd91"/>
    <s v="no"/>
    <s v="02e2c7k09"/>
    <s v="tud"/>
    <m/>
    <m/>
    <m/>
    <s v="10.1109/ecce53617.2023.10362414"/>
    <n v="50"/>
    <x v="1"/>
    <s v="yes"/>
    <m/>
    <s v="yes"/>
  </r>
  <r>
    <s v="tud:e5db46c1-8820-4adf-8414-554e075677fa"/>
    <s v="no"/>
    <s v="02e2c7k09"/>
    <s v="tud"/>
    <m/>
    <m/>
    <m/>
    <s v="10.1080/08911916.2023.2238565"/>
    <n v="50"/>
    <x v="0"/>
    <s v="no"/>
    <m/>
    <s v="yes"/>
  </r>
  <r>
    <s v="tud:8c2bdc1e-df9f-4f34-8851-c7a0378f80da"/>
    <s v="no"/>
    <s v="02e2c7k09"/>
    <s v="tud"/>
    <m/>
    <m/>
    <m/>
    <s v="10.1016/j.jafr.2023.100734"/>
    <n v="50"/>
    <x v="0"/>
    <s v="no"/>
    <m/>
    <s v="unknown"/>
  </r>
  <r>
    <s v="tud:39acc2c9-9589-4ef9-ae89-94ba98c735fe"/>
    <s v="no"/>
    <s v="02e2c7k09"/>
    <s v="tud"/>
    <m/>
    <m/>
    <m/>
    <s v="10.1109/arftg56062.2023.10148882"/>
    <n v="50"/>
    <x v="1"/>
    <s v="yes"/>
    <m/>
    <s v="unknown"/>
  </r>
  <r>
    <s v="tud:4416e32a-3172-4000-a354-fea4d2419048"/>
    <s v="no"/>
    <s v="02e2c7k09"/>
    <s v="tud"/>
    <m/>
    <m/>
    <m/>
    <m/>
    <n v="50"/>
    <x v="1"/>
    <s v="no"/>
    <m/>
    <s v="yes"/>
  </r>
  <r>
    <s v="tud:2b463d3e-1c40-4ccc-9d18-38ba4f2a6254"/>
    <s v="no"/>
    <s v="02e2c7k09"/>
    <s v="tud"/>
    <s v="0928-5377"/>
    <m/>
    <m/>
    <m/>
    <n v="50"/>
    <x v="8"/>
    <s v="yes"/>
    <m/>
    <s v="unknown"/>
  </r>
  <r>
    <s v="tud:caf7940e-2bde-46ed-ba2e-302e1ac6ba3c"/>
    <s v="no"/>
    <s v="02e2c7k09"/>
    <s v="tud"/>
    <s v="1044-7318"/>
    <m/>
    <m/>
    <s v="10.1080/10447318.2023.2224955"/>
    <n v="50"/>
    <x v="0"/>
    <s v="no"/>
    <m/>
    <s v="unknown"/>
  </r>
  <r>
    <s v="tud:1f2ad684-f792-456d-958e-f159f32c9073"/>
    <s v="no"/>
    <s v="02e2c7k09"/>
    <s v="tud"/>
    <s v="1431-2174"/>
    <m/>
    <m/>
    <s v="10.1007/s10040-023-02675-w"/>
    <n v="50"/>
    <x v="0"/>
    <s v="no"/>
    <m/>
    <s v="yes"/>
  </r>
  <r>
    <s v="tud:893ca3bd-ca5a-452a-92b0-2598c515786a"/>
    <s v="no"/>
    <s v="02e2c7k09"/>
    <s v="tud"/>
    <m/>
    <m/>
    <m/>
    <s v="10.1007/978-3-031-46598-7_2"/>
    <n v="50"/>
    <x v="5"/>
    <s v="yes"/>
    <m/>
    <s v="unknown"/>
  </r>
  <r>
    <s v="tud:ef6439f8-937a-4559-8c77-70c1c7650932"/>
    <s v="no"/>
    <s v="02e2c7k09"/>
    <s v="tud"/>
    <s v="1431-2174"/>
    <m/>
    <m/>
    <s v="10.1007/s10040-023-02659-w"/>
    <n v="50"/>
    <x v="0"/>
    <s v="no"/>
    <m/>
    <s v="unknown"/>
  </r>
  <r>
    <s v="tud:7731fa95-0990-4314-9392-b967ce26dffa"/>
    <s v="no"/>
    <s v="02e2c7k09"/>
    <s v="tud"/>
    <m/>
    <m/>
    <m/>
    <s v="10.1109/qce57702.2023.00016"/>
    <n v="50"/>
    <x v="1"/>
    <s v="no"/>
    <m/>
    <s v="unknown"/>
  </r>
  <r>
    <s v="tud:c83ed5ff-a446-4153-9ffa-37c2c550952c"/>
    <s v="no"/>
    <s v="02e2c7k09"/>
    <s v="tud"/>
    <s v="0141-1187"/>
    <m/>
    <m/>
    <s v="10.1016/j.apor.2023.103650"/>
    <n v="50"/>
    <x v="0"/>
    <s v="yes"/>
    <m/>
    <s v="yes"/>
  </r>
  <r>
    <s v="tud:d097dd11-f144-4d23-9b69-2b2d89fab253"/>
    <s v="no"/>
    <s v="02e2c7k09"/>
    <s v="tud"/>
    <m/>
    <m/>
    <m/>
    <s v="10.1109/qce57702.2023.10267"/>
    <n v="50"/>
    <x v="1"/>
    <s v="yes"/>
    <m/>
    <s v="unknown"/>
  </r>
  <r>
    <s v="tud:23e05bc0-8a3d-44e6-8393-02f56ced8f7e"/>
    <s v="no"/>
    <s v="02e2c7k09"/>
    <s v="tud"/>
    <m/>
    <m/>
    <m/>
    <s v="10.1016/j.neunet.2023.07.035"/>
    <n v="50"/>
    <x v="0"/>
    <s v="no"/>
    <m/>
    <s v="unknown"/>
  </r>
  <r>
    <s v="tud:4b03b40a-d787-4268-bbbb-cfd153658404"/>
    <s v="no"/>
    <s v="02e2c7k09"/>
    <s v="tud"/>
    <s v="2405-500X"/>
    <m/>
    <m/>
    <s v="10.1016/j.jacep.2022.10.035"/>
    <n v="50"/>
    <x v="0"/>
    <s v="yes"/>
    <m/>
    <s v="unknown"/>
  </r>
  <r>
    <s v="tud:2a8da9b3-0d1b-4c90-8f6f-a3fd8f6f654c"/>
    <s v="no"/>
    <s v="02e2c7k09"/>
    <s v="tud"/>
    <s v="1744-683X"/>
    <m/>
    <m/>
    <s v="10.1039/d3sm01262j"/>
    <n v="50"/>
    <x v="0"/>
    <s v="no"/>
    <m/>
    <s v="yes"/>
  </r>
  <r>
    <s v="tud:f570f340-3a7c-49ef-8520-0b5ce896963f"/>
    <s v="no"/>
    <s v="02e2c7k09"/>
    <s v="tud"/>
    <m/>
    <m/>
    <m/>
    <s v="10.3390/bioengineering10050518"/>
    <n v="50"/>
    <x v="0"/>
    <s v="no"/>
    <m/>
    <s v="yes"/>
  </r>
  <r>
    <s v="tud:1652ec26-8d54-4ed6-b6de-c21968af03c0"/>
    <s v="no"/>
    <s v="02e2c7k09"/>
    <s v="tud"/>
    <s v="2365-709X"/>
    <m/>
    <m/>
    <s v="10.1002/admt.202300500"/>
    <n v="50"/>
    <x v="0"/>
    <s v="no"/>
    <m/>
    <s v="unknown"/>
  </r>
  <r>
    <s v="tud:cbd66bf2-ef0d-4911-b962-67d781ea895e"/>
    <s v="no"/>
    <s v="02e2c7k09"/>
    <s v="tud"/>
    <m/>
    <m/>
    <m/>
    <s v="10.1145/3563703.3591453"/>
    <n v="50"/>
    <x v="1"/>
    <s v="no"/>
    <m/>
    <s v="unknown"/>
  </r>
  <r>
    <s v="tud:bd432af8-4881-4d7b-967a-ca54c72c0f92"/>
    <s v="no"/>
    <s v="02e2c7k09"/>
    <s v="tud"/>
    <m/>
    <m/>
    <m/>
    <s v="10.1016/j.xcrp.2023.101491"/>
    <n v="50"/>
    <x v="0"/>
    <s v="no"/>
    <m/>
    <s v="yes"/>
  </r>
  <r>
    <s v="tud:185a8438-a4a8-492f-96d9-66a16911c9aa"/>
    <s v="no"/>
    <s v="02e2c7k09"/>
    <s v="tud"/>
    <m/>
    <m/>
    <m/>
    <s v="10.1016/b978-0-32-391755-1.00028-6"/>
    <n v="50"/>
    <x v="5"/>
    <s v="yes"/>
    <m/>
    <s v="unknown"/>
  </r>
  <r>
    <s v="tud:02127509-5061-44d3-a004-e47ad8455011"/>
    <s v="no"/>
    <s v="02e2c7k09"/>
    <s v="tud"/>
    <s v="1561-8633"/>
    <m/>
    <m/>
    <s v="10.5194/nhess-23-3723-2023"/>
    <n v="50"/>
    <x v="0"/>
    <s v="no"/>
    <m/>
    <s v="yes"/>
  </r>
  <r>
    <s v="tud:274a0893-777f-41ed-af07-d824da74ec0d"/>
    <s v="no"/>
    <s v="02e2c7k09"/>
    <s v="tud"/>
    <s v="2634-4386"/>
    <m/>
    <m/>
    <s v="10.1088/2634-4386/ad06cb"/>
    <n v="50"/>
    <x v="0"/>
    <s v="no"/>
    <m/>
    <s v="unknown"/>
  </r>
  <r>
    <s v="tud:9031353f-aecd-4e6a-95b8-d7810e6bcc84"/>
    <s v="no"/>
    <s v="02e2c7k09"/>
    <s v="tud"/>
    <s v="0142-0615"/>
    <m/>
    <m/>
    <s v="10.1016/j.ijepes.2022.108710"/>
    <n v="50"/>
    <x v="0"/>
    <s v="no"/>
    <m/>
    <s v="yes"/>
  </r>
  <r>
    <s v="tud:d75ea916-04b9-4f2f-9d99-6c6ad788d948"/>
    <s v="no"/>
    <s v="02e2c7k09"/>
    <s v="tud"/>
    <m/>
    <m/>
    <m/>
    <s v="10.1145/3563657.3595974"/>
    <n v="50"/>
    <x v="1"/>
    <s v="yes"/>
    <m/>
    <s v="unknown"/>
  </r>
  <r>
    <s v="tud:140df963-f0e8-4387-bc37-7ca0977ccd30"/>
    <s v="no"/>
    <s v="02e2c7k09"/>
    <s v="tud"/>
    <s v="2667-3487"/>
    <m/>
    <m/>
    <m/>
    <n v="50"/>
    <x v="8"/>
    <s v="no"/>
    <m/>
    <s v="unknown"/>
  </r>
  <r>
    <s v="tud:88864ea7-6afd-4f6f-a36d-6f55010654a8"/>
    <s v="no"/>
    <s v="02e2c7k09"/>
    <s v="tud"/>
    <m/>
    <m/>
    <m/>
    <s v="10.4233/uuid:88864ea7-6afd-4f6f-a36d-6f55010654a8"/>
    <n v="50"/>
    <x v="7"/>
    <s v="no"/>
    <m/>
    <s v="unknown"/>
  </r>
  <r>
    <s v="tud:8520b119-d469-4cdb-b020-d805775b2225"/>
    <s v="no"/>
    <s v="02e2c7k09"/>
    <s v="tud"/>
    <m/>
    <m/>
    <m/>
    <s v="10.1007/978-3-031-39767-7_10"/>
    <n v="50"/>
    <x v="5"/>
    <s v="yes"/>
    <m/>
    <s v="yes"/>
  </r>
  <r>
    <s v="tud:d1cf6a5b-49e1-47cc-af28-793b77c0df42"/>
    <s v="no"/>
    <s v="02e2c7k09"/>
    <s v="tud"/>
    <m/>
    <m/>
    <m/>
    <s v="10.1109/icorr58425.2023.10304719"/>
    <n v="50"/>
    <x v="1"/>
    <s v="yes"/>
    <m/>
    <s v="yes"/>
  </r>
  <r>
    <s v="tud:792a85b8-1f32-4294-b667-3ea710e42d7a"/>
    <s v="no"/>
    <s v="02e2c7k09"/>
    <s v="tud"/>
    <m/>
    <m/>
    <m/>
    <s v="10.1201/9781003323020-316"/>
    <n v="50"/>
    <x v="1"/>
    <s v="no"/>
    <m/>
    <s v="unknown"/>
  </r>
  <r>
    <s v="tud:85e3c366-5c6b-475b-82df-f2f5b0fba736"/>
    <s v="no"/>
    <s v="02e2c7k09"/>
    <s v="tud"/>
    <s v="0306-5251"/>
    <m/>
    <m/>
    <s v="10.1111/bcp.15685"/>
    <n v="50"/>
    <x v="0"/>
    <s v="no"/>
    <m/>
    <s v="yes"/>
  </r>
  <r>
    <s v="tud:39489bb6-c5bb-4baa-a3a9-05c224080e78"/>
    <s v="no"/>
    <s v="02e2c7k09"/>
    <s v="tud"/>
    <m/>
    <m/>
    <m/>
    <s v="10.1007/978-3-031-28735-0_7"/>
    <n v="50"/>
    <x v="5"/>
    <s v="no"/>
    <m/>
    <s v="unknown"/>
  </r>
  <r>
    <s v="tud:52379047-045d-44bc-aac7-75f871a62489"/>
    <s v="no"/>
    <s v="02e2c7k09"/>
    <s v="tud"/>
    <s v="1064-1246"/>
    <m/>
    <m/>
    <s v="10.3233/jifs-223100"/>
    <n v="50"/>
    <x v="0"/>
    <s v="yes"/>
    <m/>
    <s v="yes"/>
  </r>
  <r>
    <s v="tud:aec253c0-0704-4f59-b171-cfaada77e667"/>
    <s v="no"/>
    <s v="02e2c7k09"/>
    <s v="tud"/>
    <s v="0012-8252"/>
    <m/>
    <m/>
    <s v="10.1016/j.earscirev.2023.104371"/>
    <n v="50"/>
    <x v="0"/>
    <s v="no"/>
    <m/>
    <s v="unknown"/>
  </r>
  <r>
    <s v="tud:a3d42b01-b207-4524-94c6-1c8cf642f687"/>
    <s v="no"/>
    <s v="02e2c7k09"/>
    <s v="tud"/>
    <m/>
    <m/>
    <m/>
    <s v="10.4233/uuid:a3d42b01-b207-4524-94c6-1c8cf642f687"/>
    <n v="50"/>
    <x v="7"/>
    <s v="no"/>
    <m/>
    <s v="unknown"/>
  </r>
  <r>
    <s v="tud:80637618-bcd1-4a86-a0bb-4a3e3bbbf765"/>
    <s v="no"/>
    <s v="02e2c7k09"/>
    <s v="tud"/>
    <m/>
    <m/>
    <m/>
    <m/>
    <n v="50"/>
    <x v="2"/>
    <s v="no"/>
    <m/>
    <s v="unknown"/>
  </r>
  <r>
    <s v="tud:4172c155-c9d6-40a4-b134-749871448f21"/>
    <s v="no"/>
    <s v="02e2c7k09"/>
    <s v="tud"/>
    <s v="0020-868X"/>
    <m/>
    <m/>
    <s v="10.3233/isp-230013"/>
    <n v="50"/>
    <x v="0"/>
    <s v="no"/>
    <m/>
    <s v="yes"/>
  </r>
  <r>
    <s v="tud:5f5bb4bc-aa75-48aa-afa9-ea8c49d99dc8"/>
    <s v="no"/>
    <s v="02e2c7k09"/>
    <s v="tud"/>
    <s v="0004-6361"/>
    <m/>
    <m/>
    <s v="10.1051/0004-6361/202244880"/>
    <n v="50"/>
    <x v="0"/>
    <s v="no"/>
    <m/>
    <s v="unknown"/>
  </r>
  <r>
    <s v="tud:923c736a-8b0b-4039-b7e8-ce968b1ac056"/>
    <s v="no"/>
    <s v="02e2c7k09"/>
    <s v="tud"/>
    <m/>
    <m/>
    <m/>
    <s v="10.1007/978-3-031-30936-6_17"/>
    <n v="50"/>
    <x v="5"/>
    <s v="yes"/>
    <m/>
    <s v="yes"/>
  </r>
  <r>
    <s v="tud:f443e5cb-ef08-492b-8054-638cbe575d84"/>
    <s v="no"/>
    <s v="02e2c7k09"/>
    <s v="tud"/>
    <s v="1996-1073"/>
    <m/>
    <m/>
    <s v="10.3390/en16248065"/>
    <n v="50"/>
    <x v="0"/>
    <s v="no"/>
    <m/>
    <s v="unknown"/>
  </r>
  <r>
    <s v="tud:9e59fc28-f748-413a-8eb1-0b8f10f91e4b"/>
    <s v="no"/>
    <s v="02e2c7k09"/>
    <s v="tud"/>
    <s v="2375-2548"/>
    <m/>
    <m/>
    <s v="10.1126/sciadv.adg3724"/>
    <n v="50"/>
    <x v="0"/>
    <s v="no"/>
    <m/>
    <s v="unknown"/>
  </r>
  <r>
    <s v="tud:0a020d5d-1b38-4102-ab14-de2f4efd414d"/>
    <s v="no"/>
    <s v="02e2c7k09"/>
    <s v="tud"/>
    <m/>
    <m/>
    <m/>
    <m/>
    <n v="50"/>
    <x v="5"/>
    <s v="yes"/>
    <m/>
    <s v="yes"/>
  </r>
  <r>
    <s v="tud:202d34c1-393b-4b2e-baa5-baa6e565e074"/>
    <s v="no"/>
    <s v="02e2c7k09"/>
    <s v="tud"/>
    <m/>
    <m/>
    <m/>
    <m/>
    <n v="50"/>
    <x v="10"/>
    <s v="no"/>
    <m/>
    <s v="unknown"/>
  </r>
  <r>
    <s v="tud:e142df12-1837-4af0-9834-2fc2acd97d57"/>
    <s v="no"/>
    <s v="02e2c7k09"/>
    <s v="tud"/>
    <s v="0925-5273"/>
    <m/>
    <m/>
    <s v="10.1016/j.ijpe.2023.109060"/>
    <n v="50"/>
    <x v="0"/>
    <s v="no"/>
    <m/>
    <s v="unknown"/>
  </r>
  <r>
    <s v="tud:33babda2-9bab-491c-a757-69aa8ea582f5"/>
    <s v="no"/>
    <s v="02e2c7k09"/>
    <s v="tud"/>
    <s v="2156-342X"/>
    <m/>
    <m/>
    <s v="10.1109/tthz.2023.3281770"/>
    <n v="50"/>
    <x v="0"/>
    <s v="yes"/>
    <m/>
    <s v="yes"/>
  </r>
  <r>
    <s v="tud:bbb70857-5bd0-4e18-9a5e-1ab498afaefd"/>
    <s v="no"/>
    <s v="02e2c7k09"/>
    <s v="tud"/>
    <m/>
    <m/>
    <m/>
    <s v="10.1109/ims37964.2023.10188045"/>
    <n v="50"/>
    <x v="1"/>
    <s v="yes"/>
    <m/>
    <s v="yes"/>
  </r>
  <r>
    <s v="tud:6679f764-1db2-459d-9074-1ca3f97cfbd1"/>
    <s v="no"/>
    <s v="02e2c7k09"/>
    <s v="tud"/>
    <m/>
    <m/>
    <m/>
    <s v="10.3390/agronomy13010167"/>
    <n v="50"/>
    <x v="0"/>
    <s v="no"/>
    <m/>
    <s v="unknown"/>
  </r>
  <r>
    <s v="tud:ade594fd-fcc4-48ad-9658-86969c86705e"/>
    <s v="no"/>
    <s v="02e2c7k09"/>
    <s v="tud"/>
    <s v="1175-5652"/>
    <m/>
    <m/>
    <s v="10.1007/s40258-023-00808-6"/>
    <n v="50"/>
    <x v="0"/>
    <s v="no"/>
    <m/>
    <s v="unknown"/>
  </r>
  <r>
    <s v="tud:7ffcc615-24d1-4914-b653-e52822759474"/>
    <s v="no"/>
    <s v="02e2c7k09"/>
    <s v="tud"/>
    <s v="0899-1561"/>
    <m/>
    <m/>
    <s v="10.1061/jmcee7.mteng-16219"/>
    <n v="50"/>
    <x v="0"/>
    <s v="no"/>
    <m/>
    <s v="unknown"/>
  </r>
  <r>
    <s v="tud:e9d6e2ed-48c4-4ea0-a0a3-71588c35e21e"/>
    <s v="no"/>
    <s v="02e2c7k09"/>
    <s v="tud"/>
    <s v="1864-5631"/>
    <m/>
    <m/>
    <s v="10.1002/cssc.202300841"/>
    <n v="50"/>
    <x v="0"/>
    <s v="no"/>
    <m/>
    <s v="unknown"/>
  </r>
  <r>
    <s v="tud:0527a904-fd90-4532-8894-b219ec365fdd"/>
    <s v="no"/>
    <s v="02e2c7k09"/>
    <s v="tud"/>
    <m/>
    <m/>
    <m/>
    <s v="10.1109/qomex58391.2023.10178459"/>
    <n v="50"/>
    <x v="1"/>
    <s v="yes"/>
    <m/>
    <s v="unknown"/>
  </r>
  <r>
    <s v="tud:94faf2ce-6333-4289-8100-183753dd2908"/>
    <s v="no"/>
    <s v="02e2c7k09"/>
    <s v="tud"/>
    <m/>
    <m/>
    <m/>
    <s v="10.1088/2399-1984/aceba6"/>
    <n v="50"/>
    <x v="0"/>
    <s v="no"/>
    <m/>
    <s v="unknown"/>
  </r>
  <r>
    <s v="tud:4ab546d9-6a4a-4d9b-b7b1-a2c8ca0e3d57"/>
    <s v="no"/>
    <s v="02e2c7k09"/>
    <s v="tud"/>
    <s v="1424-8220"/>
    <m/>
    <m/>
    <s v="10.3390/s23094514"/>
    <n v="50"/>
    <x v="0"/>
    <s v="no"/>
    <m/>
    <s v="yes"/>
  </r>
  <r>
    <s v="tud:79740560-7571-49ef-9b45-81b696bbd4e3"/>
    <s v="no"/>
    <s v="02e2c7k09"/>
    <s v="tud"/>
    <s v="2075-5309"/>
    <m/>
    <m/>
    <s v="10.3390/buildings13102524"/>
    <n v="50"/>
    <x v="0"/>
    <s v="no"/>
    <m/>
    <s v="yes"/>
  </r>
  <r>
    <s v="tud:5d813893-96af-454f-83d8-af4e750f28ff"/>
    <s v="no"/>
    <s v="02e2c7k09"/>
    <s v="tud"/>
    <s v="1549-7747"/>
    <m/>
    <m/>
    <s v="10.1109/tcsii.2022.3224033"/>
    <n v="50"/>
    <x v="0"/>
    <s v="yes"/>
    <m/>
    <s v="yes"/>
  </r>
  <r>
    <s v="tud:e4bc1e02-0bb3-477f-b6b9-9ea17ec95f0c"/>
    <s v="no"/>
    <s v="02e2c7k09"/>
    <s v="tud"/>
    <s v="2644-1292"/>
    <m/>
    <m/>
    <s v="10.1109/ojnano.2022.3226603"/>
    <n v="50"/>
    <x v="0"/>
    <s v="no"/>
    <m/>
    <s v="unknown"/>
  </r>
  <r>
    <s v="tud:728173ba-8fe8-4d3c-b8da-f0f7d7acb6e5"/>
    <s v="no"/>
    <s v="02e2c7k09"/>
    <s v="tud"/>
    <m/>
    <m/>
    <m/>
    <s v="10.1016/j.plas.2023.100098"/>
    <n v="50"/>
    <x v="0"/>
    <s v="no"/>
    <m/>
    <s v="yes"/>
  </r>
  <r>
    <s v="tud:9081cd83-4687-49f1-bab2-5ec8c1665060"/>
    <s v="no"/>
    <s v="02e2c7k09"/>
    <s v="tud"/>
    <s v="0098-1354"/>
    <m/>
    <m/>
    <s v="10.1016/j.compchemeng.2023.108202"/>
    <n v="50"/>
    <x v="0"/>
    <s v="yes"/>
    <m/>
    <s v="unknown"/>
  </r>
  <r>
    <s v="tud:03770abc-911c-4f95-9798-87180ab2d657"/>
    <s v="no"/>
    <s v="02e2c7k09"/>
    <s v="tud"/>
    <s v="0264-8377"/>
    <m/>
    <m/>
    <s v="10.1016/j.landusepol.2022.106445"/>
    <n v="50"/>
    <x v="0"/>
    <s v="yes"/>
    <m/>
    <s v="unknown"/>
  </r>
  <r>
    <s v="tud:7c2dc9a7-a06f-4d3d-9d4e-2aeb72a9c341"/>
    <s v="no"/>
    <s v="02e2c7k09"/>
    <s v="tud"/>
    <s v="0166-5162"/>
    <m/>
    <m/>
    <s v="10.1016/j.coal.2023.104268"/>
    <n v="50"/>
    <x v="0"/>
    <s v="yes"/>
    <m/>
    <s v="unknown"/>
  </r>
  <r>
    <s v="tud:2727de9b-a8d9-4d8e-8341-7ccd7d415df9"/>
    <s v="no"/>
    <s v="02e2c7k09"/>
    <s v="tud"/>
    <s v="1748-6815"/>
    <m/>
    <m/>
    <s v="10.1016/j.bjps.2022.10.036"/>
    <n v="50"/>
    <x v="0"/>
    <s v="yes"/>
    <m/>
    <s v="unknown"/>
  </r>
  <r>
    <s v="tud:f270049b-dddb-4eb1-8c75-9a55a8505eb4"/>
    <s v="no"/>
    <s v="02e2c7k09"/>
    <s v="tud"/>
    <s v="0927-7757"/>
    <m/>
    <m/>
    <s v="10.1016/j.colsurfa.2023.132476"/>
    <n v="50"/>
    <x v="0"/>
    <s v="no"/>
    <m/>
    <s v="yes"/>
  </r>
  <r>
    <s v="tud:ead04e9e-c8a4-47b2-924d-47627ec29005"/>
    <s v="no"/>
    <s v="02e2c7k09"/>
    <s v="tud"/>
    <m/>
    <m/>
    <m/>
    <s v="10.1109/icc45041.2023.10279723"/>
    <n v="50"/>
    <x v="1"/>
    <s v="yes"/>
    <m/>
    <s v="unknown"/>
  </r>
  <r>
    <s v="tud:4c9a795b-efa4-4a91-bbf6-cce0e4032378"/>
    <s v="no"/>
    <s v="02e2c7k09"/>
    <s v="tud"/>
    <s v="0197-3851"/>
    <m/>
    <m/>
    <s v="10.1002/pd.6308"/>
    <n v="50"/>
    <x v="0"/>
    <s v="no"/>
    <m/>
    <s v="unknown"/>
  </r>
  <r>
    <s v="tud:e2bb9db8-9f39-4cf0-9954-9a2c3f433a20"/>
    <s v="no"/>
    <s v="02e2c7k09"/>
    <s v="tud"/>
    <s v="2405-8726"/>
    <m/>
    <m/>
    <s v="10.1016/j.sheji.2023.09.001"/>
    <n v="50"/>
    <x v="0"/>
    <s v="no"/>
    <m/>
    <s v="unknown"/>
  </r>
  <r>
    <s v="tud:4048b2f7-7d81-4c98-8a96-701efebf86b2"/>
    <s v="no"/>
    <s v="02e2c7k09"/>
    <s v="tud"/>
    <m/>
    <m/>
    <m/>
    <m/>
    <n v="50"/>
    <x v="2"/>
    <s v="yes"/>
    <m/>
    <s v="unknown"/>
  </r>
  <r>
    <s v="tud:32445aa1-c456-4024-82c4-efe4a9c00e41"/>
    <s v="no"/>
    <s v="02e2c7k09"/>
    <s v="tud"/>
    <m/>
    <m/>
    <m/>
    <m/>
    <n v="50"/>
    <x v="1"/>
    <s v="yes"/>
    <m/>
    <s v="unknown"/>
  </r>
  <r>
    <s v="tud:45d6143c-af0c-42a5-80ec-69790030eb9e"/>
    <s v="no"/>
    <s v="02e2c7k09"/>
    <s v="tud"/>
    <m/>
    <m/>
    <m/>
    <m/>
    <n v="50"/>
    <x v="8"/>
    <s v="no"/>
    <m/>
    <s v="yes"/>
  </r>
  <r>
    <s v="tud:3a0be0e0-db12-4b56-a42b-a1338edf8b53"/>
    <s v="no"/>
    <s v="02e2c7k09"/>
    <s v="tud"/>
    <s v="1742-6588"/>
    <m/>
    <m/>
    <s v="10.1088/1742-6596/2600/13/132012"/>
    <n v="50"/>
    <x v="1"/>
    <s v="no"/>
    <m/>
    <s v="yes"/>
  </r>
  <r>
    <s v="tud:f5266677-44dc-4211-a06e-39fdbf114f8f"/>
    <s v="no"/>
    <s v="02e2c7k09"/>
    <s v="tud"/>
    <s v="0888-5885"/>
    <m/>
    <m/>
    <s v="10.1021/acs.iecr.2c04540"/>
    <n v="50"/>
    <x v="0"/>
    <s v="no"/>
    <m/>
    <s v="unknown"/>
  </r>
  <r>
    <s v="tud:04a1a4bb-5c58-4483-b8ff-7a0d2fcc58a4"/>
    <s v="no"/>
    <s v="02e2c7k09"/>
    <s v="tud"/>
    <s v="2045-2322"/>
    <m/>
    <m/>
    <s v="10.1038/s41598-023-40315-1"/>
    <n v="50"/>
    <x v="0"/>
    <s v="no"/>
    <m/>
    <s v="unknown"/>
  </r>
  <r>
    <s v="tud:b27dd57a-69cb-4bf8-adee-bde1fe254b67"/>
    <s v="no"/>
    <s v="02e2c7k09"/>
    <s v="tud"/>
    <m/>
    <m/>
    <m/>
    <s v="10.1145/3544549.3585589"/>
    <n v="50"/>
    <x v="1"/>
    <s v="yes"/>
    <m/>
    <s v="unknown"/>
  </r>
  <r>
    <s v="tud:0a278cd6-df12-4859-a9cf-710d4f105258"/>
    <s v="no"/>
    <s v="02e2c7k09"/>
    <s v="tud"/>
    <s v="2155-5435"/>
    <m/>
    <m/>
    <s v="10.1021/acscatal.3c01600"/>
    <n v="50"/>
    <x v="0"/>
    <s v="no"/>
    <m/>
    <s v="yes"/>
  </r>
  <r>
    <s v="tud:2db4b9f4-71b1-4f38-8973-a04a89ea9745"/>
    <s v="no"/>
    <s v="02e2c7k09"/>
    <s v="tud"/>
    <s v="2701-0198"/>
    <m/>
    <m/>
    <s v="10.1002/adbi.202300105"/>
    <n v="50"/>
    <x v="0"/>
    <s v="no"/>
    <m/>
    <s v="unknown"/>
  </r>
  <r>
    <s v="tud:22034578-e7d2-45fa-9a5e-a24f6263ff3c"/>
    <s v="no"/>
    <s v="02e2c7k09"/>
    <s v="tud"/>
    <s v="0378-3812"/>
    <m/>
    <m/>
    <s v="10.1016/j.fluid.2022.113587"/>
    <n v="50"/>
    <x v="0"/>
    <s v="no"/>
    <m/>
    <s v="yes"/>
  </r>
  <r>
    <s v="tud:5e56b417-e309-4e9a-bdcf-12f1ff1e7778"/>
    <s v="no"/>
    <s v="02e2c7k09"/>
    <s v="tud"/>
    <m/>
    <m/>
    <m/>
    <s v="10.1109/cdc49753.2023.10383381"/>
    <n v="50"/>
    <x v="1"/>
    <s v="no"/>
    <m/>
    <s v="unknown"/>
  </r>
  <r>
    <s v="tud:c56f97d8-e022-4e85-a9bf-aebbdcdd9b5c"/>
    <s v="no"/>
    <s v="02e2c7k09"/>
    <s v="tud"/>
    <s v="1383-5866"/>
    <m/>
    <m/>
    <s v="10.1016/j.seppur.2023.124554"/>
    <n v="50"/>
    <x v="0"/>
    <s v="no"/>
    <m/>
    <s v="yes"/>
  </r>
  <r>
    <s v="tud:999ff4ae-7d29-40b4-a5d7-43fc00a8b32c"/>
    <s v="no"/>
    <s v="02e2c7k09"/>
    <s v="tud"/>
    <m/>
    <m/>
    <m/>
    <m/>
    <n v="50"/>
    <x v="2"/>
    <s v="no"/>
    <m/>
    <s v="unknown"/>
  </r>
  <r>
    <s v="tud:91043fc1-34ca-4f06-8b74-1ea8b47e0eff"/>
    <s v="no"/>
    <s v="02e2c7k09"/>
    <s v="tud"/>
    <m/>
    <m/>
    <m/>
    <s v="10.1017/pds.2023.166"/>
    <n v="50"/>
    <x v="1"/>
    <s v="no"/>
    <m/>
    <s v="yes"/>
  </r>
  <r>
    <s v="tud:643a7b55-802c-4eca-852e-cf8ed917fc9b"/>
    <s v="no"/>
    <s v="02e2c7k09"/>
    <s v="tud"/>
    <s v="2414-6366"/>
    <m/>
    <m/>
    <s v="10.3390/tropicalmed8060309"/>
    <n v="50"/>
    <x v="0"/>
    <s v="no"/>
    <m/>
    <s v="unknown"/>
  </r>
  <r>
    <s v="tud:661ab85f-5cd3-4d80-8119-a4b505b38bd6"/>
    <s v="no"/>
    <s v="02e2c7k09"/>
    <s v="tud"/>
    <s v="1438-1656"/>
    <m/>
    <m/>
    <s v="10.1002/adem.202300080"/>
    <n v="50"/>
    <x v="0"/>
    <s v="no"/>
    <m/>
    <s v="yes"/>
  </r>
  <r>
    <s v="tud:9d51bacb-ec0e-4095-aebe-212e5b9c3191"/>
    <s v="no"/>
    <s v="02e2c7k09"/>
    <s v="tud"/>
    <s v="0003-6811"/>
    <m/>
    <m/>
    <s v="10.1080/00036811.2023.2207589"/>
    <n v="50"/>
    <x v="0"/>
    <s v="no"/>
    <m/>
    <s v="unknown"/>
  </r>
  <r>
    <s v="tud:1471fab3-d1a5-4959-b463-bd2c66d35d84"/>
    <s v="no"/>
    <s v="02e2c7k09"/>
    <s v="tud"/>
    <s v="0272-7714"/>
    <m/>
    <m/>
    <s v="10.1016/j.ecss.2023.108521"/>
    <n v="50"/>
    <x v="0"/>
    <s v="no"/>
    <m/>
    <s v="unknown"/>
  </r>
  <r>
    <s v="tud:7085a15d-0e16-4b79-8e86-e01c0ae48636"/>
    <s v="no"/>
    <s v="02e2c7k09"/>
    <s v="tud"/>
    <m/>
    <m/>
    <m/>
    <s v="10.1007/978-3-031-39603-8_13"/>
    <n v="50"/>
    <x v="5"/>
    <s v="yes"/>
    <m/>
    <s v="yes"/>
  </r>
  <r>
    <s v="tud:a68825d8-9699-4715-92db-1d24c94d4a72"/>
    <s v="no"/>
    <s v="02e2c7k09"/>
    <s v="tud"/>
    <m/>
    <m/>
    <m/>
    <m/>
    <n v="50"/>
    <x v="10"/>
    <s v="no"/>
    <m/>
    <s v="unknown"/>
  </r>
  <r>
    <s v="tud:30c08a58-faa3-4452-949d-35696f708021"/>
    <s v="no"/>
    <s v="02e2c7k09"/>
    <s v="tud"/>
    <m/>
    <m/>
    <m/>
    <s v="10.1201/9781003360773-100"/>
    <n v="50"/>
    <x v="1"/>
    <s v="yes"/>
    <m/>
    <s v="unknown"/>
  </r>
  <r>
    <s v="tud:c692e514-c69c-4ceb-9b3e-35eb20a03e78"/>
    <s v="no"/>
    <s v="02e2c7k09"/>
    <s v="tud"/>
    <s v="1867-1381"/>
    <m/>
    <m/>
    <s v="10.5194/amt-16-3313-2023"/>
    <n v="50"/>
    <x v="0"/>
    <s v="no"/>
    <m/>
    <s v="unknown"/>
  </r>
  <r>
    <s v="tud:5dcbf015-4216-4c84-99a0-1ae7624fd486"/>
    <s v="no"/>
    <s v="02e2c7k09"/>
    <s v="tud"/>
    <s v="2214-5095"/>
    <m/>
    <m/>
    <s v="10.1016/j.cscm.2023.e02126"/>
    <n v="50"/>
    <x v="0"/>
    <s v="no"/>
    <m/>
    <s v="yes"/>
  </r>
  <r>
    <s v="tud:ab08c005-177c-4784-ba4e-b4cc32e2e96a"/>
    <s v="no"/>
    <s v="02e2c7k09"/>
    <s v="tud"/>
    <s v="0029-8018"/>
    <m/>
    <m/>
    <s v="10.1016/j.oceaneng.2023.113879"/>
    <n v="50"/>
    <x v="0"/>
    <s v="no"/>
    <m/>
    <s v="yes"/>
  </r>
  <r>
    <s v="tud:dd53124d-1d20-4e2c-be7d-388854ea3d49"/>
    <s v="no"/>
    <s v="02e2c7k09"/>
    <s v="tud"/>
    <s v="2589-0042"/>
    <m/>
    <m/>
    <s v="10.1016/j.isci.2023.106877"/>
    <n v="50"/>
    <x v="0"/>
    <s v="no"/>
    <m/>
    <s v="yes"/>
  </r>
  <r>
    <s v="tud:9882e6e2-1689-45cd-83bc-b94df32d241d"/>
    <s v="no"/>
    <s v="02e2c7k09"/>
    <s v="tud"/>
    <m/>
    <m/>
    <m/>
    <s v="10.1109/sec54971.2022.00050"/>
    <n v="50"/>
    <x v="1"/>
    <s v="yes"/>
    <m/>
    <s v="unknown"/>
  </r>
  <r>
    <s v="tud:f94ca241-cf76-4f46-9b0a-f7af69d3302c"/>
    <s v="no"/>
    <s v="02e2c7k09"/>
    <s v="tud"/>
    <m/>
    <m/>
    <m/>
    <s v="10.18154/rwth-2022-11595"/>
    <n v="50"/>
    <x v="5"/>
    <s v="no"/>
    <m/>
    <s v="unknown"/>
  </r>
  <r>
    <s v="tud:c020c342-cdb3-4b16-83e4-c7a29500551f"/>
    <s v="no"/>
    <s v="02e2c7k09"/>
    <s v="tud"/>
    <m/>
    <m/>
    <m/>
    <s v="10.1007/978-3-031-36942-1_14"/>
    <n v="50"/>
    <x v="5"/>
    <s v="yes"/>
    <m/>
    <s v="yes"/>
  </r>
  <r>
    <s v="tud:5e74fe83-0857-4079-8217-c90bb5b52e0c"/>
    <s v="no"/>
    <s v="02e2c7k09"/>
    <s v="tud"/>
    <m/>
    <m/>
    <m/>
    <s v="10.1093/sxmrev/qead013"/>
    <n v="50"/>
    <x v="0"/>
    <s v="no"/>
    <m/>
    <s v="unknown"/>
  </r>
  <r>
    <s v="tud:066439e2-b5ee-43a3-953b-552e0be441da"/>
    <s v="no"/>
    <s v="02e2c7k09"/>
    <s v="tud"/>
    <m/>
    <m/>
    <m/>
    <m/>
    <n v="50"/>
    <x v="6"/>
    <s v="no"/>
    <m/>
    <s v="unknown"/>
  </r>
  <r>
    <s v="tud:bf0fc606-4774-4a52-b3b7-9c1e88e045d1"/>
    <s v="no"/>
    <s v="02e2c7k09"/>
    <s v="tud"/>
    <s v="2331-7019"/>
    <m/>
    <m/>
    <s v="10.1103/physrevapplied.20.044081"/>
    <n v="50"/>
    <x v="0"/>
    <s v="no"/>
    <m/>
    <s v="unknown"/>
  </r>
  <r>
    <s v="tud:a8053a63-cb02-4c53-b7b4-377fde50ff8b"/>
    <s v="no"/>
    <s v="02e2c7k09"/>
    <s v="tud"/>
    <s v="2574-0962"/>
    <m/>
    <m/>
    <s v="10.1021/acsaem.2c03278"/>
    <n v="50"/>
    <x v="0"/>
    <s v="yes"/>
    <m/>
    <s v="unknown"/>
  </r>
  <r>
    <s v="tud:d8c63363-5499-49d3-a8d2-bcddaadec206"/>
    <s v="no"/>
    <s v="02e2c7k09"/>
    <s v="tud"/>
    <s v="0143-3636"/>
    <m/>
    <m/>
    <s v="10.1097/mnm.0000000000001703"/>
    <n v="50"/>
    <x v="0"/>
    <s v="no"/>
    <m/>
    <s v="unknown"/>
  </r>
  <r>
    <s v="tud:72843934-0cc4-477b-9205-84d3316c2ed0"/>
    <s v="no"/>
    <s v="02e2c7k09"/>
    <s v="tud"/>
    <s v="0959-6526"/>
    <m/>
    <m/>
    <s v="10.1016/j.jclepro.2022.135623"/>
    <n v="50"/>
    <x v="0"/>
    <s v="no"/>
    <m/>
    <s v="yes"/>
  </r>
  <r>
    <s v="tud:5001674b-3f8d-4de0-8bd0-b269bb046dbc"/>
    <s v="no"/>
    <s v="02e2c7k09"/>
    <s v="tud"/>
    <s v="0300-483X"/>
    <m/>
    <m/>
    <s v="10.1016/j.tox.2023.153428"/>
    <n v="50"/>
    <x v="0"/>
    <s v="no"/>
    <m/>
    <s v="unknown"/>
  </r>
  <r>
    <s v="tud:91920944-ef46-4329-b6d7-c3f779269943"/>
    <s v="no"/>
    <s v="02e2c7k09"/>
    <s v="tud"/>
    <s v="2624-9375"/>
    <m/>
    <m/>
    <s v="10.3389/frwa.2023.1142307"/>
    <n v="50"/>
    <x v="0"/>
    <s v="no"/>
    <m/>
    <s v="unknown"/>
  </r>
  <r>
    <s v="tud:85c23d75-306b-4dae-a515-d86d5084e44f"/>
    <s v="no"/>
    <s v="02e2c7k09"/>
    <s v="tud"/>
    <m/>
    <m/>
    <m/>
    <m/>
    <n v="50"/>
    <x v="2"/>
    <s v="yes"/>
    <m/>
    <s v="unknown"/>
  </r>
  <r>
    <s v="tud:5aee0e2b-507b-413a-a448-acd642061821"/>
    <s v="no"/>
    <s v="02e2c7k09"/>
    <s v="tud"/>
    <m/>
    <m/>
    <m/>
    <s v="10.1145/3544548.3581506"/>
    <n v="50"/>
    <x v="1"/>
    <s v="no"/>
    <m/>
    <s v="unknown"/>
  </r>
  <r>
    <s v="tud:77fd191c-ab96-4daa-af3b-f1b22400a1e6"/>
    <s v="no"/>
    <s v="02e2c7k09"/>
    <s v="tud"/>
    <s v="0032-5910"/>
    <m/>
    <m/>
    <s v="10.1016/j.powtec.2022.118109"/>
    <n v="50"/>
    <x v="0"/>
    <s v="no"/>
    <m/>
    <s v="yes"/>
  </r>
  <r>
    <s v="tud:504883aa-3dda-409d-bbba-340a4cb98fbb"/>
    <s v="no"/>
    <s v="02e2c7k09"/>
    <s v="tud"/>
    <s v="0141-0296"/>
    <m/>
    <m/>
    <s v="10.1016/j.engstruct.2022.115554"/>
    <n v="50"/>
    <x v="0"/>
    <s v="no"/>
    <m/>
    <s v="yes"/>
  </r>
  <r>
    <s v="tud:32f02090-19d2-4c6f-a8bf-9cbfb7cffd45"/>
    <s v="no"/>
    <s v="02e2c7k09"/>
    <s v="tud"/>
    <m/>
    <m/>
    <m/>
    <s v="10.4233/uuid:32f02090-19d2-4c6f-a8bf-9cbfb7cffd45"/>
    <n v="50"/>
    <x v="7"/>
    <s v="no"/>
    <m/>
    <s v="unknown"/>
  </r>
  <r>
    <s v="tud:fde7f207-8dca-4500-964a-dd24d297ec91"/>
    <s v="no"/>
    <s v="02e2c7k09"/>
    <s v="tud"/>
    <s v="0377-2217"/>
    <m/>
    <m/>
    <s v="10.1016/j.ejor.2022.05.012"/>
    <n v="50"/>
    <x v="0"/>
    <s v="no"/>
    <m/>
    <s v="yes"/>
  </r>
  <r>
    <s v="tud:a3148932-3777-41e9-9f8f-970f496a9862"/>
    <s v="no"/>
    <s v="02e2c7k09"/>
    <s v="tud"/>
    <m/>
    <m/>
    <m/>
    <m/>
    <n v="50"/>
    <x v="5"/>
    <s v="no"/>
    <m/>
    <s v="unknown"/>
  </r>
  <r>
    <s v="tud:62479ffc-c389-4d3d-8320-f7b3ad8d0829"/>
    <s v="no"/>
    <s v="02e2c7k09"/>
    <s v="tud"/>
    <m/>
    <m/>
    <m/>
    <s v="10.4233/uuid:62479ffc-c389-4d3d-8320-f7b3ad8d0829"/>
    <n v="50"/>
    <x v="7"/>
    <s v="no"/>
    <m/>
    <s v="unknown"/>
  </r>
  <r>
    <s v="tud:c0456872-c5d6-48a9-83d3-875ad00ca1b7"/>
    <s v="no"/>
    <s v="02e2c7k09"/>
    <s v="tud"/>
    <s v="0964-5691"/>
    <m/>
    <m/>
    <s v="10.1016/j.ocecoaman.2022.106471"/>
    <n v="50"/>
    <x v="0"/>
    <s v="yes"/>
    <m/>
    <s v="unknown"/>
  </r>
  <r>
    <s v="tud:475945f1-df19-4dfc-a060-5fc6bcd1d4ab"/>
    <s v="no"/>
    <s v="02e2c7k09"/>
    <s v="tud"/>
    <s v="0010-2180"/>
    <m/>
    <m/>
    <s v="10.1016/j.combustflame.2022.112610"/>
    <n v="50"/>
    <x v="0"/>
    <s v="no"/>
    <m/>
    <s v="unknown"/>
  </r>
  <r>
    <s v="tud:0f9fbbe3-1b88-431e-9cf5-1afb1b4b13a0"/>
    <s v="no"/>
    <s v="02e2c7k09"/>
    <s v="tud"/>
    <s v="2095-0055"/>
    <m/>
    <m/>
    <s v="10.1007/s13753-023-00524-8"/>
    <n v="50"/>
    <x v="0"/>
    <s v="no"/>
    <m/>
    <s v="yes"/>
  </r>
  <r>
    <s v="tud:504cbfaa-dffb-4eb3-ad9c-16d3a641f791"/>
    <s v="no"/>
    <s v="02e2c7k09"/>
    <s v="tud"/>
    <m/>
    <m/>
    <m/>
    <s v="10.5070/c63362787"/>
    <n v="50"/>
    <x v="0"/>
    <s v="no"/>
    <m/>
    <s v="unknown"/>
  </r>
  <r>
    <s v="tud:1e670d32-56e9-44b6-ae6b-e8990dc773b8"/>
    <s v="no"/>
    <s v="02e2c7k09"/>
    <s v="tud"/>
    <s v="2050-084X"/>
    <m/>
    <m/>
    <s v="10.7554/elife.84024"/>
    <n v="50"/>
    <x v="0"/>
    <s v="no"/>
    <m/>
    <s v="yes"/>
  </r>
  <r>
    <s v="tud:b7be09f4-9804-42f8-9892-5f8dd1b595b2"/>
    <s v="no"/>
    <s v="02e2c7k09"/>
    <s v="tud"/>
    <m/>
    <m/>
    <m/>
    <s v="10.1007/978-3-031-27170-0"/>
    <n v="50"/>
    <x v="4"/>
    <s v="no"/>
    <m/>
    <s v="unknown"/>
  </r>
  <r>
    <s v="tud:4f8fbfb7-5d80-4d66-8e30-9d85105786d1"/>
    <s v="no"/>
    <s v="02e2c7k09"/>
    <s v="tud"/>
    <m/>
    <m/>
    <m/>
    <s v="10.1007/978-981-19-1607-6_20"/>
    <n v="50"/>
    <x v="1"/>
    <s v="yes"/>
    <m/>
    <s v="unknown"/>
  </r>
  <r>
    <s v="tud:aabf36b1-ad0b-4c6f-af69-90331fddc6a2"/>
    <s v="no"/>
    <s v="02e2c7k09"/>
    <s v="tud"/>
    <s v="0018-9545"/>
    <m/>
    <m/>
    <s v="10.1109/tvt.2023.3269199"/>
    <n v="50"/>
    <x v="0"/>
    <s v="yes"/>
    <m/>
    <s v="yes"/>
  </r>
  <r>
    <s v="tud:a4f8e2d0-4722-4b61-9d0d-ea7366d16cef"/>
    <s v="no"/>
    <s v="02e2c7k09"/>
    <s v="tud"/>
    <s v="1877-0509"/>
    <m/>
    <m/>
    <s v="10.1016/j.procs.2024.01.063"/>
    <n v="50"/>
    <x v="1"/>
    <s v="no"/>
    <m/>
    <s v="yes"/>
  </r>
  <r>
    <s v="tud:3645c760-9546-4053-94ac-0e368f5c2a3c"/>
    <s v="no"/>
    <s v="02e2c7k09"/>
    <s v="tud"/>
    <s v="2405-8440"/>
    <m/>
    <m/>
    <s v="10.1016/j.heliyon.2023.e22867"/>
    <n v="50"/>
    <x v="0"/>
    <s v="no"/>
    <m/>
    <s v="yes"/>
  </r>
  <r>
    <s v="tud:f03a92f6-37ee-4ac5-97cd-2501401fd19f"/>
    <s v="no"/>
    <s v="02e2c7k09"/>
    <s v="tud"/>
    <s v="0008-8846"/>
    <m/>
    <m/>
    <s v="10.1016/j.cemconres.2023.107351"/>
    <n v="50"/>
    <x v="0"/>
    <s v="yes"/>
    <m/>
    <s v="unknown"/>
  </r>
  <r>
    <s v="tud:114a6bce-f9e5-49ac-a276-195f829d5c51"/>
    <s v="no"/>
    <s v="02e2c7k09"/>
    <s v="tud"/>
    <m/>
    <m/>
    <m/>
    <s v="10.1145/3577190.3616883"/>
    <n v="50"/>
    <x v="1"/>
    <s v="no"/>
    <m/>
    <s v="unknown"/>
  </r>
  <r>
    <s v="tud:b5ed74cb-5363-45ac-af51-f8f9864fcd17"/>
    <s v="no"/>
    <s v="02e2c7k09"/>
    <s v="tud"/>
    <m/>
    <m/>
    <m/>
    <m/>
    <n v="50"/>
    <x v="11"/>
    <s v="no"/>
    <m/>
    <s v="unknown"/>
  </r>
  <r>
    <s v="tud:e1dac829-d976-4cc2-bf8b-ec5e0c05ed5e"/>
    <s v="no"/>
    <s v="02e2c7k09"/>
    <s v="tud"/>
    <s v="1535-6108"/>
    <m/>
    <m/>
    <s v="10.1016/j.ccell.2023.02.019"/>
    <n v="50"/>
    <x v="0"/>
    <s v="no"/>
    <m/>
    <s v="unknown"/>
  </r>
  <r>
    <s v="tud:34cde458-b75a-4d6e-80ea-2f9b28f876a6"/>
    <s v="no"/>
    <s v="02e2c7k09"/>
    <s v="tud"/>
    <s v="2573-0436"/>
    <m/>
    <m/>
    <s v="10.1109/tci.2023.3302233"/>
    <n v="50"/>
    <x v="0"/>
    <s v="yes"/>
    <m/>
    <s v="yes"/>
  </r>
  <r>
    <s v="tud:07f216f0-0375-4fa4-b8aa-7fa6aa6c701c"/>
    <s v="no"/>
    <s v="02e2c7k09"/>
    <s v="tud"/>
    <m/>
    <m/>
    <m/>
    <s v="10.1109/qce57702.2023.00140"/>
    <n v="50"/>
    <x v="1"/>
    <s v="yes"/>
    <m/>
    <s v="yes"/>
  </r>
  <r>
    <s v="tud:4866b5d4-bff8-4f27-9df8-c219712996c6"/>
    <s v="no"/>
    <s v="02e2c7k09"/>
    <s v="tud"/>
    <s v="1661-6596"/>
    <m/>
    <m/>
    <s v="10.3390/ijms24076112"/>
    <n v="50"/>
    <x v="0"/>
    <s v="no"/>
    <m/>
    <s v="unknown"/>
  </r>
  <r>
    <s v="tud:dcdd37f4-e686-422c-8287-39c6d0bdb548"/>
    <s v="no"/>
    <s v="02e2c7k09"/>
    <s v="tud"/>
    <m/>
    <m/>
    <m/>
    <s v="10.1109/ccpis59145.2023.10291461"/>
    <n v="50"/>
    <x v="1"/>
    <s v="yes"/>
    <m/>
    <s v="unknown"/>
  </r>
  <r>
    <s v="tud:b4f6a4a4-2e48-4bbe-9093-3f1368282f63"/>
    <s v="no"/>
    <s v="02e2c7k09"/>
    <s v="tud"/>
    <m/>
    <m/>
    <m/>
    <s v="10.4233/uuid:b4f6a4a4-2e48-4bbe-9093-3f1368282f63"/>
    <n v="50"/>
    <x v="7"/>
    <s v="no"/>
    <m/>
    <s v="unknown"/>
  </r>
  <r>
    <s v="tud:72d10b7a-6790-41fc-9b15-26f9cccdb77f"/>
    <s v="no"/>
    <s v="02e2c7k09"/>
    <s v="tud"/>
    <m/>
    <m/>
    <m/>
    <s v="10.4233/uuid:72d10b7a-6790-41fc-9b15-26f9cccdb77f"/>
    <n v="50"/>
    <x v="7"/>
    <s v="no"/>
    <m/>
    <s v="unknown"/>
  </r>
  <r>
    <s v="tud:286a55a4-47b4-444c-ae66-e4deaa09ffd4"/>
    <s v="no"/>
    <s v="02e2c7k09"/>
    <s v="tud"/>
    <s v="1359-5113"/>
    <m/>
    <m/>
    <s v="10.1016/j.procbio.2022.11.006"/>
    <n v="50"/>
    <x v="0"/>
    <s v="no"/>
    <m/>
    <s v="yes"/>
  </r>
  <r>
    <s v="tud:0f616121-ebda-4f83-b2d9-a68200c5f5ab"/>
    <s v="no"/>
    <s v="02e2c7k09"/>
    <s v="tud"/>
    <s v="1932-6203"/>
    <m/>
    <m/>
    <s v="10.1371/journal.pone.0292126"/>
    <n v="50"/>
    <x v="0"/>
    <s v="no"/>
    <m/>
    <s v="yes"/>
  </r>
  <r>
    <s v="tud:b479cc5e-17da-48d3-900f-1ccad60ccc98"/>
    <s v="no"/>
    <s v="02e2c7k09"/>
    <s v="tud"/>
    <s v="0965-4313"/>
    <m/>
    <m/>
    <s v="10.1080/09654313.2023.2244567"/>
    <n v="50"/>
    <x v="0"/>
    <s v="yes"/>
    <m/>
    <s v="unknown"/>
  </r>
  <r>
    <s v="tud:06ccff49-3558-4f70-a58a-547e1514af52"/>
    <s v="no"/>
    <s v="02e2c7k09"/>
    <s v="tud"/>
    <m/>
    <m/>
    <m/>
    <s v="10.4233/uuid:06ccff49-3558-4f70-a58a-547e1514af52"/>
    <n v="50"/>
    <x v="7"/>
    <s v="no"/>
    <m/>
    <s v="unknown"/>
  </r>
  <r>
    <s v="tud:1e3773ad-884c-4d29-b268-9e229feff50e"/>
    <s v="no"/>
    <s v="02e2c7k09"/>
    <s v="tud"/>
    <s v="0929-189X"/>
    <m/>
    <m/>
    <s v="10.1007/s10443-023-10174-0"/>
    <n v="50"/>
    <x v="0"/>
    <s v="yes"/>
    <m/>
    <s v="unknown"/>
  </r>
  <r>
    <s v="tud:05eef4ec-d5a2-4bc7-8dbe-57651f5ece60"/>
    <s v="no"/>
    <s v="02e2c7k09"/>
    <s v="tud"/>
    <m/>
    <m/>
    <m/>
    <s v="10.4233/uuid:05eef4ec-d5a2-4bc7-8dbe-57651f5ece60"/>
    <n v="50"/>
    <x v="7"/>
    <s v="no"/>
    <m/>
    <s v="unknown"/>
  </r>
  <r>
    <s v="tud:642b6252-8d07-4a8a-b6c0-1da9b9a28650"/>
    <s v="no"/>
    <s v="02e2c7k09"/>
    <s v="tud"/>
    <s v="1359-432X"/>
    <m/>
    <m/>
    <s v="10.1080/1359432x.2023.2200172"/>
    <n v="50"/>
    <x v="0"/>
    <s v="no"/>
    <m/>
    <s v="unknown"/>
  </r>
  <r>
    <s v="tud:6a0ed4b8-8b19-4078-b678-3345956b33d5"/>
    <s v="no"/>
    <s v="02e2c7k09"/>
    <s v="tud"/>
    <s v="2049-0801"/>
    <m/>
    <m/>
    <s v="10.1097/ms9.0000000000000640"/>
    <n v="50"/>
    <x v="0"/>
    <s v="no"/>
    <m/>
    <s v="yes"/>
  </r>
  <r>
    <s v="tud:0dbf1ebb-a6ae-4590-8ba3-f1db4dbad650"/>
    <s v="no"/>
    <s v="02e2c7k09"/>
    <s v="tud"/>
    <m/>
    <m/>
    <m/>
    <m/>
    <n v="50"/>
    <x v="6"/>
    <s v="no"/>
    <m/>
    <s v="yes"/>
  </r>
  <r>
    <s v="tud:0d0b4488-5946-4778-8762-afcc10fa788d"/>
    <s v="no"/>
    <s v="02e2c7k09"/>
    <s v="tud"/>
    <m/>
    <m/>
    <m/>
    <s v="10.1109/icse-companion58688.2023.00044"/>
    <n v="50"/>
    <x v="1"/>
    <s v="yes"/>
    <m/>
    <s v="unknown"/>
  </r>
  <r>
    <s v="tud:bdd9ed1d-918e-4335-8ebe-aacaab11f476"/>
    <s v="no"/>
    <s v="02e2c7k09"/>
    <s v="tud"/>
    <s v="0268-4012"/>
    <m/>
    <m/>
    <s v="10.1016/j.ijinfomgt.2023.102690"/>
    <n v="50"/>
    <x v="0"/>
    <s v="no"/>
    <m/>
    <s v="yes"/>
  </r>
  <r>
    <s v="tud:6927559f-61a8-4e49-8889-d1be0d909f5d"/>
    <s v="no"/>
    <s v="02e2c7k09"/>
    <s v="tud"/>
    <s v="2750-8382"/>
    <m/>
    <m/>
    <m/>
    <n v="50"/>
    <x v="8"/>
    <s v="yes"/>
    <m/>
    <s v="unknown"/>
  </r>
  <r>
    <s v="tud:0b313f81-588a-4602-bf5e-53fea0125958"/>
    <s v="no"/>
    <s v="02e2c7k09"/>
    <s v="tud"/>
    <m/>
    <m/>
    <m/>
    <m/>
    <n v="50"/>
    <x v="9"/>
    <s v="no"/>
    <m/>
    <s v="unknown"/>
  </r>
  <r>
    <s v="tud:21582e32-0928-419c-b1de-ef59d037ad45"/>
    <s v="no"/>
    <s v="02e2c7k09"/>
    <s v="tud"/>
    <s v="1387-2532"/>
    <m/>
    <m/>
    <s v="10.1007/s10458-023-09608-7"/>
    <n v="50"/>
    <x v="0"/>
    <s v="yes"/>
    <m/>
    <s v="unknown"/>
  </r>
  <r>
    <s v="tud:4f086575-35e6-4358-ade7-713f3e5bcf58"/>
    <s v="no"/>
    <s v="02e2c7k09"/>
    <s v="tud"/>
    <s v="1964-8189"/>
    <m/>
    <m/>
    <s v="10.1080/19648189.2023.2190400"/>
    <n v="50"/>
    <x v="0"/>
    <s v="no"/>
    <m/>
    <s v="unknown"/>
  </r>
  <r>
    <s v="tud:cdfa0132-5864-4913-ac5e-5465351f3cb7"/>
    <s v="no"/>
    <s v="02e2c7k09"/>
    <s v="tud"/>
    <s v="0022-5096"/>
    <m/>
    <m/>
    <s v="10.1016/j.jmps.2022.105133"/>
    <n v="50"/>
    <x v="0"/>
    <s v="no"/>
    <m/>
    <s v="yes"/>
  </r>
  <r>
    <s v="tud:8601bf31-4eb3-4aef-90ff-d6a9760531b9"/>
    <s v="no"/>
    <s v="02e2c7k09"/>
    <s v="tud"/>
    <s v="0167-6636"/>
    <m/>
    <m/>
    <s v="10.1016/j.mechmat.2023.104643"/>
    <n v="50"/>
    <x v="0"/>
    <s v="no"/>
    <m/>
    <s v="unknown"/>
  </r>
  <r>
    <s v="tud:6d03a982-f0a1-415f-808f-5a608e4a95a2"/>
    <s v="no"/>
    <s v="02e2c7k09"/>
    <s v="tud"/>
    <m/>
    <m/>
    <m/>
    <s v="10.1109/ice/itmc58018.2023.10332335"/>
    <n v="50"/>
    <x v="1"/>
    <s v="yes"/>
    <m/>
    <s v="unknown"/>
  </r>
  <r>
    <s v="tud:0191688a-bea2-4dce-bf92-fdbf392b2566"/>
    <s v="no"/>
    <s v="02e2c7k09"/>
    <s v="tud"/>
    <s v="2045-2322"/>
    <m/>
    <m/>
    <s v="10.1038/s41598-023-41963-z"/>
    <n v="50"/>
    <x v="0"/>
    <s v="no"/>
    <m/>
    <s v="yes"/>
  </r>
  <r>
    <s v="tud:384fe104-a58f-4a60-8686-33fd26626c64"/>
    <s v="no"/>
    <s v="02e2c7k09"/>
    <s v="tud"/>
    <s v="0770-3198"/>
    <m/>
    <m/>
    <s v="10.1007/s10067-023-06637-1"/>
    <n v="50"/>
    <x v="0"/>
    <s v="no"/>
    <m/>
    <s v="unknown"/>
  </r>
  <r>
    <s v="tud:0ba07488-a921-4e2c-93c2-7eaeb3e69762"/>
    <s v="no"/>
    <s v="02e2c7k09"/>
    <s v="tud"/>
    <s v="1559-128X"/>
    <m/>
    <m/>
    <s v="10.1364/ao.488543"/>
    <n v="50"/>
    <x v="0"/>
    <s v="no"/>
    <m/>
    <s v="yes"/>
  </r>
  <r>
    <s v="tud:fa788cfe-44fa-4e94-bfc4-826b06c6f092"/>
    <s v="no"/>
    <s v="02e2c7k09"/>
    <s v="tud"/>
    <s v="1749-9518"/>
    <m/>
    <m/>
    <s v="10.1080/17499518.2023.2258607"/>
    <n v="50"/>
    <x v="0"/>
    <s v="no"/>
    <m/>
    <s v="yes"/>
  </r>
  <r>
    <s v="tud:a39c46af-5c30-4c39-a171-063f1ba31964"/>
    <s v="no"/>
    <s v="02e2c7k09"/>
    <s v="tud"/>
    <s v="1424-8220"/>
    <m/>
    <m/>
    <s v="10.3390/s23010505"/>
    <n v="50"/>
    <x v="0"/>
    <s v="no"/>
    <m/>
    <s v="unknown"/>
  </r>
  <r>
    <s v="tud:a7b069e0-fdbf-4148-9b1a-1a6c18512908"/>
    <s v="no"/>
    <s v="02e2c7k09"/>
    <s v="tud"/>
    <m/>
    <m/>
    <m/>
    <s v="10.21427/3va6-m479"/>
    <n v="50"/>
    <x v="2"/>
    <s v="no"/>
    <m/>
    <s v="yes"/>
  </r>
  <r>
    <s v="tud:c57527ab-505f-425e-b0ce-035931ad6e23"/>
    <s v="no"/>
    <s v="02e2c7k09"/>
    <s v="tud"/>
    <s v="1949-1190"/>
    <m/>
    <m/>
    <s v="10.1061/jpsea2.pseng-1459"/>
    <n v="50"/>
    <x v="0"/>
    <s v="yes"/>
    <m/>
    <s v="unknown"/>
  </r>
  <r>
    <s v="tud:ddac74e5-d281-4e4a-a97f-b9d9932ac1de"/>
    <s v="no"/>
    <s v="02e2c7k09"/>
    <s v="tud"/>
    <m/>
    <m/>
    <m/>
    <m/>
    <n v="50"/>
    <x v="6"/>
    <s v="no"/>
    <m/>
    <s v="unknown"/>
  </r>
  <r>
    <s v="tud:2a8e1693-e4b6-442e-86d7-25dae7896b27"/>
    <s v="no"/>
    <s v="02e2c7k09"/>
    <s v="tud"/>
    <m/>
    <m/>
    <m/>
    <s v="10.1109/apscon56343.2023.10101229"/>
    <n v="50"/>
    <x v="1"/>
    <s v="no"/>
    <m/>
    <s v="unknown"/>
  </r>
  <r>
    <s v="tud:30a92b8d-5a99-496d-97b3-edc0570dbed7"/>
    <s v="no"/>
    <s v="02e2c7k09"/>
    <s v="tud"/>
    <m/>
    <m/>
    <m/>
    <m/>
    <n v="50"/>
    <x v="5"/>
    <s v="no"/>
    <m/>
    <s v="unknown"/>
  </r>
  <r>
    <s v="tud:19232f14-6765-417e-8bb6-198f91a4a8a6"/>
    <s v="no"/>
    <s v="02e2c7k09"/>
    <s v="tud"/>
    <m/>
    <m/>
    <m/>
    <s v="10.4233/uuid:19232f14-6765-417e-8bb6-198f91a4a8a6"/>
    <n v="50"/>
    <x v="7"/>
    <s v="no"/>
    <m/>
    <s v="unknown"/>
  </r>
  <r>
    <s v="tud:c679dcd6-0014-4d8c-8bca-645c8fcd5271"/>
    <s v="no"/>
    <s v="02e2c7k09"/>
    <s v="tud"/>
    <s v="1083-3668"/>
    <m/>
    <m/>
    <s v="10.1117/1.jbo.28.7.079801"/>
    <n v="50"/>
    <x v="0"/>
    <s v="no"/>
    <m/>
    <s v="unknown"/>
  </r>
  <r>
    <s v="tud:f5264de0-105d-4940-9416-604252f62af6"/>
    <s v="no"/>
    <s v="02e2c7k09"/>
    <s v="tud"/>
    <s v="0141-1187"/>
    <m/>
    <m/>
    <s v="10.1016/j.apor.2023.103717"/>
    <n v="50"/>
    <x v="0"/>
    <s v="yes"/>
    <m/>
    <s v="unknown"/>
  </r>
  <r>
    <s v="tud:ad3c8dc2-1092-4f0d-b268-687ab5002905"/>
    <s v="no"/>
    <s v="02e2c7k09"/>
    <s v="tud"/>
    <s v="0141-0296"/>
    <m/>
    <m/>
    <s v="10.1016/j.engstruct.2023.115740"/>
    <n v="50"/>
    <x v="0"/>
    <s v="no"/>
    <m/>
    <s v="yes"/>
  </r>
  <r>
    <s v="tud:334f5d9a-68de-4ae9-951a-a8fd40c78215"/>
    <s v="no"/>
    <s v="02e2c7k09"/>
    <s v="tud"/>
    <m/>
    <m/>
    <m/>
    <s v="10.1109/icra48891.2023.10161258"/>
    <n v="50"/>
    <x v="1"/>
    <s v="yes"/>
    <m/>
    <s v="unknown"/>
  </r>
  <r>
    <s v="tud:3939622b-ccb0-42b3-868f-bc0764a96b4f"/>
    <s v="no"/>
    <s v="02e2c7k09"/>
    <s v="tud"/>
    <m/>
    <m/>
    <m/>
    <s v="10.4233/uuid:3939622b-ccb0-42b3-868f-bc0764a96b4f"/>
    <n v="50"/>
    <x v="7"/>
    <s v="no"/>
    <m/>
    <s v="unknown"/>
  </r>
  <r>
    <s v="tud:96993165-bda5-423d-8257-2383cf435f99"/>
    <s v="no"/>
    <s v="02e2c7k09"/>
    <s v="tud"/>
    <m/>
    <m/>
    <m/>
    <s v="10.1145/3598469.3598501"/>
    <n v="50"/>
    <x v="1"/>
    <s v="no"/>
    <m/>
    <s v="unknown"/>
  </r>
  <r>
    <s v="tud:70b87cf2-919d-4f28-a4e0-b31b368d399a"/>
    <s v="no"/>
    <s v="02e2c7k09"/>
    <s v="tud"/>
    <s v="1869-408X"/>
    <m/>
    <m/>
    <s v="10.1007/s13239-023-00684-0"/>
    <n v="50"/>
    <x v="0"/>
    <s v="no"/>
    <m/>
    <s v="yes"/>
  </r>
  <r>
    <s v="tud:6eace20c-569a-4518-99cb-7f589d885881"/>
    <s v="no"/>
    <s v="02e2c7k09"/>
    <s v="tud"/>
    <s v="1053-5888"/>
    <m/>
    <m/>
    <s v="10.1109/msp.2023.3269591"/>
    <n v="50"/>
    <x v="0"/>
    <s v="yes"/>
    <m/>
    <s v="unknown"/>
  </r>
  <r>
    <s v="tud:b1f05652-0847-4b6c-b0dc-b7edf29f3e58"/>
    <s v="no"/>
    <s v="02e2c7k09"/>
    <s v="tud"/>
    <s v="2352-3409"/>
    <m/>
    <m/>
    <s v="10.1016/j.dib.2023.109769"/>
    <n v="50"/>
    <x v="0"/>
    <s v="no"/>
    <m/>
    <s v="unknown"/>
  </r>
  <r>
    <s v="tud:6cf5cbf4-804d-4fef-940a-a7a830e30268"/>
    <s v="no"/>
    <s v="02e2c7k09"/>
    <s v="tud"/>
    <s v="1943-0582"/>
    <m/>
    <m/>
    <s v="10.1109/mssc.2023.3256353"/>
    <n v="50"/>
    <x v="8"/>
    <s v="yes"/>
    <m/>
    <s v="unknown"/>
  </r>
  <r>
    <s v="tud:8bd91ecf-94ed-4934-b176-63dd7b9a691a"/>
    <s v="no"/>
    <s v="02e2c7k09"/>
    <s v="tud"/>
    <m/>
    <m/>
    <m/>
    <m/>
    <n v="50"/>
    <x v="9"/>
    <s v="no"/>
    <m/>
    <s v="unknown"/>
  </r>
  <r>
    <s v="tud:38776c03-f59f-46d8-bf6f-207da13418b5"/>
    <s v="no"/>
    <s v="02e2c7k09"/>
    <s v="tud"/>
    <s v="0167-8442"/>
    <m/>
    <m/>
    <s v="10.1016/j.tafmec.2023.104070"/>
    <n v="50"/>
    <x v="0"/>
    <s v="no"/>
    <m/>
    <s v="yes"/>
  </r>
  <r>
    <s v="tud:6defdb49-426c-459e-8a78-72224dadef11"/>
    <s v="no"/>
    <s v="02e2c7k09"/>
    <s v="tud"/>
    <s v="2214-7993"/>
    <m/>
    <m/>
    <s v="10.1016/j.cofs.2023.100989"/>
    <n v="50"/>
    <x v="0"/>
    <s v="no"/>
    <m/>
    <s v="unknown"/>
  </r>
  <r>
    <s v="tud:5ea0a71b-06a2-4b86-9c39-028f3ec96b91"/>
    <s v="no"/>
    <s v="02e2c7k09"/>
    <s v="tud"/>
    <s v="1052-3812"/>
    <m/>
    <m/>
    <s v="10.1190/image2023-3910056.1"/>
    <n v="50"/>
    <x v="1"/>
    <s v="no"/>
    <m/>
    <s v="yes"/>
  </r>
  <r>
    <s v="tud:e37566e8-cb46-4f90-863d-9cfe0b634507"/>
    <s v="no"/>
    <s v="02e2c7k09"/>
    <s v="tud"/>
    <m/>
    <m/>
    <m/>
    <s v="10.4233/uuid:e37566e8-cb46-4f90-863d-9cfe0b634507"/>
    <n v="50"/>
    <x v="7"/>
    <s v="no"/>
    <m/>
    <s v="unknown"/>
  </r>
  <r>
    <s v="tud:31e0e060-7051-47f2-959a-0b07414b2c0a"/>
    <s v="no"/>
    <s v="02e2c7k09"/>
    <s v="tud"/>
    <s v="1866-9557"/>
    <m/>
    <m/>
    <s v="10.1007/s12520-023-01832-2"/>
    <n v="50"/>
    <x v="0"/>
    <s v="no"/>
    <m/>
    <s v="unknown"/>
  </r>
  <r>
    <s v="tud:e2ac6966-bfed-4d94-ae31-81e1a03ba0b7"/>
    <s v="no"/>
    <s v="02e2c7k09"/>
    <s v="tud"/>
    <s v="1755-5345"/>
    <m/>
    <m/>
    <s v="10.1016/j.jocm.2023.100427"/>
    <n v="50"/>
    <x v="0"/>
    <s v="no"/>
    <m/>
    <s v="yes"/>
  </r>
  <r>
    <s v="tud:5254d316-3112-4da5-b0da-1c80decf528e"/>
    <s v="no"/>
    <s v="02e2c7k09"/>
    <s v="tud"/>
    <s v="2398-5038"/>
    <m/>
    <m/>
    <s v="10.1108/dprg-07-2022-0078"/>
    <n v="50"/>
    <x v="0"/>
    <s v="no"/>
    <m/>
    <s v="unknown"/>
  </r>
  <r>
    <s v="tud:26d7d4d3-7135-45ac-95c7-4ae5e5c330d2"/>
    <s v="no"/>
    <s v="02e2c7k09"/>
    <s v="tud"/>
    <s v="1684-9965"/>
    <m/>
    <m/>
    <s v="10.5194/ars-20-113-2023"/>
    <n v="50"/>
    <x v="0"/>
    <s v="no"/>
    <m/>
    <s v="unknown"/>
  </r>
  <r>
    <s v="tud:d8d0069d-6847-43bc-955e-8521b50d26a0"/>
    <s v="no"/>
    <s v="02e2c7k09"/>
    <s v="tud"/>
    <m/>
    <m/>
    <m/>
    <s v="10.1609/aaai.v37i13.26867"/>
    <n v="50"/>
    <x v="1"/>
    <s v="no"/>
    <m/>
    <s v="unknown"/>
  </r>
  <r>
    <s v="tud:91150c80-42f1-473d-8ace-368af4f71712"/>
    <s v="no"/>
    <s v="02e2c7k09"/>
    <s v="tud"/>
    <s v="1464-4177"/>
    <m/>
    <m/>
    <s v="10.1002/suco.202300535"/>
    <n v="50"/>
    <x v="0"/>
    <s v="no"/>
    <m/>
    <s v="unknown"/>
  </r>
  <r>
    <s v="tud:6e722ec0-50e1-4657-8bf7-800c664a2ec0"/>
    <s v="no"/>
    <s v="02e2c7k09"/>
    <s v="tud"/>
    <s v="2227-9709"/>
    <m/>
    <m/>
    <s v="10.3390/informatics10040087"/>
    <n v="50"/>
    <x v="0"/>
    <s v="no"/>
    <m/>
    <s v="yes"/>
  </r>
  <r>
    <s v="tud:acdfb704-6310-4b28-b884-4bd3e78b3f84"/>
    <s v="no"/>
    <s v="02e2c7k09"/>
    <s v="tud"/>
    <m/>
    <m/>
    <m/>
    <s v="10.4233/uuid:acdfb704-6310-4b28-b884-4bd3e78b3f84"/>
    <n v="50"/>
    <x v="7"/>
    <s v="no"/>
    <m/>
    <s v="unknown"/>
  </r>
  <r>
    <s v="tud:85c316ef-44ce-4dca-80f0-95e4d1ab841b"/>
    <s v="no"/>
    <s v="02e2c7k09"/>
    <s v="tud"/>
    <m/>
    <m/>
    <m/>
    <s v="10.1016/b978-0-443-15274-0.50391-7"/>
    <n v="50"/>
    <x v="5"/>
    <s v="yes"/>
    <m/>
    <s v="unknown"/>
  </r>
  <r>
    <s v="tud:03755837-0dcc-4986-95ae-40b069f39690"/>
    <s v="no"/>
    <s v="02e2c7k09"/>
    <s v="tud"/>
    <s v="0920-4741"/>
    <m/>
    <m/>
    <s v="10.1007/s11269-023-03517-w"/>
    <n v="50"/>
    <x v="0"/>
    <s v="yes"/>
    <m/>
    <s v="yes"/>
  </r>
  <r>
    <s v="tud:21f8ab49-9e84-49b4-b1a2-63602495d9ab"/>
    <s v="no"/>
    <s v="02e2c7k09"/>
    <s v="tud"/>
    <s v="0167-6377"/>
    <m/>
    <m/>
    <s v="10.1016/j.orl.2023.10.002"/>
    <n v="50"/>
    <x v="0"/>
    <s v="no"/>
    <m/>
    <s v="yes"/>
  </r>
  <r>
    <s v="tud:4b59407c-dfb2-431f-8fb0-176fb2379428"/>
    <s v="no"/>
    <s v="02e2c7k09"/>
    <s v="tud"/>
    <s v="1996-1944"/>
    <m/>
    <m/>
    <s v="10.3390/ma16145175"/>
    <n v="50"/>
    <x v="0"/>
    <s v="no"/>
    <m/>
    <s v="yes"/>
  </r>
  <r>
    <s v="tud:8255628d-3820-429d-aa7b-a0fe62158e24"/>
    <s v="no"/>
    <s v="02e2c7k09"/>
    <s v="tud"/>
    <s v="0006-3495"/>
    <m/>
    <m/>
    <s v="10.1016/j.bpj.2023.02.018"/>
    <n v="50"/>
    <x v="0"/>
    <s v="no"/>
    <m/>
    <s v="yes"/>
  </r>
  <r>
    <s v="tud:f3aeb8c1-c153-45c8-9e71-6591936f0b60"/>
    <s v="no"/>
    <s v="02e2c7k09"/>
    <s v="tud"/>
    <m/>
    <m/>
    <m/>
    <m/>
    <n v="50"/>
    <x v="6"/>
    <s v="no"/>
    <m/>
    <s v="unknown"/>
  </r>
  <r>
    <s v="tud:ab26a5dc-2523-41da-a99f-58966cf8d5e1"/>
    <s v="no"/>
    <s v="02e2c7k09"/>
    <s v="tud"/>
    <s v="2334-0835"/>
    <m/>
    <m/>
    <s v="10.1609/icaps.v33i1.27192"/>
    <n v="50"/>
    <x v="1"/>
    <s v="yes"/>
    <m/>
    <s v="unknown"/>
  </r>
  <r>
    <s v="tud:423109fe-7370-4a6a-a1ad-6e21675f094b"/>
    <s v="no"/>
    <s v="02e2c7k09"/>
    <s v="tud"/>
    <s v="1063-6536"/>
    <m/>
    <m/>
    <s v="10.1109/tcst.2023.3250966"/>
    <n v="50"/>
    <x v="0"/>
    <s v="yes"/>
    <m/>
    <s v="unknown"/>
  </r>
  <r>
    <s v="tud:e5431373-7f01-4029-a467-d27e69ace94f"/>
    <s v="no"/>
    <s v="02e2c7k09"/>
    <s v="tud"/>
    <m/>
    <m/>
    <m/>
    <s v="10.1109/cpe-powereng58103.2023.10227424"/>
    <n v="50"/>
    <x v="1"/>
    <s v="yes"/>
    <m/>
    <s v="yes"/>
  </r>
  <r>
    <s v="tud:4ed486a6-a98a-416c-809b-e4d47fab13d0"/>
    <s v="no"/>
    <s v="02e2c7k09"/>
    <s v="tud"/>
    <m/>
    <m/>
    <m/>
    <s v="10.1021/acsapm.2c02022"/>
    <n v="50"/>
    <x v="0"/>
    <s v="no"/>
    <m/>
    <s v="unknown"/>
  </r>
  <r>
    <s v="tud:579269ee-690d-4a03-a92b-fd411b3a74d3"/>
    <s v="no"/>
    <s v="02e2c7k09"/>
    <s v="tud"/>
    <m/>
    <m/>
    <m/>
    <s v="10.1016/j.ifacol.2023.10.1039"/>
    <n v="50"/>
    <x v="1"/>
    <s v="no"/>
    <m/>
    <s v="yes"/>
  </r>
  <r>
    <s v="tud:59485170-0c35-4003-ae8c-5005c0fbd63b"/>
    <s v="no"/>
    <s v="02e2c7k09"/>
    <s v="tud"/>
    <m/>
    <m/>
    <m/>
    <s v="10.1016/b978-0-443-15274-0.50390-5"/>
    <n v="50"/>
    <x v="5"/>
    <s v="yes"/>
    <m/>
    <s v="unknown"/>
  </r>
  <r>
    <s v="tud:4893adf9-06fa-4fe5-9546-74afa12a69c0"/>
    <s v="no"/>
    <s v="02e2c7k09"/>
    <s v="tud"/>
    <m/>
    <m/>
    <m/>
    <m/>
    <n v="50"/>
    <x v="5"/>
    <s v="no"/>
    <m/>
    <s v="unknown"/>
  </r>
  <r>
    <s v="tud:513908e3-10e3-4789-b81b-f2e91658f248"/>
    <s v="no"/>
    <s v="02e2c7k09"/>
    <s v="tud"/>
    <m/>
    <m/>
    <m/>
    <s v="10.4233/uuid:513908e3-10e3-4789-b81b-f2e91658f248"/>
    <n v="50"/>
    <x v="7"/>
    <s v="no"/>
    <m/>
    <s v="unknown"/>
  </r>
  <r>
    <s v="tud:975281dc-e00d-4cfa-beae-bd03cdd281de"/>
    <s v="no"/>
    <s v="02e2c7k09"/>
    <s v="tud"/>
    <s v="0008-3674"/>
    <m/>
    <m/>
    <s v="10.1139/cgj-2023-0058"/>
    <n v="50"/>
    <x v="0"/>
    <s v="no"/>
    <m/>
    <s v="yes"/>
  </r>
  <r>
    <s v="tud:6faeeadc-1dfc-45a4-9319-8e50f2416af5"/>
    <s v="no"/>
    <s v="02e2c7k09"/>
    <s v="tud"/>
    <s v="0022-1120"/>
    <m/>
    <m/>
    <s v="10.1017/jfm.2023.397"/>
    <n v="50"/>
    <x v="0"/>
    <s v="no"/>
    <m/>
    <s v="unknown"/>
  </r>
  <r>
    <s v="tud:5e7e05e7-1c58-4308-9c06-a7a25fe11e90"/>
    <s v="no"/>
    <s v="02e2c7k09"/>
    <s v="tud"/>
    <m/>
    <m/>
    <m/>
    <s v="10.1515/9783110723373-011"/>
    <n v="50"/>
    <x v="5"/>
    <s v="yes"/>
    <m/>
    <s v="unknown"/>
  </r>
  <r>
    <s v="tud:2bb154ce-0c48-43a2-9d6e-f99ed58e6f47"/>
    <s v="no"/>
    <s v="02e2c7k09"/>
    <s v="tud"/>
    <s v="1431-0635"/>
    <m/>
    <m/>
    <s v="10.4171/dm/920"/>
    <n v="50"/>
    <x v="0"/>
    <s v="yes"/>
    <m/>
    <s v="yes"/>
  </r>
  <r>
    <s v="tud:b931eab8-aa18-4b14-9d06-7f35b8f72982"/>
    <s v="no"/>
    <s v="02e2c7k09"/>
    <s v="tud"/>
    <s v="2475-1456"/>
    <m/>
    <m/>
    <s v="10.1109/lcsys.2023.3331928"/>
    <n v="50"/>
    <x v="0"/>
    <s v="yes"/>
    <m/>
    <s v="unknown"/>
  </r>
  <r>
    <s v="tud:1e3cf15e-c766-4df5-b05f-98a63a4085c8"/>
    <s v="no"/>
    <s v="02e2c7k09"/>
    <s v="tud"/>
    <s v="2324-9935"/>
    <m/>
    <m/>
    <s v="10.1080/23249935.2023.2210229"/>
    <n v="50"/>
    <x v="0"/>
    <s v="yes"/>
    <m/>
    <s v="unknown"/>
  </r>
  <r>
    <s v="tud:2dde2f8b-a100-4ec8-8696-c458777d92cb"/>
    <s v="no"/>
    <s v="02e2c7k09"/>
    <s v="tud"/>
    <m/>
    <m/>
    <m/>
    <m/>
    <n v="50"/>
    <x v="2"/>
    <s v="no"/>
    <m/>
    <s v="unknown"/>
  </r>
  <r>
    <s v="tud:02c36638-04c4-40cc-a904-d75a53acf6d8"/>
    <s v="no"/>
    <s v="02e2c7k09"/>
    <s v="tud"/>
    <s v="0360-1323"/>
    <m/>
    <m/>
    <s v="10.1016/j.buildenv.2022.109956"/>
    <n v="50"/>
    <x v="0"/>
    <s v="yes"/>
    <m/>
    <s v="unknown"/>
  </r>
  <r>
    <s v="tud:f1092be4-99d6-4597-a807-6a9684fa3782"/>
    <s v="no"/>
    <s v="02e2c7k09"/>
    <s v="tud"/>
    <s v="0048-9697"/>
    <m/>
    <m/>
    <s v="10.1016/j.scitotenv.2023.163510"/>
    <n v="50"/>
    <x v="0"/>
    <s v="yes"/>
    <m/>
    <s v="unknown"/>
  </r>
  <r>
    <s v="tud:a908aba1-8210-4b75-b69f-77aea7871a56"/>
    <s v="no"/>
    <s v="02e2c7k09"/>
    <s v="tud"/>
    <m/>
    <m/>
    <m/>
    <s v="10.4233/uuid:a908aba1-8210-4b75-b69f-77aea7871a56"/>
    <n v="50"/>
    <x v="7"/>
    <s v="no"/>
    <m/>
    <s v="unknown"/>
  </r>
  <r>
    <s v="tud:2740a506-7c5a-4355-aa0d-96bc203204ca"/>
    <s v="no"/>
    <s v="02e2c7k09"/>
    <s v="tud"/>
    <m/>
    <m/>
    <m/>
    <s v="10.4135/9781529668131"/>
    <n v="50"/>
    <x v="5"/>
    <s v="no"/>
    <m/>
    <s v="unknown"/>
  </r>
  <r>
    <s v="tud:c1437b37-8d2c-4399-bb50-b7be4be87cd7"/>
    <s v="no"/>
    <s v="02e2c7k09"/>
    <s v="tud"/>
    <m/>
    <m/>
    <m/>
    <m/>
    <n v="50"/>
    <x v="4"/>
    <s v="no"/>
    <m/>
    <s v="unknown"/>
  </r>
  <r>
    <s v="tud:1177749f-3205-428b-8fce-12746f6ef21a"/>
    <s v="no"/>
    <s v="02e2c7k09"/>
    <s v="tud"/>
    <m/>
    <m/>
    <m/>
    <s v="10.1016/j.ifacol.2023.10.1205"/>
    <n v="50"/>
    <x v="1"/>
    <s v="no"/>
    <m/>
    <s v="yes"/>
  </r>
  <r>
    <s v="tud:f557489f-ff75-4130-959b-39d258691bec"/>
    <s v="no"/>
    <s v="02e2c7k09"/>
    <s v="tud"/>
    <m/>
    <m/>
    <m/>
    <s v="10.4233/uuid:f557489f-ff75-4130-959b-39d258691bec"/>
    <n v="50"/>
    <x v="7"/>
    <s v="no"/>
    <m/>
    <s v="unknown"/>
  </r>
  <r>
    <s v="tud:76d69386-9dc4-4ed1-a301-0c6d4700cb9a"/>
    <s v="no"/>
    <s v="02e2c7k09"/>
    <s v="tud"/>
    <s v="0968-090X"/>
    <m/>
    <m/>
    <s v="10.1016/j.trc.2023.104351"/>
    <n v="50"/>
    <x v="0"/>
    <s v="no"/>
    <m/>
    <s v="unknown"/>
  </r>
  <r>
    <s v="tud:3fc13d3d-5194-4a27-9fbf-9312f770c4ff"/>
    <s v="no"/>
    <s v="02e2c7k09"/>
    <s v="tud"/>
    <s v="0301-679X"/>
    <m/>
    <m/>
    <s v="10.1016/j.triboint.2023.108290"/>
    <n v="50"/>
    <x v="0"/>
    <s v="yes"/>
    <m/>
    <s v="unknown"/>
  </r>
  <r>
    <s v="tud:e160e4fc-0bf7-4725-aa77-60875d0b3fa4"/>
    <s v="no"/>
    <s v="02e2c7k09"/>
    <s v="tud"/>
    <s v="0950-0618"/>
    <m/>
    <m/>
    <s v="10.1016/j.conbuildmat.2023.133507"/>
    <n v="50"/>
    <x v="0"/>
    <s v="no"/>
    <m/>
    <s v="yes"/>
  </r>
  <r>
    <s v="tud:0d808650-4e96-4a01-b69d-652b26ad7bfb"/>
    <s v="no"/>
    <s v="02e2c7k09"/>
    <s v="tud"/>
    <m/>
    <m/>
    <m/>
    <s v="10.1021/acsphyschemau.3c00003"/>
    <n v="50"/>
    <x v="0"/>
    <s v="no"/>
    <m/>
    <s v="yes"/>
  </r>
  <r>
    <s v="tud:eea35f7b-ee24-4072-a3d7-ce01ac88ea1f"/>
    <s v="no"/>
    <s v="02e2c7k09"/>
    <s v="tud"/>
    <s v="2331-7019"/>
    <m/>
    <m/>
    <s v="10.1103/physrevapplied.19.044078"/>
    <n v="50"/>
    <x v="0"/>
    <s v="no"/>
    <m/>
    <s v="unknown"/>
  </r>
  <r>
    <s v="tud:be71d920-9073-4254-852c-e64ef63b8b77"/>
    <s v="no"/>
    <s v="02e2c7k09"/>
    <s v="tud"/>
    <m/>
    <m/>
    <m/>
    <s v="10.1186/s13068-023-02262-x"/>
    <n v="50"/>
    <x v="0"/>
    <s v="no"/>
    <m/>
    <s v="yes"/>
  </r>
  <r>
    <s v="tud:ca2a5d19-e728-4368-ac9b-ce6c2d79ff9b"/>
    <s v="no"/>
    <s v="02e2c7k09"/>
    <s v="tud"/>
    <s v="0021-8979"/>
    <m/>
    <m/>
    <s v="10.1063/5.0128791"/>
    <n v="50"/>
    <x v="0"/>
    <s v="yes"/>
    <m/>
    <s v="yes"/>
  </r>
  <r>
    <s v="tud:1f90683c-525f-4539-a449-5b822ca99890"/>
    <s v="no"/>
    <s v="02e2c7k09"/>
    <s v="tud"/>
    <s v="2073-4441"/>
    <m/>
    <m/>
    <s v="10.3390/w15081541"/>
    <n v="50"/>
    <x v="0"/>
    <s v="no"/>
    <m/>
    <s v="yes"/>
  </r>
  <r>
    <s v="tud:5b2a7880-d105-49df-9e84-e40bbb942bf6"/>
    <s v="no"/>
    <s v="02e2c7k09"/>
    <s v="tud"/>
    <s v="1053-587X"/>
    <m/>
    <m/>
    <s v="10.1109/tsp.2022.3214383"/>
    <n v="50"/>
    <x v="0"/>
    <s v="yes"/>
    <m/>
    <s v="unknown"/>
  </r>
  <r>
    <s v="tud:4d7d4264-a5ba-4001-8181-091b4505a948"/>
    <s v="no"/>
    <s v="02e2c7k09"/>
    <s v="tud"/>
    <m/>
    <m/>
    <m/>
    <s v="10.1109/asru57964.2023.10389801"/>
    <n v="50"/>
    <x v="1"/>
    <s v="yes"/>
    <m/>
    <s v="unknown"/>
  </r>
  <r>
    <s v="tud:0beed756-9307-4c12-bc25-f7f5148ae3cc"/>
    <s v="no"/>
    <s v="02e2c7k09"/>
    <s v="tud"/>
    <s v="0170-4214"/>
    <m/>
    <m/>
    <s v="10.1002/mma.9097"/>
    <n v="50"/>
    <x v="0"/>
    <s v="no"/>
    <m/>
    <s v="yes"/>
  </r>
  <r>
    <s v="tud:e8d7aa69-846a-48ce-afdd-67b2eb4e8c24"/>
    <s v="no"/>
    <s v="02e2c7k09"/>
    <s v="tud"/>
    <s v="0966-6923"/>
    <m/>
    <m/>
    <s v="10.1016/j.jtrangeo.2022.103485"/>
    <n v="50"/>
    <x v="0"/>
    <s v="no"/>
    <m/>
    <s v="unknown"/>
  </r>
  <r>
    <s v="tud:1ca59942-9830-48d9-8f6a-87d5485d20cb"/>
    <s v="no"/>
    <s v="02e2c7k09"/>
    <s v="tud"/>
    <s v="0143-7496"/>
    <m/>
    <m/>
    <s v="10.1016/j.ijadhadh.2023.103439"/>
    <n v="50"/>
    <x v="0"/>
    <s v="no"/>
    <m/>
    <s v="unknown"/>
  </r>
  <r>
    <s v="tud:220e9223-6f2e-4cf2-91ef-2a248e082b8e"/>
    <s v="no"/>
    <s v="02e2c7k09"/>
    <s v="tud"/>
    <s v="2169-5172"/>
    <m/>
    <m/>
    <s v="10.1089/soro.2022.0025"/>
    <n v="50"/>
    <x v="0"/>
    <s v="no"/>
    <m/>
    <s v="yes"/>
  </r>
  <r>
    <s v="tud:9c847254-2500-4291-a628-d102e18aaf2e"/>
    <s v="no"/>
    <s v="02e2c7k09"/>
    <s v="tud"/>
    <s v="0045-7825"/>
    <m/>
    <m/>
    <s v="10.1016/j.cma.2022.115867"/>
    <n v="50"/>
    <x v="0"/>
    <s v="no"/>
    <m/>
    <s v="unknown"/>
  </r>
  <r>
    <s v="tud:e5cdf8e2-9b9e-4476-84ef-2f0592035a38"/>
    <s v="no"/>
    <s v="02e2c7k09"/>
    <s v="tud"/>
    <s v="1388-1957"/>
    <m/>
    <m/>
    <s v="10.1007/s10676-023-09717-7"/>
    <n v="50"/>
    <x v="0"/>
    <s v="no"/>
    <m/>
    <s v="yes"/>
  </r>
  <r>
    <s v="tud:c7021880-d46f-4928-a015-54cb14e0a060"/>
    <s v="no"/>
    <s v="02e2c7k09"/>
    <s v="tud"/>
    <s v="0740-3194"/>
    <m/>
    <m/>
    <s v="10.1002/mrm.29834"/>
    <n v="50"/>
    <x v="0"/>
    <s v="no"/>
    <m/>
    <s v="yes"/>
  </r>
  <r>
    <s v="tud:cfb4ec7d-0459-4076-a63b-26ec8afa4a65"/>
    <s v="no"/>
    <s v="02e2c7k09"/>
    <s v="tud"/>
    <s v="0360-1323"/>
    <m/>
    <m/>
    <s v="10.1016/j.buildenv.2022.109903"/>
    <n v="50"/>
    <x v="0"/>
    <s v="no"/>
    <m/>
    <s v="unknown"/>
  </r>
  <r>
    <s v="tud:3f93d9ef-014c-4736-b444-6ad3d556e0a4"/>
    <s v="no"/>
    <s v="02e2c7k09"/>
    <s v="tud"/>
    <s v="0004-637X"/>
    <m/>
    <m/>
    <s v="10.3847/1538-4357/acad03"/>
    <n v="50"/>
    <x v="0"/>
    <s v="no"/>
    <m/>
    <s v="unknown"/>
  </r>
  <r>
    <s v="tud:4dc91a45-9284-4373-aecb-670558066c86"/>
    <s v="no"/>
    <s v="02e2c7k09"/>
    <s v="tud"/>
    <m/>
    <m/>
    <m/>
    <s v="10.1007/978-3-031-46598-7_6"/>
    <n v="50"/>
    <x v="5"/>
    <s v="yes"/>
    <m/>
    <s v="unknown"/>
  </r>
  <r>
    <s v="tud:628ec74a-140c-4531-a888-58ce03bb8c0f"/>
    <s v="no"/>
    <s v="02e2c7k09"/>
    <s v="tud"/>
    <m/>
    <m/>
    <m/>
    <s v="10.1016/j.ese.2023.100296"/>
    <n v="50"/>
    <x v="0"/>
    <s v="no"/>
    <m/>
    <s v="yes"/>
  </r>
  <r>
    <s v="tud:a0261330-f0c1-42ac-b892-2c5312dc072c"/>
    <s v="no"/>
    <s v="02e2c7k09"/>
    <s v="tud"/>
    <s v="0022-2313"/>
    <m/>
    <m/>
    <s v="10.1016/j.jlumin.2023.120012"/>
    <n v="50"/>
    <x v="0"/>
    <s v="no"/>
    <m/>
    <s v="yes"/>
  </r>
  <r>
    <s v="tud:03ac63f0-29df-4f74-b919-287a4a5f505a"/>
    <s v="no"/>
    <s v="02e2c7k09"/>
    <s v="tud"/>
    <m/>
    <m/>
    <m/>
    <m/>
    <n v="50"/>
    <x v="1"/>
    <s v="no"/>
    <m/>
    <s v="unknown"/>
  </r>
  <r>
    <s v="tud:2bea1add-5a1f-4317-8c16-7fb75a295ed0"/>
    <s v="no"/>
    <s v="02e2c7k09"/>
    <s v="tud"/>
    <s v="1088-1980"/>
    <m/>
    <m/>
    <s v="10.1111/jiec.13410"/>
    <n v="50"/>
    <x v="0"/>
    <s v="no"/>
    <m/>
    <s v="unknown"/>
  </r>
  <r>
    <s v="tud:a4bd0776-bf30-4cf8-8f44-e1d7e91bb1b2"/>
    <s v="no"/>
    <s v="02e2c7k09"/>
    <s v="tud"/>
    <s v="1932-6203"/>
    <m/>
    <m/>
    <s v="10.1371/journal.pone.0279906"/>
    <n v="50"/>
    <x v="0"/>
    <s v="no"/>
    <m/>
    <s v="unknown"/>
  </r>
  <r>
    <s v="tud:5d5621c8-d102-4f74-b41e-efe3507dd769"/>
    <s v="no"/>
    <s v="02e2c7k09"/>
    <s v="tud"/>
    <s v="1474-6670"/>
    <m/>
    <m/>
    <s v="10.1016/j.ifacol.2023.10.198"/>
    <n v="50"/>
    <x v="1"/>
    <s v="no"/>
    <m/>
    <s v="unknown"/>
  </r>
  <r>
    <s v="tud:c7fd77b8-cfdb-4f24-86a9-19774cf41955"/>
    <s v="no"/>
    <s v="02e2c7k09"/>
    <s v="tud"/>
    <s v="2212-134X"/>
    <m/>
    <m/>
    <s v="10.1007/s43390-022-00618-1"/>
    <n v="50"/>
    <x v="0"/>
    <s v="yes"/>
    <m/>
    <s v="unknown"/>
  </r>
  <r>
    <s v="tud:bfa552eb-eb31-4af2-b181-77837ab09bfe"/>
    <s v="no"/>
    <s v="02e2c7k09"/>
    <s v="tud"/>
    <s v="0141-0296"/>
    <m/>
    <m/>
    <s v="10.1016/j.engstruct.2023.116039"/>
    <n v="50"/>
    <x v="0"/>
    <s v="no"/>
    <m/>
    <s v="yes"/>
  </r>
  <r>
    <s v="tud:4f112a69-3e1d-4bdf-9326-460fd14c1734"/>
    <s v="no"/>
    <s v="02e2c7k09"/>
    <s v="tud"/>
    <s v="2470-1343"/>
    <m/>
    <m/>
    <s v="10.1021/acsomega.3c06724"/>
    <n v="50"/>
    <x v="0"/>
    <s v="no"/>
    <m/>
    <s v="unknown"/>
  </r>
  <r>
    <s v="tud:1233578a-1960-482a-ba7a-965a946df8c6"/>
    <s v="no"/>
    <s v="02e2c7k09"/>
    <s v="tud"/>
    <m/>
    <m/>
    <m/>
    <s v="10.1007/978-3-031-34444-2_16"/>
    <n v="50"/>
    <x v="1"/>
    <s v="yes"/>
    <m/>
    <s v="unknown"/>
  </r>
  <r>
    <s v="tud:deb108c5-78cc-479e-bc42-5b5b708c19c1"/>
    <s v="no"/>
    <s v="02e2c7k09"/>
    <s v="tud"/>
    <s v="0019-0578"/>
    <m/>
    <m/>
    <s v="10.1016/j.isatra.2022.10.010"/>
    <n v="50"/>
    <x v="0"/>
    <s v="no"/>
    <m/>
    <s v="yes"/>
  </r>
  <r>
    <s v="tud:65398b60-dc88-4d78-9f16-3f1408b1fa33"/>
    <s v="no"/>
    <s v="02e2c7k09"/>
    <s v="tud"/>
    <s v="0001-1541"/>
    <m/>
    <m/>
    <s v="10.1002/aic.18259"/>
    <n v="50"/>
    <x v="0"/>
    <s v="no"/>
    <m/>
    <s v="yes"/>
  </r>
  <r>
    <s v="tud:dffbcfe6-2839-4120-9dd9-26a69323d43d"/>
    <s v="no"/>
    <s v="02e2c7k09"/>
    <s v="tud"/>
    <s v="0167-8442"/>
    <m/>
    <m/>
    <s v="10.1016/j.tafmec.2023.104076"/>
    <n v="50"/>
    <x v="0"/>
    <s v="no"/>
    <m/>
    <s v="yes"/>
  </r>
  <r>
    <s v="tud:c782751d-b1b3-4141-8cef-03b13fdcf2a1"/>
    <s v="no"/>
    <s v="02e2c7k09"/>
    <s v="tud"/>
    <m/>
    <m/>
    <m/>
    <s v="10.1109/etfg55873.2023.10408512"/>
    <n v="50"/>
    <x v="1"/>
    <s v="yes"/>
    <m/>
    <s v="unknown"/>
  </r>
  <r>
    <s v="tud:6e81e8c2-abaa-4a7f-ac17-3129d6f9c29c"/>
    <s v="no"/>
    <s v="02e2c7k09"/>
    <s v="tud"/>
    <s v="1661-7800"/>
    <m/>
    <m/>
    <s v="10.1159/000529187"/>
    <n v="50"/>
    <x v="0"/>
    <s v="no"/>
    <m/>
    <s v="unknown"/>
  </r>
  <r>
    <s v="tud:ba09adbf-1c3f-4fb2-ac51-511d46e38be2"/>
    <s v="no"/>
    <s v="02e2c7k09"/>
    <s v="tud"/>
    <m/>
    <m/>
    <m/>
    <s v="10.2514/6.2023-1827"/>
    <n v="50"/>
    <x v="1"/>
    <s v="no"/>
    <m/>
    <s v="unknown"/>
  </r>
  <r>
    <s v="tud:7b77fbea-e890-4750-9d03-39967a7cb61c"/>
    <s v="no"/>
    <s v="02e2c7k09"/>
    <s v="tud"/>
    <s v="2073-4360"/>
    <m/>
    <m/>
    <s v="10.3390/polym15081816"/>
    <n v="50"/>
    <x v="0"/>
    <s v="no"/>
    <m/>
    <s v="yes"/>
  </r>
  <r>
    <s v="tud:e21490c0-d7b7-4b79-a4bb-c04c674f1ecd"/>
    <s v="no"/>
    <s v="02e2c7k09"/>
    <s v="tud"/>
    <s v="2041-1723"/>
    <m/>
    <m/>
    <s v="10.1038/s41467-023-40442-3"/>
    <n v="50"/>
    <x v="0"/>
    <s v="no"/>
    <m/>
    <s v="unknown"/>
  </r>
  <r>
    <s v="tud:7974f26d-00e7-4b4b-9123-21decb4c6570"/>
    <s v="no"/>
    <s v="02e2c7k09"/>
    <s v="tud"/>
    <m/>
    <m/>
    <m/>
    <s v="10.4233/uuid:7974f26d-00e7-4b4b-9123-21decb4c6570"/>
    <n v="50"/>
    <x v="7"/>
    <s v="no"/>
    <m/>
    <s v="unknown"/>
  </r>
  <r>
    <s v="tud:dd448410-16cb-4fdd-bc98-b9243e33948d"/>
    <s v="no"/>
    <s v="02e2c7k09"/>
    <s v="tud"/>
    <s v="2075-1702"/>
    <m/>
    <m/>
    <s v="10.3390/machines11110993"/>
    <n v="50"/>
    <x v="0"/>
    <s v="no"/>
    <m/>
    <s v="yes"/>
  </r>
  <r>
    <s v="tud:dc2342c8-9b6c-4244-9c65-93b099d23f63"/>
    <s v="no"/>
    <s v="02e2c7k09"/>
    <s v="tud"/>
    <m/>
    <m/>
    <m/>
    <s v="10.4233/uuid:8843a8e1-09b0-4b44-afaf-73b391e26e8e"/>
    <n v="50"/>
    <x v="1"/>
    <s v="no"/>
    <m/>
    <s v="unknown"/>
  </r>
  <r>
    <s v="tud:4e67290a-dd15-4d21-8cb8-7cc3b549ff54"/>
    <s v="no"/>
    <s v="02e2c7k09"/>
    <s v="tud"/>
    <s v="1948-7185"/>
    <m/>
    <m/>
    <s v="10.1021/acs.jpclett.3c01920"/>
    <n v="50"/>
    <x v="0"/>
    <s v="no"/>
    <m/>
    <s v="yes"/>
  </r>
  <r>
    <s v="tud:9247115c-a38c-4e2e-aae8-452a43958795"/>
    <s v="no"/>
    <s v="02e2c7k09"/>
    <s v="tud"/>
    <s v="2210-6707"/>
    <m/>
    <m/>
    <s v="10.1016/j.scs.2022.104275"/>
    <n v="50"/>
    <x v="0"/>
    <s v="no"/>
    <m/>
    <s v="yes"/>
  </r>
  <r>
    <s v="tud:616897ea-9e22-42ab-b451-5b3fadaf683f"/>
    <s v="no"/>
    <s v="02e2c7k09"/>
    <s v="tud"/>
    <s v="2469-9950"/>
    <m/>
    <m/>
    <s v="10.1103/physrevb.107.094105"/>
    <n v="50"/>
    <x v="0"/>
    <s v="no"/>
    <m/>
    <s v="unknown"/>
  </r>
  <r>
    <s v="tud:75529ca8-0b89-44bf-bfea-cd5f622a82a0"/>
    <s v="no"/>
    <s v="02e2c7k09"/>
    <s v="tud"/>
    <s v="0018-9464"/>
    <m/>
    <m/>
    <s v="10.1109/tmag.2022.3221803"/>
    <n v="50"/>
    <x v="0"/>
    <s v="yes"/>
    <m/>
    <s v="unknown"/>
  </r>
  <r>
    <s v="tud:086009aa-e22d-495f-912e-bea55dcee975"/>
    <s v="no"/>
    <s v="02e2c7k09"/>
    <s v="tud"/>
    <s v="0950-4230"/>
    <m/>
    <m/>
    <s v="10.1016/j.jlp.2023.105027"/>
    <n v="50"/>
    <x v="0"/>
    <s v="no"/>
    <m/>
    <s v="yes"/>
  </r>
  <r>
    <s v="tud:5f560168-76b9-4715-bc3a-08a40b44a0c1"/>
    <s v="no"/>
    <s v="02e2c7k09"/>
    <s v="tud"/>
    <s v="2156-7085"/>
    <m/>
    <m/>
    <s v="10.1364/boe.487345"/>
    <n v="50"/>
    <x v="0"/>
    <s v="no"/>
    <m/>
    <s v="yes"/>
  </r>
  <r>
    <s v="tud:30f8fcf3-7d9d-4530-a5ee-f4470efe22c6"/>
    <s v="no"/>
    <s v="02e2c7k09"/>
    <s v="tud"/>
    <m/>
    <m/>
    <m/>
    <m/>
    <n v="50"/>
    <x v="4"/>
    <s v="no"/>
    <m/>
    <s v="unknown"/>
  </r>
  <r>
    <s v="tud:e4ef2d10-86c2-46c1-aeb1-7493ce935d58"/>
    <s v="no"/>
    <s v="02e2c7k09"/>
    <s v="tud"/>
    <s v="0301-4797"/>
    <m/>
    <m/>
    <s v="10.1016/j.jenvman.2022.116549"/>
    <n v="50"/>
    <x v="0"/>
    <s v="yes"/>
    <m/>
    <s v="unknown"/>
  </r>
  <r>
    <s v="tud:066d7959-59b5-4127-854a-2011c66e9d38"/>
    <s v="no"/>
    <s v="02e2c7k09"/>
    <s v="tud"/>
    <m/>
    <m/>
    <m/>
    <s v="10.1145/3563657.3596085"/>
    <n v="50"/>
    <x v="1"/>
    <s v="no"/>
    <m/>
    <s v="unknown"/>
  </r>
  <r>
    <s v="tud:bd8586d9-538f-40c4-9079-acbb6915f7f7"/>
    <s v="no"/>
    <s v="02e2c7k09"/>
    <s v="tud"/>
    <s v="0301-4797"/>
    <m/>
    <m/>
    <s v="10.1016/j.jenvman.2022.117180"/>
    <n v="50"/>
    <x v="0"/>
    <s v="no"/>
    <m/>
    <s v="yes"/>
  </r>
  <r>
    <s v="tud:20a002fb-dc3c-4f76-b4bc-d5765bf6056a"/>
    <s v="no"/>
    <s v="02e2c7k09"/>
    <s v="tud"/>
    <s v="0955-5986"/>
    <m/>
    <m/>
    <s v="10.1016/j.flowmeasinst.2023.102479"/>
    <n v="50"/>
    <x v="0"/>
    <s v="no"/>
    <m/>
    <s v="yes"/>
  </r>
  <r>
    <s v="tud:d0fd8ee0-d1e8-4e5f-9b55-f57a4cb6a4a9"/>
    <s v="no"/>
    <s v="02e2c7k09"/>
    <s v="tud"/>
    <m/>
    <m/>
    <m/>
    <s v="10.3997/2214-4609.2023101115"/>
    <n v="50"/>
    <x v="2"/>
    <s v="no"/>
    <m/>
    <s v="unknown"/>
  </r>
  <r>
    <s v="tud:4e519d5e-7c11-4908-8f76-b1d4faeeae10"/>
    <s v="no"/>
    <s v="02e2c7k09"/>
    <s v="tud"/>
    <s v="2041-1723"/>
    <m/>
    <m/>
    <s v="10.1038/s41467-023-40551-z"/>
    <n v="50"/>
    <x v="0"/>
    <s v="no"/>
    <m/>
    <s v="yes"/>
  </r>
  <r>
    <s v="tud:50edb126-c29a-4fe7-9f71-1464f97d40a3"/>
    <s v="no"/>
    <s v="02e2c7k09"/>
    <s v="tud"/>
    <s v="2095-4956"/>
    <m/>
    <m/>
    <s v="10.1016/j.jechem.2023.06.019"/>
    <n v="50"/>
    <x v="0"/>
    <s v="yes"/>
    <m/>
    <s v="unknown"/>
  </r>
  <r>
    <s v="tud:4f256200-3b0f-47af-abf0-1ab096e4b4a5"/>
    <s v="no"/>
    <s v="02e2c7k09"/>
    <s v="tud"/>
    <s v="0926-3373"/>
    <m/>
    <m/>
    <s v="10.1016/j.apcatb.2023.123095"/>
    <n v="50"/>
    <x v="0"/>
    <s v="yes"/>
    <m/>
    <s v="unknown"/>
  </r>
  <r>
    <s v="tud:4382a5f3-488d-4624-8d8d-7bf68f70cd67"/>
    <s v="no"/>
    <s v="02e2c7k09"/>
    <s v="tud"/>
    <m/>
    <m/>
    <m/>
    <s v="10.2514/6.2023-2513"/>
    <n v="50"/>
    <x v="1"/>
    <s v="no"/>
    <m/>
    <s v="unknown"/>
  </r>
  <r>
    <s v="tud:49c64436-d56a-4f2f-8025-efce4aac7ed1"/>
    <s v="no"/>
    <s v="02e2c7k09"/>
    <s v="tud"/>
    <s v="1570-761X"/>
    <m/>
    <m/>
    <s v="10.1007/s10518-023-01716-9"/>
    <n v="50"/>
    <x v="0"/>
    <s v="no"/>
    <m/>
    <s v="yes"/>
  </r>
  <r>
    <s v="tud:80260bd5-b32d-4feb-af51-8097963e1232"/>
    <s v="no"/>
    <s v="02e2c7k09"/>
    <s v="tud"/>
    <s v="1470-0328"/>
    <m/>
    <m/>
    <s v="10.1111/1471-0528.17709"/>
    <n v="50"/>
    <x v="0"/>
    <s v="no"/>
    <m/>
    <s v="yes"/>
  </r>
  <r>
    <s v="tud:18dd5d98-d185-4564-bc23-c3484c4d9f5b"/>
    <s v="no"/>
    <s v="02e2c7k09"/>
    <s v="tud"/>
    <s v="0033-3174"/>
    <m/>
    <m/>
    <s v="10.1097/psy.0000000000001145"/>
    <n v="50"/>
    <x v="0"/>
    <s v="no"/>
    <m/>
    <s v="unknown"/>
  </r>
  <r>
    <s v="tud:6d89a41c-3915-4ba7-b7d5-f0c82e7e73c4"/>
    <s v="no"/>
    <s v="02e2c7k09"/>
    <s v="tud"/>
    <s v="0360-1323"/>
    <m/>
    <m/>
    <s v="10.1016/j.buildenv.2022.109922"/>
    <n v="50"/>
    <x v="0"/>
    <s v="no"/>
    <m/>
    <s v="unknown"/>
  </r>
  <r>
    <s v="tud:749e205f-6fa0-4e77-a470-e1de83b80f68"/>
    <s v="no"/>
    <s v="02e2c7k09"/>
    <s v="tud"/>
    <m/>
    <m/>
    <m/>
    <s v="10.2749/cs004.ch08"/>
    <n v="50"/>
    <x v="5"/>
    <s v="yes"/>
    <m/>
    <s v="unknown"/>
  </r>
  <r>
    <s v="tud:afe6d63d-0839-4d94-bdfc-71fa7eed3650"/>
    <s v="no"/>
    <s v="02e2c7k09"/>
    <s v="tud"/>
    <m/>
    <m/>
    <m/>
    <s v="10.1109/smc53992.2023.10394462"/>
    <n v="50"/>
    <x v="1"/>
    <s v="yes"/>
    <m/>
    <s v="unknown"/>
  </r>
  <r>
    <s v="tud:8f2a1caa-df84-45dc-8584-c66f93491553"/>
    <s v="no"/>
    <s v="02e2c7k09"/>
    <s v="tud"/>
    <m/>
    <m/>
    <m/>
    <m/>
    <n v="50"/>
    <x v="11"/>
    <s v="no"/>
    <m/>
    <s v="unknown"/>
  </r>
  <r>
    <s v="tud:f7b79a56-783a-44db-9756-44d927abca22"/>
    <s v="no"/>
    <s v="02e2c7k09"/>
    <s v="tud"/>
    <m/>
    <m/>
    <m/>
    <s v="10.1145/3544549.3585755"/>
    <n v="50"/>
    <x v="1"/>
    <s v="no"/>
    <m/>
    <s v="unknown"/>
  </r>
  <r>
    <s v="tud:fbc4cb3d-a5a6-451f-9663-72bed0c1e4a6"/>
    <s v="no"/>
    <s v="02e2c7k09"/>
    <s v="tud"/>
    <s v="0001-4575"/>
    <m/>
    <m/>
    <s v="10.1016/j.aap.2023.107042"/>
    <n v="50"/>
    <x v="0"/>
    <s v="no"/>
    <m/>
    <s v="unknown"/>
  </r>
  <r>
    <s v="tud:2991d058-9c4d-4de7-9a6f-e1ebbdc77d2b"/>
    <s v="no"/>
    <s v="02e2c7k09"/>
    <s v="tud"/>
    <s v="1552-6100"/>
    <m/>
    <m/>
    <s v="10.3992/jgb.18.4.3"/>
    <n v="50"/>
    <x v="0"/>
    <s v="yes"/>
    <m/>
    <s v="yes"/>
  </r>
  <r>
    <s v="tud:f0393396-0044-4cc4-8d44-68950eeaade5"/>
    <s v="no"/>
    <s v="02e2c7k09"/>
    <s v="tud"/>
    <s v="1049-331X"/>
    <m/>
    <m/>
    <s v="10.1145/3533818"/>
    <n v="50"/>
    <x v="0"/>
    <s v="no"/>
    <m/>
    <s v="unknown"/>
  </r>
  <r>
    <s v="tud:169bf19f-9272-461b-af8c-1d57c0a86a83"/>
    <s v="no"/>
    <s v="02e2c7k09"/>
    <s v="tud"/>
    <s v="0951-8320"/>
    <m/>
    <m/>
    <s v="10.1016/j.ress.2022.108847"/>
    <n v="50"/>
    <x v="0"/>
    <s v="yes"/>
    <m/>
    <s v="unknown"/>
  </r>
  <r>
    <s v="tud:6e16b2c5-27bc-4b4f-9b24-dca05c9034df"/>
    <s v="no"/>
    <s v="02e2c7k09"/>
    <s v="tud"/>
    <s v="0013-4686"/>
    <m/>
    <m/>
    <s v="10.1016/j.electacta.2023.141918"/>
    <n v="50"/>
    <x v="0"/>
    <s v="yes"/>
    <m/>
    <s v="unknown"/>
  </r>
  <r>
    <s v="tud:fa7dcf74-bcdd-4696-899a-0fe8217e5581"/>
    <s v="no"/>
    <s v="02e2c7k09"/>
    <s v="tud"/>
    <s v="1524-9050"/>
    <m/>
    <m/>
    <s v="10.1109/tits.2023.3276596"/>
    <n v="50"/>
    <x v="0"/>
    <s v="yes"/>
    <m/>
    <s v="unknown"/>
  </r>
  <r>
    <s v="tud:d3a38c97-88fb-4d64-bdc1-756bbe5d1c78"/>
    <s v="no"/>
    <s v="02e2c7k09"/>
    <s v="tud"/>
    <s v="0921-3449"/>
    <m/>
    <m/>
    <s v="10.1016/j.resconrec.2022.106605"/>
    <n v="50"/>
    <x v="0"/>
    <s v="yes"/>
    <m/>
    <s v="unknown"/>
  </r>
  <r>
    <s v="tud:0ce9d606-b737-4ede-a41c-0f74a017b096"/>
    <s v="no"/>
    <s v="02e2c7k09"/>
    <s v="tud"/>
    <m/>
    <m/>
    <m/>
    <s v="10.1002/9783527835935.ch4"/>
    <n v="50"/>
    <x v="5"/>
    <s v="no"/>
    <m/>
    <s v="unknown"/>
  </r>
  <r>
    <s v="tud:0b00cd2a-d212-4e5c-9404-08d11b5db4eb"/>
    <s v="no"/>
    <s v="02e2c7k09"/>
    <s v="tud"/>
    <s v="1472-5878"/>
    <m/>
    <m/>
    <s v="10.1080/1472586x.2023.2185286"/>
    <n v="50"/>
    <x v="0"/>
    <s v="yes"/>
    <m/>
    <s v="unknown"/>
  </r>
  <r>
    <s v="tud:8debef0b-8f19-401b-9447-b3ae3578ebc8"/>
    <s v="no"/>
    <s v="02e2c7k09"/>
    <s v="tud"/>
    <m/>
    <m/>
    <m/>
    <s v="10.1051/matecconf/202337802011"/>
    <n v="50"/>
    <x v="1"/>
    <s v="no"/>
    <m/>
    <s v="unknown"/>
  </r>
  <r>
    <s v="tud:df26ce2c-4b0f-41ee-93ff-301aa82457c3"/>
    <s v="no"/>
    <s v="02e2c7k09"/>
    <s v="tud"/>
    <m/>
    <m/>
    <m/>
    <s v="10.4233/uuid:df26ce2c-4b0f-41ee-93ff-301aa82457c3"/>
    <n v="50"/>
    <x v="7"/>
    <s v="no"/>
    <m/>
    <s v="unknown"/>
  </r>
  <r>
    <s v="tud:256ffbad-8a0a-4d54-98d6-17e28f91620f"/>
    <s v="no"/>
    <s v="02e2c7k09"/>
    <s v="tud"/>
    <s v="0001-4575"/>
    <m/>
    <m/>
    <s v="10.1016/j.aap.2023.107273"/>
    <n v="50"/>
    <x v="0"/>
    <s v="yes"/>
    <m/>
    <s v="yes"/>
  </r>
  <r>
    <s v="tud:1a9044e9-9cf9-4afa-8c03-0dfd410c2866"/>
    <s v="no"/>
    <s v="02e2c7k09"/>
    <s v="tud"/>
    <s v="1099-5129"/>
    <m/>
    <m/>
    <s v="10.1093/europace/euad324"/>
    <n v="50"/>
    <x v="0"/>
    <s v="no"/>
    <m/>
    <s v="yes"/>
  </r>
  <r>
    <s v="tud:6f2803be-9fa4-4e09-9ce0-77896cdb2ffe"/>
    <s v="no"/>
    <s v="02e2c7k09"/>
    <s v="tud"/>
    <s v="2673-4672"/>
    <m/>
    <m/>
    <s v="10.3390/pollutants3010012"/>
    <n v="50"/>
    <x v="0"/>
    <s v="no"/>
    <m/>
    <s v="unknown"/>
  </r>
  <r>
    <s v="tud:5533c532-bfde-4135-bd8d-0f20c05518fc"/>
    <s v="no"/>
    <s v="02e2c7k09"/>
    <s v="tud"/>
    <m/>
    <m/>
    <m/>
    <s v="10.1007/978-3-031-32511-3_72"/>
    <n v="50"/>
    <x v="1"/>
    <s v="yes"/>
    <m/>
    <s v="yes"/>
  </r>
  <r>
    <s v="tud:f1dcaaf3-b465-4afb-917f-926c51005549"/>
    <s v="no"/>
    <s v="02e2c7k09"/>
    <s v="tud"/>
    <s v="1867-8211"/>
    <m/>
    <m/>
    <m/>
    <n v="50"/>
    <x v="0"/>
    <s v="no"/>
    <m/>
    <s v="unknown"/>
  </r>
  <r>
    <s v="tud:728312a7-2249-46df-bf5b-7b86543a9e5d"/>
    <s v="no"/>
    <s v="02e2c7k09"/>
    <s v="tud"/>
    <m/>
    <m/>
    <m/>
    <s v="10.1016/j.ese.2022.100220"/>
    <n v="50"/>
    <x v="0"/>
    <s v="no"/>
    <m/>
    <s v="unknown"/>
  </r>
  <r>
    <s v="tud:5e4d33ea-4f0b-4aeb-a706-d748498202be"/>
    <s v="no"/>
    <s v="02e2c7k09"/>
    <s v="tud"/>
    <m/>
    <m/>
    <m/>
    <s v="10.1109/robosoft55895.2023.10121939"/>
    <n v="50"/>
    <x v="1"/>
    <s v="yes"/>
    <m/>
    <s v="unknown"/>
  </r>
  <r>
    <s v="tud:5f1b0d12-fc13-4ac0-a0d6-212330c570b1"/>
    <s v="no"/>
    <s v="02e2c7k09"/>
    <s v="tud"/>
    <m/>
    <m/>
    <m/>
    <s v="10.1007/978-3-031-32519-9_169"/>
    <n v="50"/>
    <x v="1"/>
    <s v="yes"/>
    <m/>
    <s v="unknown"/>
  </r>
  <r>
    <s v="tud:7e7ccc2d-b093-4e1e-834c-17e3c7744cc7"/>
    <s v="no"/>
    <s v="02e2c7k09"/>
    <s v="tud"/>
    <m/>
    <m/>
    <m/>
    <s v="10.3390/antibiotics12121674"/>
    <n v="50"/>
    <x v="0"/>
    <s v="no"/>
    <m/>
    <s v="unknown"/>
  </r>
  <r>
    <s v="tud:20b3fb18-2c07-4747-95f5-9066f04d8257"/>
    <s v="no"/>
    <s v="02e2c7k09"/>
    <s v="tud"/>
    <m/>
    <m/>
    <m/>
    <s v="10.1016/j.dibe.2023.100171"/>
    <n v="50"/>
    <x v="0"/>
    <s v="no"/>
    <m/>
    <s v="unknown"/>
  </r>
  <r>
    <s v="tud:75f658d0-b8e9-431e-b1ac-63cc6d83195b"/>
    <s v="no"/>
    <s v="02e2c7k09"/>
    <s v="tud"/>
    <m/>
    <m/>
    <m/>
    <s v="10.1093/biomtc/ujad042"/>
    <n v="50"/>
    <x v="3"/>
    <s v="no"/>
    <m/>
    <s v="unknown"/>
  </r>
  <r>
    <s v="tud:2c9412c1-ea8c-4cec-8537-5b4d1abeab39"/>
    <s v="no"/>
    <s v="02e2c7k09"/>
    <s v="tud"/>
    <m/>
    <m/>
    <m/>
    <m/>
    <n v="50"/>
    <x v="1"/>
    <s v="yes"/>
    <m/>
    <s v="unknown"/>
  </r>
  <r>
    <s v="tud:b78c39ea-a071-4783-af71-2d889152f1ae"/>
    <s v="no"/>
    <s v="02e2c7k09"/>
    <s v="tud"/>
    <s v="2079-4991"/>
    <m/>
    <m/>
    <s v="10.3390/nano13111778"/>
    <n v="50"/>
    <x v="0"/>
    <s v="no"/>
    <m/>
    <s v="yes"/>
  </r>
  <r>
    <s v="tud:8c6308eb-3817-4260-a590-e8dd10a853ed"/>
    <s v="no"/>
    <s v="02e2c7k09"/>
    <s v="tud"/>
    <m/>
    <m/>
    <m/>
    <s v="10.1145/3572848.3577480"/>
    <n v="50"/>
    <x v="1"/>
    <s v="no"/>
    <m/>
    <s v="unknown"/>
  </r>
  <r>
    <s v="tud:18071385-cec2-49e1-9485-9b1ad8c71f10"/>
    <s v="no"/>
    <s v="02e2c7k09"/>
    <s v="tud"/>
    <m/>
    <m/>
    <m/>
    <m/>
    <n v="50"/>
    <x v="10"/>
    <s v="no"/>
    <m/>
    <s v="unknown"/>
  </r>
  <r>
    <s v="tud:6130d13b-00ec-4cae-a9d6-b9a0b1842b85"/>
    <s v="no"/>
    <s v="02e2c7k09"/>
    <s v="tud"/>
    <m/>
    <m/>
    <m/>
    <s v="10.1109/isgtmiddleeast56437.2023.10078722"/>
    <n v="50"/>
    <x v="1"/>
    <s v="yes"/>
    <m/>
    <s v="unknown"/>
  </r>
  <r>
    <s v="tud:6f0520c8-791d-41fe-a3d8-b7bc993e3b38"/>
    <s v="no"/>
    <s v="02e2c7k09"/>
    <s v="tud"/>
    <m/>
    <m/>
    <m/>
    <s v="10.4233/uuid:6f0520c8-791d-41fe-a3d8-b7bc993e3b38"/>
    <n v="50"/>
    <x v="7"/>
    <s v="no"/>
    <m/>
    <s v="unknown"/>
  </r>
  <r>
    <s v="tud:17b10288-1b31-4839-a240-cbb589e837bb"/>
    <s v="no"/>
    <s v="02e2c7k09"/>
    <s v="tud"/>
    <m/>
    <m/>
    <m/>
    <s v="10.1007/978-1-0716-3377-9_10"/>
    <n v="50"/>
    <x v="5"/>
    <s v="yes"/>
    <m/>
    <s v="yes"/>
  </r>
  <r>
    <s v="tud:04c4bcbf-9be9-4068-8a13-dde7241257be"/>
    <s v="no"/>
    <s v="02e2c7k09"/>
    <s v="tud"/>
    <m/>
    <m/>
    <m/>
    <m/>
    <n v="50"/>
    <x v="2"/>
    <s v="no"/>
    <m/>
    <s v="unknown"/>
  </r>
  <r>
    <s v="tud:b7d90b23-00c0-4707-8876-df19efd9dc89"/>
    <s v="no"/>
    <s v="02e2c7k09"/>
    <s v="tud"/>
    <m/>
    <m/>
    <m/>
    <m/>
    <n v="50"/>
    <x v="5"/>
    <s v="no"/>
    <m/>
    <s v="unknown"/>
  </r>
  <r>
    <s v="tud:9516d7ef-9617-4f3c-b34a-cb6e4f6386ce"/>
    <s v="no"/>
    <s v="02e2c7k09"/>
    <s v="tud"/>
    <s v="0141-0296"/>
    <m/>
    <m/>
    <s v="10.1016/j.engstruct.2023.116466"/>
    <n v="50"/>
    <x v="0"/>
    <s v="yes"/>
    <m/>
    <s v="unknown"/>
  </r>
  <r>
    <s v="tud:6bf58392-5a6f-4a74-b4ee-e0f7ab4da982"/>
    <s v="no"/>
    <s v="02e2c7k09"/>
    <s v="tud"/>
    <s v="2073-4409"/>
    <m/>
    <m/>
    <s v="10.3390/cells12081202"/>
    <n v="50"/>
    <x v="0"/>
    <s v="no"/>
    <m/>
    <s v="unknown"/>
  </r>
  <r>
    <s v="tud:0c77360a-a629-466d-b04c-5e6e05f51694"/>
    <s v="no"/>
    <s v="02e2c7k09"/>
    <s v="tud"/>
    <m/>
    <m/>
    <m/>
    <s v="10.3850/978-981-18-8071-1_p064-cd"/>
    <n v="50"/>
    <x v="1"/>
    <s v="no"/>
    <m/>
    <s v="unknown"/>
  </r>
  <r>
    <s v="tud:7467a69b-b18d-47c0-81e7-2061a943128e"/>
    <s v="no"/>
    <s v="02e2c7k09"/>
    <s v="tud"/>
    <s v="1738-8228"/>
    <m/>
    <m/>
    <s v="10.3365/kjmm.2023.61.11.857"/>
    <n v="50"/>
    <x v="0"/>
    <s v="no"/>
    <m/>
    <s v="unknown"/>
  </r>
  <r>
    <s v="tud:c1e6ea36-cac7-400b-b077-4f07f176fd52"/>
    <s v="no"/>
    <s v="02e2c7k09"/>
    <s v="tud"/>
    <m/>
    <m/>
    <m/>
    <s v="10.1109/isscc42615.2023.10067530"/>
    <n v="50"/>
    <x v="1"/>
    <s v="yes"/>
    <m/>
    <s v="unknown"/>
  </r>
  <r>
    <s v="tud:b0b8b195-c705-4b51-86d3-21d42d772564"/>
    <s v="no"/>
    <s v="02e2c7k09"/>
    <s v="tud"/>
    <s v="2072-4292"/>
    <m/>
    <m/>
    <s v="10.3390/rs15041113"/>
    <n v="50"/>
    <x v="0"/>
    <s v="no"/>
    <m/>
    <s v="unknown"/>
  </r>
  <r>
    <s v="tud:2556e6cf-41a5-4449-9ecb-eadd6d46d168"/>
    <s v="no"/>
    <s v="02e2c7k09"/>
    <s v="tud"/>
    <m/>
    <m/>
    <m/>
    <s v="10.1145/3604915.3608757"/>
    <n v="50"/>
    <x v="1"/>
    <s v="no"/>
    <m/>
    <s v="unknown"/>
  </r>
  <r>
    <s v="tud:2295e0b9-1380-4d9c-8dfa-ed01b580c827"/>
    <s v="no"/>
    <s v="02e2c7k09"/>
    <s v="tud"/>
    <s v="2366-7443"/>
    <m/>
    <m/>
    <s v="10.5194/wes-8-787-2023"/>
    <n v="50"/>
    <x v="0"/>
    <s v="no"/>
    <m/>
    <s v="unknown"/>
  </r>
  <r>
    <s v="tud:68321a61-d43e-469d-a598-1f9621d8057b"/>
    <s v="no"/>
    <s v="02e2c7k09"/>
    <s v="tud"/>
    <s v="2296-7745"/>
    <m/>
    <m/>
    <s v="10.3389/fmars.2023.1065517"/>
    <n v="50"/>
    <x v="0"/>
    <s v="no"/>
    <m/>
    <s v="unknown"/>
  </r>
  <r>
    <s v="tud:8e10ed07-f692-4e44-858e-06e9f750db9f"/>
    <s v="no"/>
    <s v="02e2c7k09"/>
    <s v="tud"/>
    <s v="1944-8244"/>
    <m/>
    <m/>
    <s v="10.1021/acsami.2c17395"/>
    <n v="50"/>
    <x v="0"/>
    <s v="no"/>
    <m/>
    <s v="unknown"/>
  </r>
  <r>
    <s v="tud:a6ac367e-1617-4f85-90b2-a54098d687fa"/>
    <s v="no"/>
    <s v="02e2c7k09"/>
    <s v="tud"/>
    <m/>
    <m/>
    <m/>
    <m/>
    <n v="50"/>
    <x v="10"/>
    <s v="no"/>
    <m/>
    <s v="unknown"/>
  </r>
  <r>
    <s v="tud:2b240476-ca3b-404f-8db6-e2aaf03fbac3"/>
    <s v="no"/>
    <s v="02e2c7k09"/>
    <s v="tud"/>
    <m/>
    <m/>
    <m/>
    <s v="10.1007/978-981-99-7434-4_188"/>
    <n v="50"/>
    <x v="1"/>
    <s v="yes"/>
    <m/>
    <s v="unknown"/>
  </r>
  <r>
    <s v="tud:6773b204-263e-4cb8-9774-bc976423e731"/>
    <s v="no"/>
    <s v="02e2c7k09"/>
    <s v="tud"/>
    <s v="1999-4907"/>
    <m/>
    <m/>
    <s v="10.3390/f14040744"/>
    <n v="50"/>
    <x v="0"/>
    <s v="no"/>
    <m/>
    <s v="unknown"/>
  </r>
  <r>
    <s v="tud:70213029-2de4-4fab-b0ca-b5ebb27188e6"/>
    <s v="no"/>
    <s v="02e2c7k09"/>
    <s v="tud"/>
    <s v="2054-5703"/>
    <m/>
    <m/>
    <s v="10.1098/rsos.220645"/>
    <n v="50"/>
    <x v="0"/>
    <s v="no"/>
    <m/>
    <s v="yes"/>
  </r>
  <r>
    <s v="tud:e31a3e83-f57e-4acf-9849-e228fe676083"/>
    <s v="no"/>
    <s v="02e2c7k09"/>
    <s v="tud"/>
    <s v="1751-8784"/>
    <m/>
    <m/>
    <s v="10.1049/rsn2.12422"/>
    <n v="50"/>
    <x v="0"/>
    <s v="no"/>
    <m/>
    <s v="unknown"/>
  </r>
  <r>
    <s v="tud:12067a6a-4ba4-422d-a8fe-6d4778c56d6d"/>
    <s v="no"/>
    <s v="02e2c7k09"/>
    <s v="tud"/>
    <s v="0743-7463"/>
    <m/>
    <m/>
    <s v="10.1021/acs.langmuir.3c01487"/>
    <n v="50"/>
    <x v="0"/>
    <s v="no"/>
    <m/>
    <s v="yes"/>
  </r>
  <r>
    <s v="tud:7c96c5e9-085f-4d3c-9f66-b92ac8d58441"/>
    <s v="no"/>
    <s v="02e2c7k09"/>
    <s v="tud"/>
    <s v="1932-4545"/>
    <m/>
    <m/>
    <s v="10.1109/tbcas.2023.3288891"/>
    <n v="50"/>
    <x v="0"/>
    <s v="yes"/>
    <m/>
    <s v="unknown"/>
  </r>
  <r>
    <s v="tud:1ebb628d-ecbe-49d9-b132-3a8440119f69"/>
    <s v="no"/>
    <s v="02e2c7k09"/>
    <s v="tud"/>
    <m/>
    <m/>
    <m/>
    <s v="10.4233/uuid:1ebb628d-ecbe-49d9-b132-3a8440119f69"/>
    <n v="50"/>
    <x v="7"/>
    <s v="no"/>
    <m/>
    <s v="unknown"/>
  </r>
  <r>
    <s v="tud:e08a7998-f39e-4c06-86e3-607b7af8c595"/>
    <s v="no"/>
    <s v="02e2c7k09"/>
    <s v="tud"/>
    <m/>
    <m/>
    <m/>
    <m/>
    <n v="50"/>
    <x v="1"/>
    <s v="no"/>
    <m/>
    <s v="yes"/>
  </r>
  <r>
    <s v="tud:74fa2a2c-50a4-4405-9858-9562b20827bf"/>
    <s v="no"/>
    <s v="02e2c7k09"/>
    <s v="tud"/>
    <s v="0733-9496"/>
    <m/>
    <m/>
    <s v="10.1061/jwrmd5.wreng-5854"/>
    <n v="50"/>
    <x v="0"/>
    <s v="yes"/>
    <m/>
    <s v="unknown"/>
  </r>
  <r>
    <s v="tud:d2aff572-95a1-4af4-9c27-458f8016e678"/>
    <s v="no"/>
    <s v="02e2c7k09"/>
    <s v="tud"/>
    <m/>
    <m/>
    <m/>
    <s v="10.1021/acs.inorgchem.3c01115"/>
    <n v="50"/>
    <x v="0"/>
    <s v="no"/>
    <m/>
    <s v="unknown"/>
  </r>
  <r>
    <s v="tud:585edba5-8a2d-4f03-982e-092780c84a42"/>
    <s v="no"/>
    <s v="02e2c7k09"/>
    <s v="tud"/>
    <s v="0952-1976"/>
    <m/>
    <m/>
    <s v="10.1016/j.engappai.2023.106703"/>
    <n v="50"/>
    <x v="0"/>
    <s v="yes"/>
    <m/>
    <s v="unknown"/>
  </r>
  <r>
    <s v="tud:6d91b34b-481c-4bc5-974e-b9538608a8b7"/>
    <s v="no"/>
    <s v="02e2c7k09"/>
    <s v="tud"/>
    <s v="2041-1723"/>
    <m/>
    <m/>
    <s v="10.1038/s41467-023-42348-6"/>
    <n v="50"/>
    <x v="0"/>
    <s v="no"/>
    <m/>
    <s v="yes"/>
  </r>
  <r>
    <s v="tud:46b93f45-7ef0-47a5-ade2-dc7eb77975d0"/>
    <s v="no"/>
    <s v="02e2c7k09"/>
    <s v="tud"/>
    <s v="0378-7796"/>
    <m/>
    <m/>
    <s v="10.1016/j.epsr.2023.109384"/>
    <n v="50"/>
    <x v="0"/>
    <s v="no"/>
    <m/>
    <s v="yes"/>
  </r>
  <r>
    <s v="tud:5f820273-bb60-4040-be64-8390f988b666"/>
    <s v="no"/>
    <s v="02e2c7k09"/>
    <s v="tud"/>
    <m/>
    <m/>
    <m/>
    <s v="10.1016/j.ifacol.2023.10.192"/>
    <n v="50"/>
    <x v="1"/>
    <s v="no"/>
    <m/>
    <s v="yes"/>
  </r>
  <r>
    <s v="tud:f703f992-f444-42cb-88b1-9c81ae1109d6"/>
    <s v="no"/>
    <s v="02e2c7k09"/>
    <s v="tud"/>
    <s v="1742-7061"/>
    <m/>
    <m/>
    <s v="10.1016/j.actbio.2022.12.009"/>
    <n v="50"/>
    <x v="0"/>
    <s v="no"/>
    <m/>
    <s v="unknown"/>
  </r>
  <r>
    <s v="tud:2d65a73b-45d1-4ff3-a832-2b3ae465e036"/>
    <s v="no"/>
    <s v="02e2c7k09"/>
    <s v="tud"/>
    <m/>
    <m/>
    <m/>
    <s v="10.3850/978-981-18-8071-1_p727-cd"/>
    <n v="50"/>
    <x v="1"/>
    <s v="yes"/>
    <m/>
    <s v="unknown"/>
  </r>
  <r>
    <s v="tud:194d20f8-2f2b-4715-ad5b-47b38cdc8be0"/>
    <s v="no"/>
    <s v="02e2c7k09"/>
    <s v="tud"/>
    <s v="1359-4311"/>
    <m/>
    <m/>
    <s v="10.1016/j.applthermaleng.2022.119678"/>
    <n v="50"/>
    <x v="0"/>
    <s v="yes"/>
    <m/>
    <s v="unknown"/>
  </r>
  <r>
    <s v="tud:a1d518cc-bab8-4585-bc93-1ffed77a802a"/>
    <s v="no"/>
    <s v="02e2c7k09"/>
    <s v="tud"/>
    <s v="0957-5820"/>
    <m/>
    <m/>
    <s v="10.1016/j.psep.2023.10.025"/>
    <n v="50"/>
    <x v="0"/>
    <s v="no"/>
    <m/>
    <s v="yes"/>
  </r>
  <r>
    <s v="tud:673f4707-2473-4fc3-89eb-4478da54650c"/>
    <s v="no"/>
    <s v="02e2c7k09"/>
    <s v="tud"/>
    <s v="0263-8223"/>
    <m/>
    <m/>
    <s v="10.1016/j.compstruct.2023.117286"/>
    <n v="50"/>
    <x v="0"/>
    <s v="no"/>
    <m/>
    <s v="unknown"/>
  </r>
  <r>
    <s v="tud:3dfaa6cb-4d2f-4839-874a-918d2e56dad6"/>
    <s v="no"/>
    <s v="02e2c7k09"/>
    <s v="tud"/>
    <s v="1352-2310"/>
    <m/>
    <m/>
    <s v="10.1016/j.atmosenv.2023.119831"/>
    <n v="50"/>
    <x v="0"/>
    <s v="yes"/>
    <m/>
    <s v="yes"/>
  </r>
  <r>
    <s v="tud:0e80e901-c731-46bf-b554-4f1d7c00101e"/>
    <s v="no"/>
    <s v="02e2c7k09"/>
    <s v="tud"/>
    <s v="0004-6361"/>
    <m/>
    <m/>
    <s v="10.1051/0004-6361/202243767"/>
    <n v="50"/>
    <x v="0"/>
    <s v="no"/>
    <m/>
    <s v="unknown"/>
  </r>
  <r>
    <s v="tud:45b77942-97f1-4494-bd8f-d3df9cd9766b"/>
    <s v="no"/>
    <s v="02e2c7k09"/>
    <s v="tud"/>
    <s v="1524-9050"/>
    <m/>
    <m/>
    <s v="10.1109/tits.2023.3266195"/>
    <n v="50"/>
    <x v="0"/>
    <s v="yes"/>
    <m/>
    <s v="unknown"/>
  </r>
  <r>
    <s v="tud:90afe7fd-49e6-400b-bd31-dc14c1d1e210"/>
    <s v="no"/>
    <s v="02e2c7k09"/>
    <s v="tud"/>
    <s v="0094-243X"/>
    <m/>
    <m/>
    <s v="10.1063/5.0163317"/>
    <n v="50"/>
    <x v="1"/>
    <s v="yes"/>
    <m/>
    <s v="unknown"/>
  </r>
  <r>
    <s v="tud:5d494e33-1adb-4bda-af27-ede0ecd0cc34"/>
    <s v="no"/>
    <s v="02e2c7k09"/>
    <s v="tud"/>
    <m/>
    <m/>
    <m/>
    <s v="10.23919/vlsitechnologyandcir57934.2023.10185288"/>
    <n v="50"/>
    <x v="1"/>
    <s v="yes"/>
    <m/>
    <s v="unknown"/>
  </r>
  <r>
    <s v="tud:1a5cfcd2-467e-485f-85a5-2d1ba69ae781"/>
    <s v="no"/>
    <s v="02e2c7k09"/>
    <s v="tud"/>
    <s v="0957-0233"/>
    <m/>
    <m/>
    <s v="10.1088/1361-6501/acb78c"/>
    <n v="50"/>
    <x v="0"/>
    <s v="yes"/>
    <m/>
    <s v="unknown"/>
  </r>
  <r>
    <s v="tud:27865f8f-64d4-4786-af82-a51d82b6b5ad"/>
    <s v="no"/>
    <s v="02e2c7k09"/>
    <s v="tud"/>
    <s v="0031-9007"/>
    <m/>
    <m/>
    <s v="10.1103/physrevlett.131.134001"/>
    <n v="50"/>
    <x v="0"/>
    <s v="no"/>
    <m/>
    <s v="yes"/>
  </r>
  <r>
    <s v="tud:9b5be424-d140-4934-8aea-8abf3c02a989"/>
    <s v="no"/>
    <s v="02e2c7k09"/>
    <s v="tud"/>
    <m/>
    <m/>
    <m/>
    <m/>
    <n v="50"/>
    <x v="5"/>
    <s v="no"/>
    <m/>
    <s v="unknown"/>
  </r>
  <r>
    <s v="tud:0eb238c1-e099-4261-a25f-79413048700f"/>
    <s v="no"/>
    <s v="02e2c7k09"/>
    <s v="tud"/>
    <m/>
    <m/>
    <m/>
    <s v="10.3390/act12080303"/>
    <n v="50"/>
    <x v="0"/>
    <s v="no"/>
    <m/>
    <s v="yes"/>
  </r>
  <r>
    <s v="tud:6521467f-ca63-462b-83bd-c7fdcf94123e"/>
    <s v="no"/>
    <s v="02e2c7k09"/>
    <s v="tud"/>
    <s v="2045-2322"/>
    <m/>
    <m/>
    <s v="10.1038/s41598-023-36638-8"/>
    <n v="50"/>
    <x v="0"/>
    <s v="no"/>
    <m/>
    <s v="unknown"/>
  </r>
  <r>
    <s v="tud:f5bbe3fe-e526-4ae9-ad11-d99f2dd1ac2b"/>
    <s v="no"/>
    <s v="02e2c7k09"/>
    <s v="tud"/>
    <s v="0003-6870"/>
    <m/>
    <m/>
    <s v="10.1016/j.apergo.2023.104043"/>
    <n v="50"/>
    <x v="0"/>
    <s v="no"/>
    <m/>
    <s v="yes"/>
  </r>
  <r>
    <s v="tud:85de3b97-703b-444c-9862-2410284a0ffd"/>
    <s v="no"/>
    <s v="02e2c7k09"/>
    <s v="tud"/>
    <s v="0925-7535"/>
    <m/>
    <m/>
    <s v="10.1016/j.ssci.2023.106244"/>
    <n v="50"/>
    <x v="0"/>
    <s v="no"/>
    <m/>
    <s v="yes"/>
  </r>
  <r>
    <s v="tud:52c7d74e-098a-47a5-9648-b1c84270aba2"/>
    <s v="no"/>
    <s v="02e2c7k09"/>
    <s v="tud"/>
    <m/>
    <m/>
    <m/>
    <s v="10.1097/mnm.0000000000001689"/>
    <n v="50"/>
    <x v="0"/>
    <s v="no"/>
    <m/>
    <s v="unknown"/>
  </r>
  <r>
    <s v="tud:3f379e63-9a3e-4755-974d-4d2099db43ea"/>
    <s v="no"/>
    <s v="02e2c7k09"/>
    <s v="tud"/>
    <m/>
    <m/>
    <m/>
    <s v="10.4233/uuid:3f379e63-9a3e-4755-974d-4d2099db43ea"/>
    <n v="50"/>
    <x v="7"/>
    <s v="no"/>
    <m/>
    <s v="unknown"/>
  </r>
  <r>
    <s v="tud:ba9ccec6-589e-4bff-8555-17bdf48c4712"/>
    <s v="no"/>
    <s v="02e2c7k09"/>
    <s v="tud"/>
    <m/>
    <m/>
    <m/>
    <s v="10.4233/uuid:ba9ccec6-589e-4bff-8555-17bdf48c4712"/>
    <n v="50"/>
    <x v="3"/>
    <s v="no"/>
    <m/>
    <s v="unknown"/>
  </r>
  <r>
    <s v="tud:16ecda09-1182-455c-ac40-0ebb6a926c62"/>
    <s v="no"/>
    <s v="02e2c7k09"/>
    <s v="tud"/>
    <m/>
    <m/>
    <m/>
    <s v="10.1051/epjn/2022048"/>
    <n v="50"/>
    <x v="0"/>
    <s v="no"/>
    <m/>
    <s v="unknown"/>
  </r>
  <r>
    <s v="tud:7e8b4c24-adca-44d1-8eab-7a4f3cc5bca6"/>
    <s v="no"/>
    <s v="02e2c7k09"/>
    <s v="tud"/>
    <s v="0045-7825"/>
    <m/>
    <m/>
    <s v="10.1016/j.cma.2023.116371"/>
    <n v="50"/>
    <x v="0"/>
    <s v="no"/>
    <m/>
    <s v="yes"/>
  </r>
  <r>
    <s v="tud:b2653590-3c81-42b4-bae5-b18b4acb41e2"/>
    <s v="no"/>
    <s v="02e2c7k09"/>
    <s v="tud"/>
    <m/>
    <m/>
    <m/>
    <s v="10.4233/uuid:b2653590-3c81-42b4-bae5-b18b4acb41e2"/>
    <n v="50"/>
    <x v="7"/>
    <s v="no"/>
    <m/>
    <s v="unknown"/>
  </r>
  <r>
    <s v="tud:17f03f25-09e3-4b4b-8da1-742c8ea8114f"/>
    <s v="no"/>
    <s v="02e2c7k09"/>
    <s v="tud"/>
    <s v="2635-098X"/>
    <m/>
    <m/>
    <s v="10.1039/d3dd00016h"/>
    <n v="50"/>
    <x v="0"/>
    <s v="no"/>
    <m/>
    <s v="unknown"/>
  </r>
  <r>
    <s v="tud:cfdfdd95-f356-4efc-a96d-cd1157af30d8"/>
    <s v="no"/>
    <s v="02e2c7k09"/>
    <s v="tud"/>
    <s v="0198-9715"/>
    <m/>
    <m/>
    <s v="10.1016/j.compenvurbsys.2022.101912"/>
    <n v="50"/>
    <x v="0"/>
    <s v="no"/>
    <m/>
    <s v="yes"/>
  </r>
  <r>
    <s v="tud:337bdec5-c994-4d0c-ad23-b24ded0e0a20"/>
    <s v="no"/>
    <s v="02e2c7k09"/>
    <s v="tud"/>
    <s v="2399-8083"/>
    <m/>
    <m/>
    <s v="10.1177/23998083211064290"/>
    <n v="50"/>
    <x v="0"/>
    <s v="no"/>
    <m/>
    <s v="unknown"/>
  </r>
  <r>
    <s v="tud:3af26809-578d-4980-a4f0-b39a3808242f"/>
    <s v="no"/>
    <s v="02e2c7k09"/>
    <s v="tud"/>
    <s v="0018-9286"/>
    <m/>
    <m/>
    <s v="10.1109/tac.2022.3209446"/>
    <n v="50"/>
    <x v="0"/>
    <s v="yes"/>
    <m/>
    <s v="unknown"/>
  </r>
  <r>
    <s v="tud:8e94c716-34f1-4a41-a872-9c057fc979ec"/>
    <s v="no"/>
    <s v="02e2c7k09"/>
    <s v="tud"/>
    <s v="2469-990X"/>
    <m/>
    <m/>
    <s v="10.1103/physrevfluids.8.124302"/>
    <n v="50"/>
    <x v="0"/>
    <s v="no"/>
    <m/>
    <s v="unknown"/>
  </r>
  <r>
    <s v="tud:58a8de05-9b30-4009-93bb-1b671eed3bee"/>
    <s v="no"/>
    <s v="02e2c7k09"/>
    <s v="tud"/>
    <m/>
    <m/>
    <m/>
    <s v="10.4233/uuid:58a8de05-9b30-4009-93bb-1b671eed3bee"/>
    <n v="50"/>
    <x v="7"/>
    <s v="no"/>
    <m/>
    <s v="unknown"/>
  </r>
  <r>
    <s v="tud:1f945eaf-7b02-4375-a715-a9bb05e2da41"/>
    <s v="no"/>
    <s v="02e2c7k09"/>
    <s v="tud"/>
    <m/>
    <m/>
    <m/>
    <s v="10.3850/978-981-18-8071-1_p091-cd"/>
    <n v="50"/>
    <x v="1"/>
    <s v="yes"/>
    <m/>
    <s v="unknown"/>
  </r>
  <r>
    <s v="tud:d39a6b3d-9666-453f-8dd8-6b929738faca"/>
    <s v="no"/>
    <s v="02e2c7k09"/>
    <s v="tud"/>
    <m/>
    <m/>
    <m/>
    <m/>
    <n v="50"/>
    <x v="5"/>
    <s v="no"/>
    <m/>
    <s v="unknown"/>
  </r>
  <r>
    <s v="tud:695bc7dd-201b-423b-98ba-c4773343937b"/>
    <s v="no"/>
    <s v="02e2c7k09"/>
    <s v="tud"/>
    <s v="0955-7997"/>
    <m/>
    <m/>
    <s v="10.1016/j.enganabound.2023.04.001"/>
    <n v="50"/>
    <x v="0"/>
    <s v="yes"/>
    <m/>
    <s v="unknown"/>
  </r>
  <r>
    <s v="tud:2c301c79-3b16-448e-991b-97ffec7546dd"/>
    <s v="no"/>
    <s v="02e2c7k09"/>
    <s v="tud"/>
    <s v="2296-6463"/>
    <m/>
    <m/>
    <s v="10.3389/feart.2023.952845"/>
    <n v="50"/>
    <x v="0"/>
    <s v="no"/>
    <m/>
    <s v="unknown"/>
  </r>
  <r>
    <s v="tud:1ed0bc44-60d5-42d7-a0f6-769e528c99e6"/>
    <s v="no"/>
    <s v="02e2c7k09"/>
    <s v="tud"/>
    <s v="2045-2322"/>
    <m/>
    <m/>
    <s v="10.1038/s41598-023-34786-5"/>
    <n v="50"/>
    <x v="0"/>
    <s v="no"/>
    <m/>
    <s v="unknown"/>
  </r>
  <r>
    <s v="tud:73b8456f-ba5c-4fb7-8a22-137012434f31"/>
    <s v="no"/>
    <s v="02e2c7k09"/>
    <s v="tud"/>
    <s v="2949-7825"/>
    <m/>
    <m/>
    <s v="10.1016/j.ijadr.2024.02.001"/>
    <n v="50"/>
    <x v="0"/>
    <s v="no"/>
    <m/>
    <s v="unknown"/>
  </r>
  <r>
    <s v="tud:507badbf-3665-49cc-a261-c0cc58a9d35b"/>
    <s v="no"/>
    <s v="02e2c7k09"/>
    <s v="tud"/>
    <s v="2352-7102"/>
    <m/>
    <m/>
    <s v="10.1016/j.jobe.2023.107355"/>
    <n v="50"/>
    <x v="0"/>
    <s v="no"/>
    <m/>
    <s v="unknown"/>
  </r>
  <r>
    <s v="tud:0e39debe-ee75-4faf-a77e-119d3cc334a5"/>
    <s v="no"/>
    <s v="02e2c7k09"/>
    <s v="tud"/>
    <s v="1570-761X"/>
    <m/>
    <m/>
    <s v="10.1007/s10518-023-01625-x"/>
    <n v="50"/>
    <x v="0"/>
    <s v="yes"/>
    <m/>
    <s v="yes"/>
  </r>
  <r>
    <s v="tud:7ee0cba8-9aeb-4753-996a-9ab440a661ae"/>
    <s v="no"/>
    <s v="02e2c7k09"/>
    <s v="tud"/>
    <s v="0029-8018"/>
    <m/>
    <m/>
    <s v="10.1016/j.oceaneng.2023.114010"/>
    <n v="50"/>
    <x v="0"/>
    <s v="no"/>
    <m/>
    <s v="yes"/>
  </r>
  <r>
    <s v="tud:634ed19a-5e4b-43c4-81c5-59d5a3915c78"/>
    <s v="no"/>
    <s v="02e2c7k09"/>
    <s v="tud"/>
    <s v="0967-0661"/>
    <m/>
    <m/>
    <s v="10.1016/j.conengprac.2023.105565"/>
    <n v="50"/>
    <x v="0"/>
    <s v="no"/>
    <m/>
    <s v="yes"/>
  </r>
  <r>
    <s v="tud:c814938f-ffa5-4a09-bbb8-3916126304ed"/>
    <s v="no"/>
    <s v="02e2c7k09"/>
    <s v="tud"/>
    <s v="1424-8220"/>
    <m/>
    <m/>
    <s v="10.3390/s23031563"/>
    <n v="50"/>
    <x v="0"/>
    <s v="no"/>
    <m/>
    <s v="unknown"/>
  </r>
  <r>
    <s v="tud:22c40cfe-54f8-4a0e-bfa8-b18cb0280ee2"/>
    <s v="no"/>
    <s v="02e2c7k09"/>
    <s v="tud"/>
    <m/>
    <m/>
    <m/>
    <s v="10.1109/ims37964.2023.10187910"/>
    <n v="50"/>
    <x v="1"/>
    <s v="yes"/>
    <m/>
    <s v="yes"/>
  </r>
  <r>
    <s v="tud:f9cdd9bc-e70e-432f-a8aa-fff969354ec3"/>
    <s v="no"/>
    <s v="02e2c7k09"/>
    <s v="tud"/>
    <m/>
    <m/>
    <m/>
    <s v="10.1117/12.2658316"/>
    <n v="50"/>
    <x v="2"/>
    <s v="no"/>
    <m/>
    <s v="yes"/>
  </r>
  <r>
    <s v="tud:f61cb722-e87f-4cc2-bc03-247e1e6f1df1"/>
    <s v="no"/>
    <s v="02e2c7k09"/>
    <s v="tud"/>
    <s v="0272-6963"/>
    <m/>
    <m/>
    <s v="10.1002/joom.1275"/>
    <n v="50"/>
    <x v="0"/>
    <s v="no"/>
    <m/>
    <s v="unknown"/>
  </r>
  <r>
    <s v="tud:2febe2c3-6858-4152-a78c-83cc0d6af034"/>
    <s v="no"/>
    <s v="02e2c7k09"/>
    <s v="tud"/>
    <m/>
    <m/>
    <m/>
    <s v="10.1109/msr59073.2023.00040"/>
    <n v="50"/>
    <x v="1"/>
    <s v="yes"/>
    <m/>
    <s v="unknown"/>
  </r>
  <r>
    <s v="tud:c99e7e01-8498-4132-b86d-099d738b1332"/>
    <s v="no"/>
    <s v="02e2c7k09"/>
    <s v="tud"/>
    <s v="0169-3913"/>
    <m/>
    <m/>
    <s v="10.1007/s11242-023-02011-6"/>
    <n v="50"/>
    <x v="0"/>
    <s v="yes"/>
    <m/>
    <s v="unknown"/>
  </r>
  <r>
    <s v="tud:f0b424b1-ccda-4aa6-9d1f-5f7efd91b942"/>
    <s v="no"/>
    <s v="02e2c7k09"/>
    <s v="tud"/>
    <s v="0925-7535"/>
    <m/>
    <m/>
    <s v="10.1016/j.ssci.2023.106155"/>
    <n v="50"/>
    <x v="0"/>
    <s v="yes"/>
    <m/>
    <s v="unknown"/>
  </r>
  <r>
    <s v="tud:901b873a-5141-4149-adfb-0d318ee2685f"/>
    <s v="no"/>
    <s v="02e2c7k09"/>
    <s v="tud"/>
    <s v="1431-9276"/>
    <m/>
    <m/>
    <s v="10.1093/micmic/ozad067.1091"/>
    <n v="50"/>
    <x v="0"/>
    <s v="yes"/>
    <m/>
    <s v="yes"/>
  </r>
  <r>
    <s v="tud:53e8ba52-452a-4951-b3f3-c284f105dff0"/>
    <s v="no"/>
    <s v="02e2c7k09"/>
    <s v="tud"/>
    <m/>
    <m/>
    <m/>
    <s v="10.1109/icassp49357.2023.10096145"/>
    <n v="50"/>
    <x v="1"/>
    <s v="yes"/>
    <m/>
    <s v="unknown"/>
  </r>
  <r>
    <s v="tud:909f5526-8ace-44c9-90b9-e72cf48b28cf"/>
    <s v="no"/>
    <s v="02e2c7k09"/>
    <s v="tud"/>
    <m/>
    <m/>
    <m/>
    <s v="10.59490/mg.73"/>
    <n v="50"/>
    <x v="4"/>
    <s v="no"/>
    <m/>
    <s v="unknown"/>
  </r>
  <r>
    <s v="tud:da76cba1-06a1-4297-a18e-212d08c00cab"/>
    <s v="no"/>
    <s v="02e2c7k09"/>
    <s v="tud"/>
    <m/>
    <m/>
    <m/>
    <s v="10.1145/3593013.3594074"/>
    <n v="50"/>
    <x v="1"/>
    <s v="no"/>
    <m/>
    <s v="unknown"/>
  </r>
  <r>
    <s v="tud:a3fb56dd-0f74-449f-8e85-2ffaeb63a65c"/>
    <s v="no"/>
    <s v="02e2c7k09"/>
    <s v="tud"/>
    <m/>
    <m/>
    <m/>
    <s v="10.4233/uuid:a3fb56dd-0f74-449f-8e85-2ffaeb63a65c"/>
    <n v="50"/>
    <x v="7"/>
    <s v="no"/>
    <m/>
    <s v="unknown"/>
  </r>
  <r>
    <s v="tud:12fcfe85-fc51-4136-bf5b-8a73e6bf4892"/>
    <s v="no"/>
    <s v="02e2c7k09"/>
    <s v="tud"/>
    <s v="0022-0396"/>
    <m/>
    <m/>
    <s v="10.1016/j.jde.2022.12.034"/>
    <n v="50"/>
    <x v="0"/>
    <s v="no"/>
    <m/>
    <s v="unknown"/>
  </r>
  <r>
    <s v="tud:c80d1e26-c079-45a0-bb65-c14c43bbd1dc"/>
    <s v="no"/>
    <s v="02e2c7k09"/>
    <s v="tud"/>
    <m/>
    <m/>
    <m/>
    <m/>
    <n v="50"/>
    <x v="5"/>
    <s v="no"/>
    <m/>
    <s v="unknown"/>
  </r>
  <r>
    <s v="tud:01bf8ec3-d6cc-45fb-a750-b914406ee818"/>
    <s v="no"/>
    <s v="02e2c7k09"/>
    <s v="tud"/>
    <m/>
    <m/>
    <m/>
    <s v="10.3390/robotics12050142"/>
    <n v="50"/>
    <x v="0"/>
    <s v="no"/>
    <m/>
    <s v="yes"/>
  </r>
  <r>
    <s v="tud:7fe10cf3-b7a4-4fda-940d-2d4b25d56fa7"/>
    <s v="no"/>
    <s v="02e2c7k09"/>
    <s v="tud"/>
    <s v="2040-3364"/>
    <m/>
    <m/>
    <s v="10.1039/d3nr00195d"/>
    <n v="50"/>
    <x v="8"/>
    <s v="yes"/>
    <m/>
    <s v="unknown"/>
  </r>
  <r>
    <s v="tud:547cf84c-90bf-4736-b81d-d9f76e9a123b"/>
    <s v="no"/>
    <s v="02e2c7k09"/>
    <s v="tud"/>
    <m/>
    <m/>
    <m/>
    <s v="10.1109/icassp49357.2023.10096095"/>
    <n v="50"/>
    <x v="1"/>
    <s v="yes"/>
    <m/>
    <s v="unknown"/>
  </r>
  <r>
    <s v="tud:d024e329-f382-471f-9fa3-5728bd75e99a"/>
    <s v="no"/>
    <s v="02e2c7k09"/>
    <s v="tud"/>
    <s v="0258-1825"/>
    <m/>
    <m/>
    <s v="10.7638/kqdlxxb-2022.0052"/>
    <n v="50"/>
    <x v="0"/>
    <s v="no"/>
    <m/>
    <s v="unknown"/>
  </r>
  <r>
    <s v="tud:176b9eb1-6527-4dce-9205-74cad1d08344"/>
    <s v="no"/>
    <s v="02e2c7k09"/>
    <s v="tud"/>
    <m/>
    <m/>
    <m/>
    <m/>
    <n v="50"/>
    <x v="4"/>
    <s v="no"/>
    <m/>
    <s v="unknown"/>
  </r>
  <r>
    <s v="tud:83a26cb1-468e-4126-adb7-973cf4fb4db0"/>
    <s v="no"/>
    <s v="02e2c7k09"/>
    <s v="tud"/>
    <s v="2352-152X"/>
    <m/>
    <m/>
    <s v="10.1016/j.est.2023.108912"/>
    <n v="50"/>
    <x v="0"/>
    <s v="no"/>
    <m/>
    <s v="yes"/>
  </r>
  <r>
    <s v="tud:1223ae48-19d2-483e-bb2a-f2ab0d5f286e"/>
    <s v="no"/>
    <s v="02e2c7k09"/>
    <s v="tud"/>
    <s v="1473-0197"/>
    <m/>
    <m/>
    <s v="10.1039/d3lc00886j"/>
    <n v="50"/>
    <x v="0"/>
    <s v="no"/>
    <m/>
    <s v="unknown"/>
  </r>
  <r>
    <s v="tud:0ad54f12-b996-4e9c-b2aa-e5645bd73348"/>
    <s v="no"/>
    <s v="02e2c7k09"/>
    <s v="tud"/>
    <s v="0958-9465"/>
    <m/>
    <m/>
    <s v="10.1016/j.cemconcomp.2023.105188"/>
    <n v="50"/>
    <x v="0"/>
    <s v="no"/>
    <m/>
    <s v="yes"/>
  </r>
  <r>
    <s v="tud:1ba883cb-6fe7-456b-bbea-89d57e327be4"/>
    <s v="no"/>
    <s v="02e2c7k09"/>
    <s v="tud"/>
    <m/>
    <m/>
    <m/>
    <s v="10.1109/ro-man57019.2023.10309477"/>
    <n v="50"/>
    <x v="1"/>
    <s v="yes"/>
    <m/>
    <s v="unknown"/>
  </r>
  <r>
    <s v="tud:23bfffb9-4b5f-4971-93ad-fc608a240b6b"/>
    <s v="no"/>
    <s v="02e2c7k09"/>
    <s v="tud"/>
    <s v="1033-1867"/>
    <m/>
    <m/>
    <s v="10.1080/10331867.2023.2172879"/>
    <n v="50"/>
    <x v="0"/>
    <s v="no"/>
    <m/>
    <s v="yes"/>
  </r>
  <r>
    <s v="tud:f2b48194-2f67-4360-8aaa-4241349876d2"/>
    <s v="no"/>
    <s v="02e2c7k09"/>
    <s v="tud"/>
    <m/>
    <m/>
    <m/>
    <m/>
    <n v="50"/>
    <x v="3"/>
    <s v="no"/>
    <m/>
    <s v="unknown"/>
  </r>
  <r>
    <s v="tud:b9253a15-5868-4151-aeb3-569c6792d947"/>
    <s v="no"/>
    <s v="02e2c7k09"/>
    <s v="tud"/>
    <m/>
    <m/>
    <m/>
    <m/>
    <n v="50"/>
    <x v="5"/>
    <s v="no"/>
    <m/>
    <s v="unknown"/>
  </r>
  <r>
    <s v="tud:0eee41db-eee0-4a49-b9aa-ab96ee09a937"/>
    <s v="no"/>
    <s v="02e2c7k09"/>
    <s v="tud"/>
    <s v="0001-9240"/>
    <m/>
    <m/>
    <s v="10.1017/aer.2023.84"/>
    <n v="50"/>
    <x v="0"/>
    <s v="no"/>
    <m/>
    <s v="yes"/>
  </r>
  <r>
    <s v="tud:0ad7e254-d858-4914-a0e1-744ac32afecf"/>
    <s v="no"/>
    <s v="02e2c7k09"/>
    <s v="tud"/>
    <s v="0010-4825"/>
    <m/>
    <m/>
    <s v="10.1016/j.compbiomed.2022.106483"/>
    <n v="50"/>
    <x v="0"/>
    <s v="no"/>
    <m/>
    <s v="yes"/>
  </r>
  <r>
    <s v="tud:ee8df385-816b-4029-b577-0a8987e1c3d1"/>
    <s v="no"/>
    <s v="02e2c7k09"/>
    <s v="tud"/>
    <s v="0264-1275"/>
    <m/>
    <m/>
    <s v="10.1016/j.matdes.2023.111772"/>
    <n v="50"/>
    <x v="0"/>
    <s v="no"/>
    <m/>
    <s v="yes"/>
  </r>
  <r>
    <s v="tud:b75fcc29-9d4c-4981-bc6c-4e43c9675a95"/>
    <s v="no"/>
    <s v="02e2c7k09"/>
    <s v="tud"/>
    <s v="1865-0473"/>
    <m/>
    <m/>
    <s v="10.1007/s12145-023-01060-1"/>
    <n v="50"/>
    <x v="0"/>
    <s v="yes"/>
    <m/>
    <s v="yes"/>
  </r>
  <r>
    <s v="tud:38d694f2-52a3-4a00-88ea-02e09c721708"/>
    <s v="no"/>
    <s v="02e2c7k09"/>
    <s v="tud"/>
    <m/>
    <m/>
    <m/>
    <s v="10.1007/978-3-031-28244-7_18"/>
    <n v="50"/>
    <x v="1"/>
    <s v="yes"/>
    <m/>
    <s v="yes"/>
  </r>
  <r>
    <s v="tud:5ec5593d-9574-49a6-aa67-c85902fba3f3"/>
    <s v="no"/>
    <s v="02e2c7k09"/>
    <s v="tud"/>
    <m/>
    <m/>
    <m/>
    <s v="10.1145/3583131.3590479"/>
    <n v="50"/>
    <x v="1"/>
    <s v="no"/>
    <m/>
    <s v="unknown"/>
  </r>
  <r>
    <s v="tud:4712c468-51f9-41b0-8c60-fa50d13bd501"/>
    <s v="no"/>
    <s v="02e2c7k09"/>
    <s v="tud"/>
    <s v="2666-6596"/>
    <m/>
    <m/>
    <s v="10.1016/j.jrt.2023.100071"/>
    <n v="50"/>
    <x v="0"/>
    <s v="no"/>
    <m/>
    <s v="unknown"/>
  </r>
  <r>
    <s v="tud:3dfb4bfb-365a-4c5d-b4e5-0933314ff70f"/>
    <s v="no"/>
    <s v="02e2c7k09"/>
    <s v="tud"/>
    <s v="1462-3943"/>
    <m/>
    <m/>
    <s v="10.1080/14623943.2023.2264209"/>
    <n v="50"/>
    <x v="0"/>
    <s v="yes"/>
    <m/>
    <s v="unknown"/>
  </r>
  <r>
    <s v="tud:b3d802a5-89c1-4cf1-be0a-9f9a75d49a5f"/>
    <s v="no"/>
    <s v="02e2c7k09"/>
    <s v="tud"/>
    <s v="1364-0321"/>
    <m/>
    <m/>
    <s v="10.1016/j.rser.2023.113634"/>
    <n v="50"/>
    <x v="0"/>
    <s v="no"/>
    <m/>
    <s v="unknown"/>
  </r>
  <r>
    <s v="tud:15ce85cc-12d8-444e-9758-327e86d95925"/>
    <s v="no"/>
    <s v="02e2c7k09"/>
    <s v="tud"/>
    <m/>
    <m/>
    <m/>
    <s v="10.1109/kit59097.2023.10297058"/>
    <n v="50"/>
    <x v="1"/>
    <s v="yes"/>
    <m/>
    <s v="unknown"/>
  </r>
  <r>
    <s v="tud:cfec7e1d-57d2-43e0-9fef-2df7373b5909"/>
    <s v="no"/>
    <s v="02e2c7k09"/>
    <s v="tud"/>
    <s v="1875-1490"/>
    <m/>
    <m/>
    <s v="10.59490/footprint.17.2.7401"/>
    <n v="50"/>
    <x v="0"/>
    <s v="no"/>
    <m/>
    <s v="unknown"/>
  </r>
  <r>
    <s v="tud:39c0b97f-7447-4593-9388-59c0581c1016"/>
    <s v="no"/>
    <s v="02e2c7k09"/>
    <s v="tud"/>
    <s v="2160-3308"/>
    <m/>
    <m/>
    <s v="10.1103/physrevx.13.041037"/>
    <n v="50"/>
    <x v="0"/>
    <s v="no"/>
    <m/>
    <s v="unknown"/>
  </r>
  <r>
    <s v="tud:b64a2836-4776-4f93-99ed-9d00e14e7347"/>
    <s v="no"/>
    <s v="02e2c7k09"/>
    <s v="tud"/>
    <s v="1062-9769"/>
    <m/>
    <m/>
    <s v="10.1016/j.qref.2023.07.007"/>
    <n v="50"/>
    <x v="0"/>
    <s v="yes"/>
    <m/>
    <s v="unknown"/>
  </r>
  <r>
    <s v="tud:d7d8c7ba-1dd0-48eb-a419-1c05def1f4df"/>
    <s v="no"/>
    <s v="02e2c7k09"/>
    <s v="tud"/>
    <s v="0378-8733"/>
    <m/>
    <m/>
    <s v="10.1016/j.socnet.2023.02.004"/>
    <n v="50"/>
    <x v="0"/>
    <s v="no"/>
    <m/>
    <s v="unknown"/>
  </r>
  <r>
    <s v="tud:a480c471-e528-418f-a02e-7457d0ec49aa"/>
    <s v="no"/>
    <s v="02e2c7k09"/>
    <s v="tud"/>
    <s v="2077-1312"/>
    <m/>
    <m/>
    <s v="10.3390/jmse11071261"/>
    <n v="50"/>
    <x v="0"/>
    <s v="no"/>
    <m/>
    <s v="unknown"/>
  </r>
  <r>
    <s v="tud:7283cfe5-4b1f-4cd7-9795-0f9abaabf530"/>
    <s v="no"/>
    <s v="02e2c7k09"/>
    <s v="tud"/>
    <m/>
    <m/>
    <m/>
    <s v="10.7480/abe.2023.18"/>
    <n v="50"/>
    <x v="7"/>
    <s v="no"/>
    <m/>
    <s v="unknown"/>
  </r>
  <r>
    <s v="tud:58ccce28-ab08-478f-80b5-d2a92cb88179"/>
    <s v="no"/>
    <s v="02e2c7k09"/>
    <s v="tud"/>
    <m/>
    <m/>
    <m/>
    <s v="10.35490/ec3.2023.217"/>
    <n v="50"/>
    <x v="1"/>
    <s v="no"/>
    <m/>
    <s v="unknown"/>
  </r>
  <r>
    <s v="tud:d6b77746-194e-49c6-9209-49fd3d3f1938"/>
    <s v="no"/>
    <s v="02e2c7k09"/>
    <s v="tud"/>
    <s v="1569-4445"/>
    <m/>
    <m/>
    <s v="10.1002/nsg.12271"/>
    <n v="50"/>
    <x v="0"/>
    <s v="yes"/>
    <m/>
    <s v="unknown"/>
  </r>
  <r>
    <s v="tud:c995bfe2-7a9c-4964-a19c-a5ae3e98abfe"/>
    <s v="no"/>
    <s v="02e2c7k09"/>
    <s v="tud"/>
    <s v="0029-8018"/>
    <m/>
    <m/>
    <s v="10.1016/j.oceaneng.2022.113545"/>
    <n v="50"/>
    <x v="0"/>
    <s v="no"/>
    <m/>
    <s v="yes"/>
  </r>
  <r>
    <s v="tud:3db30e43-66a1-4d2a-8e99-a0da0b7722d8"/>
    <s v="no"/>
    <s v="02e2c7k09"/>
    <s v="tud"/>
    <m/>
    <m/>
    <m/>
    <m/>
    <n v="50"/>
    <x v="2"/>
    <s v="no"/>
    <m/>
    <s v="unknown"/>
  </r>
  <r>
    <s v="tud:3f73714a-e80d-4fb7-9477-3aaa750e571d"/>
    <s v="no"/>
    <s v="02e2c7k09"/>
    <s v="tud"/>
    <s v="0308-8839"/>
    <m/>
    <m/>
    <s v="10.1080/03088839.2022.2147594"/>
    <n v="50"/>
    <x v="0"/>
    <s v="no"/>
    <m/>
    <s v="yes"/>
  </r>
  <r>
    <s v="tud:cc42d036-dbe8-4ed5-b03a-1b8a619f47d0"/>
    <s v="no"/>
    <s v="02e2c7k09"/>
    <s v="tud"/>
    <m/>
    <m/>
    <m/>
    <s v="10.1007/978-3-031-21203-1_23"/>
    <n v="50"/>
    <x v="1"/>
    <s v="yes"/>
    <m/>
    <s v="unknown"/>
  </r>
  <r>
    <s v="tud:b43633d1-5722-4457-8603-8396ff34181e"/>
    <s v="no"/>
    <s v="02e2c7k09"/>
    <s v="tud"/>
    <m/>
    <m/>
    <m/>
    <s v="10.4233/uuid:b43633d1-5722-4457-8603-8396ff34181e"/>
    <n v="50"/>
    <x v="7"/>
    <s v="no"/>
    <m/>
    <s v="unknown"/>
  </r>
  <r>
    <s v="tud:d77e2228-fa44-4052-8c88-c5f394ba6d0c"/>
    <s v="no"/>
    <s v="02e2c7k09"/>
    <s v="tud"/>
    <m/>
    <m/>
    <m/>
    <s v="10.4233/uuid:d77e2228-fa44-4052-8c88-c5f394ba6d0c"/>
    <n v="50"/>
    <x v="7"/>
    <s v="no"/>
    <m/>
    <s v="unknown"/>
  </r>
  <r>
    <s v="tud:b1f822ad-3f40-4a00-a8dd-765ae0dcbb54"/>
    <s v="no"/>
    <s v="02e2c7k09"/>
    <s v="tud"/>
    <s v="0163-5840"/>
    <m/>
    <m/>
    <s v="10.1145/3636341.3636351"/>
    <n v="50"/>
    <x v="0"/>
    <s v="no"/>
    <m/>
    <s v="unknown"/>
  </r>
  <r>
    <s v="tud:acfd053e-dada-482f-9a6f-fba244ba0579"/>
    <s v="no"/>
    <s v="02e2c7k09"/>
    <s v="tud"/>
    <m/>
    <m/>
    <m/>
    <m/>
    <n v="50"/>
    <x v="1"/>
    <s v="no"/>
    <m/>
    <s v="unknown"/>
  </r>
  <r>
    <s v="tud:67d28377-32fa-4670-b5c5-7a1b0a88238a"/>
    <s v="no"/>
    <s v="02e2c7k09"/>
    <s v="tud"/>
    <s v="0950-0618"/>
    <m/>
    <m/>
    <s v="10.1016/j.conbuildmat.2023.132858"/>
    <n v="50"/>
    <x v="0"/>
    <s v="yes"/>
    <m/>
    <s v="unknown"/>
  </r>
  <r>
    <s v="tud:566d08f6-6e84-4b4f-9fe5-07282756d99d"/>
    <s v="no"/>
    <s v="02e2c7k09"/>
    <s v="tud"/>
    <m/>
    <m/>
    <m/>
    <s v="10.1021/acsestwater.3c00178"/>
    <n v="50"/>
    <x v="0"/>
    <s v="yes"/>
    <m/>
    <s v="unknown"/>
  </r>
  <r>
    <s v="tud:4f733b94-1d89-4967-b97a-83b7ed60dc7c"/>
    <s v="no"/>
    <s v="02e2c7k09"/>
    <s v="tud"/>
    <m/>
    <m/>
    <m/>
    <s v="10.5281/zenodo.10051131"/>
    <n v="50"/>
    <x v="4"/>
    <s v="no"/>
    <m/>
    <s v="unknown"/>
  </r>
  <r>
    <s v="tud:ed1f31dc-075f-4b4a-82b4-b4cc0ec1a4e9"/>
    <s v="no"/>
    <s v="02e2c7k09"/>
    <s v="tud"/>
    <s v="1743-0003"/>
    <m/>
    <m/>
    <s v="10.1186/s12984-023-01192-x"/>
    <n v="50"/>
    <x v="0"/>
    <s v="no"/>
    <m/>
    <s v="yes"/>
  </r>
  <r>
    <s v="tud:c1600edf-9d58-4302-9864-5702e568a44e"/>
    <s v="no"/>
    <s v="02e2c7k09"/>
    <s v="tud"/>
    <s v="2352-4928"/>
    <m/>
    <m/>
    <s v="10.1016/j.mtcomm.2023.106080"/>
    <n v="50"/>
    <x v="0"/>
    <s v="yes"/>
    <m/>
    <s v="unknown"/>
  </r>
  <r>
    <s v="tud:fa0f46e5-4317-4495-88f4-14b3a45d06b3"/>
    <s v="no"/>
    <s v="02e2c7k09"/>
    <s v="tud"/>
    <s v="1473-3315"/>
    <m/>
    <m/>
    <s v="10.1080/14733315.2023.2198781"/>
    <n v="50"/>
    <x v="0"/>
    <s v="no"/>
    <m/>
    <s v="unknown"/>
  </r>
  <r>
    <s v="tud:25ae0645-ad2d-4d14-91c4-e76ee74647d7"/>
    <s v="no"/>
    <s v="02e2c7k09"/>
    <s v="tud"/>
    <m/>
    <m/>
    <m/>
    <s v="10.1145/3626705.3626706"/>
    <n v="50"/>
    <x v="1"/>
    <s v="no"/>
    <m/>
    <s v="unknown"/>
  </r>
  <r>
    <s v="tud:dc294703-09a0-4b9a-85a5-9c7f10227ca9"/>
    <s v="no"/>
    <s v="02e2c7k09"/>
    <s v="tud"/>
    <m/>
    <m/>
    <m/>
    <s v="10.1007/978-3-031-07258-1_92"/>
    <n v="50"/>
    <x v="1"/>
    <s v="yes"/>
    <m/>
    <s v="yes"/>
  </r>
  <r>
    <s v="tud:3984e753-00d8-4eeb-ac3b-52a5fe3b700b"/>
    <s v="no"/>
    <s v="02e2c7k09"/>
    <s v="tud"/>
    <m/>
    <m/>
    <m/>
    <m/>
    <n v="50"/>
    <x v="4"/>
    <s v="no"/>
    <m/>
    <s v="yes"/>
  </r>
  <r>
    <s v="tud:87e1af3f-f159-4783-975d-e1c957f5d74d"/>
    <s v="no"/>
    <s v="02e2c7k09"/>
    <s v="tud"/>
    <s v="0018-926X"/>
    <m/>
    <m/>
    <s v="10.1109/tap.2022.3184517"/>
    <n v="50"/>
    <x v="0"/>
    <s v="yes"/>
    <m/>
    <s v="yes"/>
  </r>
  <r>
    <s v="tud:66372140-4a90-4538-ae15-79fe444033c2"/>
    <s v="no"/>
    <s v="02e2c7k09"/>
    <s v="tud"/>
    <s v="0920-4741"/>
    <m/>
    <m/>
    <s v="10.1007/s11269-023-03470-8"/>
    <n v="50"/>
    <x v="0"/>
    <s v="no"/>
    <m/>
    <s v="yes"/>
  </r>
  <r>
    <s v="tud:ee148827-c765-4afc-bade-fbef69a2f773"/>
    <s v="no"/>
    <s v="02e2c7k09"/>
    <s v="tud"/>
    <s v="0885-8993"/>
    <m/>
    <m/>
    <s v="10.1109/tpel.2023.3241317"/>
    <n v="50"/>
    <x v="0"/>
    <s v="yes"/>
    <m/>
    <s v="unknown"/>
  </r>
  <r>
    <s v="tud:ee6a6487-6f0b-4590-aef7-dec8c793d0ed"/>
    <s v="no"/>
    <s v="02e2c7k09"/>
    <s v="tud"/>
    <s v="2405-500X"/>
    <m/>
    <m/>
    <s v="10.1016/j.jacep.2022.10.002"/>
    <n v="50"/>
    <x v="0"/>
    <s v="no"/>
    <m/>
    <s v="yes"/>
  </r>
  <r>
    <s v="tud:39c5e03f-4591-4114-8613-4508373f0359"/>
    <s v="no"/>
    <s v="02e2c7k09"/>
    <s v="tud"/>
    <s v="1364-0321"/>
    <m/>
    <m/>
    <s v="10.1016/j.rser.2023.113571"/>
    <n v="50"/>
    <x v="0"/>
    <s v="no"/>
    <m/>
    <s v="unknown"/>
  </r>
  <r>
    <s v="tud:f2047227-f838-4527-a751-acddfee08c13"/>
    <s v="no"/>
    <s v="02e2c7k09"/>
    <s v="tud"/>
    <m/>
    <m/>
    <m/>
    <s v="10.7480/abe.2023.01"/>
    <n v="50"/>
    <x v="7"/>
    <s v="no"/>
    <m/>
    <s v="unknown"/>
  </r>
  <r>
    <s v="tud:4fc3e67d-390c-4a0d-a011-edcaa0dbf2b5"/>
    <s v="no"/>
    <s v="02e2c7k09"/>
    <s v="tud"/>
    <m/>
    <m/>
    <m/>
    <s v="10.4135/9781529629781"/>
    <n v="50"/>
    <x v="3"/>
    <s v="yes"/>
    <m/>
    <s v="unknown"/>
  </r>
  <r>
    <s v="tud:59e43f99-3582-4779-bbee-ddffad4c56aa"/>
    <s v="no"/>
    <s v="02e2c7k09"/>
    <s v="tud"/>
    <m/>
    <m/>
    <m/>
    <s v="10.1007/978-3-031-21131-7_51"/>
    <n v="50"/>
    <x v="1"/>
    <s v="yes"/>
    <m/>
    <s v="yes"/>
  </r>
  <r>
    <s v="tud:143a4eda-b168-45b0-9c90-3473a78b315d"/>
    <s v="no"/>
    <s v="02e2c7k09"/>
    <s v="tud"/>
    <s v="1937-4208"/>
    <m/>
    <m/>
    <s v="10.1109/tpwrd.2023.3265748"/>
    <n v="50"/>
    <x v="0"/>
    <s v="yes"/>
    <m/>
    <s v="yes"/>
  </r>
  <r>
    <s v="tud:7687e157-9f04-4c98-945d-ae3cda70fa42"/>
    <s v="no"/>
    <s v="02e2c7k09"/>
    <s v="tud"/>
    <s v="0960-1295"/>
    <m/>
    <m/>
    <s v="10.1017/s0960129523000312"/>
    <n v="50"/>
    <x v="0"/>
    <s v="no"/>
    <m/>
    <s v="unknown"/>
  </r>
  <r>
    <s v="tud:ffbfdafd-758d-4ada-993a-c1a330732f95"/>
    <s v="no"/>
    <s v="02e2c7k09"/>
    <s v="tud"/>
    <s v="1524-9050"/>
    <m/>
    <m/>
    <s v="10.1109/tits.2022.3213413"/>
    <n v="50"/>
    <x v="0"/>
    <s v="yes"/>
    <m/>
    <s v="unknown"/>
  </r>
  <r>
    <s v="tud:0b88894f-a2e2-4ad1-86ea-c98dd87dd42a"/>
    <s v="no"/>
    <s v="02e2c7k09"/>
    <s v="tud"/>
    <s v="0295-5075"/>
    <m/>
    <m/>
    <s v="10.1209/0295-5075/ace078"/>
    <n v="50"/>
    <x v="8"/>
    <s v="no"/>
    <m/>
    <s v="unknown"/>
  </r>
  <r>
    <s v="tud:90876f0a-1cab-4ec7-9834-3ef5b65bd091"/>
    <s v="no"/>
    <s v="02e2c7k09"/>
    <s v="tud"/>
    <m/>
    <m/>
    <m/>
    <s v="10.1109/smacd58065.2023.10192251"/>
    <n v="50"/>
    <x v="1"/>
    <s v="yes"/>
    <m/>
    <s v="unknown"/>
  </r>
  <r>
    <s v="tud:2c28cc89-d36a-4ec6-bd99-789c6088c8f1"/>
    <s v="no"/>
    <s v="02e2c7k09"/>
    <s v="tud"/>
    <s v="0016-8505"/>
    <m/>
    <m/>
    <s v="10.1680/jgeot.22.00165"/>
    <n v="50"/>
    <x v="0"/>
    <s v="no"/>
    <m/>
    <s v="yes"/>
  </r>
  <r>
    <s v="tud:833c58fb-c3b9-478c-8d8a-9f8fd99d8fde"/>
    <s v="no"/>
    <s v="02e2c7k09"/>
    <s v="tud"/>
    <m/>
    <m/>
    <m/>
    <m/>
    <n v="50"/>
    <x v="2"/>
    <s v="no"/>
    <m/>
    <s v="unknown"/>
  </r>
  <r>
    <s v="tud:20c44e74-524a-4f78-85da-b5e2b77392d9"/>
    <s v="no"/>
    <s v="02e2c7k09"/>
    <s v="tud"/>
    <s v="2296-424X"/>
    <m/>
    <m/>
    <s v="10.3389/fphy.2023.1277052"/>
    <n v="50"/>
    <x v="0"/>
    <s v="no"/>
    <m/>
    <s v="yes"/>
  </r>
  <r>
    <s v="tud:2e8ea5e6-7b13-4ad6-b4d5-d29d13ae4014"/>
    <s v="no"/>
    <s v="02e2c7k09"/>
    <s v="tud"/>
    <s v="2405-500X"/>
    <m/>
    <m/>
    <s v="10.1016/j.jacep.2023.01.013"/>
    <n v="50"/>
    <x v="0"/>
    <s v="yes"/>
    <m/>
    <s v="yes"/>
  </r>
  <r>
    <s v="tud:e4931165-63d4-4137-9b38-1d19339b3de2"/>
    <s v="no"/>
    <s v="02e2c7k09"/>
    <s v="tud"/>
    <s v="2296-9144"/>
    <m/>
    <m/>
    <s v="10.3389/frobt.2023.1108114"/>
    <n v="50"/>
    <x v="0"/>
    <s v="no"/>
    <m/>
    <s v="unknown"/>
  </r>
  <r>
    <s v="tud:db818f60-d125-4f25-9b39-fe42589c89a7"/>
    <s v="no"/>
    <s v="02e2c7k09"/>
    <s v="tud"/>
    <m/>
    <m/>
    <m/>
    <s v="10.1145/3581791.3596855"/>
    <n v="50"/>
    <x v="1"/>
    <s v="no"/>
    <m/>
    <s v="unknown"/>
  </r>
  <r>
    <s v="tud:3d1e8494-0143-4579-b85e-35ebc38ed706"/>
    <s v="no"/>
    <s v="02e2c7k09"/>
    <s v="tud"/>
    <s v="0889-3241"/>
    <m/>
    <m/>
    <s v="10.14359/51738350"/>
    <n v="50"/>
    <x v="0"/>
    <s v="yes"/>
    <m/>
    <s v="unknown"/>
  </r>
  <r>
    <s v="tud:05a5aa21-c2bc-4991-a131-55181bdeabd2"/>
    <s v="no"/>
    <s v="02e2c7k09"/>
    <s v="tud"/>
    <s v="0264-2751"/>
    <m/>
    <m/>
    <s v="10.1016/j.cities.2023.104220"/>
    <n v="50"/>
    <x v="0"/>
    <s v="no"/>
    <m/>
    <s v="yes"/>
  </r>
  <r>
    <s v="tud:145d8d49-d7b4-4b7c-b01a-899dc57fa956"/>
    <s v="no"/>
    <s v="02e2c7k09"/>
    <s v="tud"/>
    <m/>
    <m/>
    <m/>
    <s v="10.3233/faia230127"/>
    <n v="50"/>
    <x v="1"/>
    <s v="no"/>
    <m/>
    <s v="unknown"/>
  </r>
  <r>
    <s v="tud:43e56678-b1b7-4c0b-86ab-f7bab139a717"/>
    <s v="no"/>
    <s v="02e2c7k09"/>
    <s v="tud"/>
    <s v="0950-0618"/>
    <m/>
    <m/>
    <s v="10.1016/j.conbuildmat.2023.131784"/>
    <n v="50"/>
    <x v="0"/>
    <s v="yes"/>
    <m/>
    <s v="yes"/>
  </r>
  <r>
    <s v="tud:9aa427d9-f634-46ef-bab8-186dac3af2d7"/>
    <s v="no"/>
    <s v="02e2c7k09"/>
    <s v="tud"/>
    <s v="2375-2548"/>
    <m/>
    <m/>
    <s v="10.1126/sciadv.adg7269"/>
    <n v="50"/>
    <x v="0"/>
    <s v="no"/>
    <m/>
    <s v="unknown"/>
  </r>
  <r>
    <s v="tud:1b2be59d-96be-4a86-a3b4-487653ced666"/>
    <s v="no"/>
    <s v="02e2c7k09"/>
    <s v="tud"/>
    <s v="1520-9210"/>
    <m/>
    <m/>
    <s v="10.1109/tmm.2022.3214100"/>
    <n v="50"/>
    <x v="0"/>
    <s v="yes"/>
    <m/>
    <s v="unknown"/>
  </r>
  <r>
    <s v="tud:20b2cfd8-d86c-4493-9c8d-d5015b01d5ab"/>
    <s v="no"/>
    <s v="02e2c7k09"/>
    <s v="tud"/>
    <s v="0730-0301"/>
    <m/>
    <m/>
    <s v="10.1145/3592406"/>
    <n v="50"/>
    <x v="0"/>
    <s v="no"/>
    <m/>
    <s v="unknown"/>
  </r>
  <r>
    <s v="tud:cb8f6ddf-484c-41ae-b614-b69b83ca04cd"/>
    <s v="no"/>
    <s v="02e2c7k09"/>
    <s v="tud"/>
    <s v="2050-7445"/>
    <m/>
    <m/>
    <s v="10.1186/s40494-023-01042-y"/>
    <n v="50"/>
    <x v="0"/>
    <s v="no"/>
    <m/>
    <s v="unknown"/>
  </r>
  <r>
    <s v="tud:ac0ab01e-8d77-40e0-a304-b5497baf29ba"/>
    <s v="no"/>
    <s v="02e2c7k09"/>
    <s v="tud"/>
    <s v="0885-8977"/>
    <m/>
    <m/>
    <s v="10.1109/tpwrd.2022.3180839"/>
    <n v="50"/>
    <x v="0"/>
    <s v="yes"/>
    <m/>
    <s v="yes"/>
  </r>
  <r>
    <s v="tud:7b63cfed-7fb7-4305-be31-80feeda78a47"/>
    <s v="no"/>
    <s v="02e2c7k09"/>
    <s v="tud"/>
    <m/>
    <m/>
    <m/>
    <s v="10.1201/9781003360773-4"/>
    <n v="50"/>
    <x v="1"/>
    <s v="yes"/>
    <m/>
    <s v="unknown"/>
  </r>
  <r>
    <s v="tud:8a490725-44cd-4835-bfa7-a28075410ea5"/>
    <s v="no"/>
    <s v="02e2c7k09"/>
    <s v="tud"/>
    <s v="1470-9503"/>
    <m/>
    <m/>
    <s v="10.1504/ijnvo.2023.130957"/>
    <n v="50"/>
    <x v="0"/>
    <s v="yes"/>
    <m/>
    <s v="yes"/>
  </r>
  <r>
    <s v="tud:d2b9df5e-d802-41d4-8b8b-084e750b7dc6"/>
    <s v="no"/>
    <s v="02e2c7k09"/>
    <s v="tud"/>
    <s v="0022-2488"/>
    <m/>
    <m/>
    <s v="10.1063/5.0089698"/>
    <n v="50"/>
    <x v="0"/>
    <s v="no"/>
    <m/>
    <s v="unknown"/>
  </r>
  <r>
    <s v="tud:21502eff-1e57-43ab-bc76-ce6fb57ac35c"/>
    <s v="no"/>
    <s v="02e2c7k09"/>
    <s v="tud"/>
    <m/>
    <m/>
    <m/>
    <s v="10.2514/6.2023-2141"/>
    <n v="50"/>
    <x v="1"/>
    <s v="no"/>
    <m/>
    <s v="unknown"/>
  </r>
  <r>
    <s v="tud:3e8352fe-6715-4df4-a3e3-a7ef56ec3bd8"/>
    <s v="no"/>
    <s v="02e2c7k09"/>
    <s v="tud"/>
    <m/>
    <m/>
    <m/>
    <s v="10.1016/j.ifacol.2023.10.064"/>
    <n v="50"/>
    <x v="1"/>
    <s v="no"/>
    <m/>
    <s v="unknown"/>
  </r>
  <r>
    <s v="tud:5d6106e8-e133-41f8-a26c-3d3ccec1e6f9"/>
    <s v="no"/>
    <s v="02e2c7k09"/>
    <s v="tud"/>
    <s v="1359-4311"/>
    <m/>
    <m/>
    <s v="10.1016/j.applthermaleng.2023.120962"/>
    <n v="50"/>
    <x v="0"/>
    <s v="no"/>
    <m/>
    <s v="yes"/>
  </r>
  <r>
    <s v="tud:b56db12d-5ef7-4727-844a-e7f97776124a"/>
    <s v="no"/>
    <s v="02e2c7k09"/>
    <s v="tud"/>
    <s v="2041-1723"/>
    <m/>
    <m/>
    <s v="10.1038/s41467-023-43819-6"/>
    <n v="50"/>
    <x v="0"/>
    <s v="no"/>
    <m/>
    <s v="yes"/>
  </r>
  <r>
    <s v="tud:4a15b156-9117-412e-b6b3-0d0c5fb5b34c"/>
    <s v="no"/>
    <s v="02e2c7k09"/>
    <s v="tud"/>
    <s v="2366-7443"/>
    <m/>
    <m/>
    <s v="10.5194/wes-8-1251-2023"/>
    <n v="50"/>
    <x v="0"/>
    <s v="no"/>
    <m/>
    <s v="unknown"/>
  </r>
  <r>
    <s v="tud:ad0b7ae0-bc16-4c9f-81cd-cfa3fc78554c"/>
    <s v="no"/>
    <s v="02e2c7k09"/>
    <s v="tud"/>
    <m/>
    <m/>
    <m/>
    <s v="10.1007/s10544-023-00657-z"/>
    <n v="50"/>
    <x v="0"/>
    <s v="no"/>
    <m/>
    <s v="unknown"/>
  </r>
  <r>
    <s v="tud:847c1abe-cc24-47a1-a651-e9f82f0f74b9"/>
    <s v="no"/>
    <s v="02e2c7k09"/>
    <s v="tud"/>
    <s v="2474-9567"/>
    <m/>
    <m/>
    <s v="10.1145/3580864"/>
    <n v="50"/>
    <x v="0"/>
    <s v="yes"/>
    <m/>
    <s v="yes"/>
  </r>
  <r>
    <s v="tud:0ed0d0ed-19d1-4a95-b9c7-cd1444745130"/>
    <s v="no"/>
    <s v="02e2c7k09"/>
    <s v="tud"/>
    <s v="1618-2510"/>
    <m/>
    <m/>
    <s v="10.1007/s10260-023-00696-z"/>
    <n v="50"/>
    <x v="0"/>
    <s v="no"/>
    <m/>
    <s v="yes"/>
  </r>
  <r>
    <s v="tud:4f9ba500-c179-4ac4-b078-abd1dbc45644"/>
    <s v="no"/>
    <s v="02e2c7k09"/>
    <s v="tud"/>
    <m/>
    <m/>
    <m/>
    <m/>
    <n v="50"/>
    <x v="5"/>
    <s v="no"/>
    <m/>
    <s v="unknown"/>
  </r>
  <r>
    <s v="tud:1533fa90-a64f-4fec-9978-65f6a08037db"/>
    <s v="no"/>
    <s v="02e2c7k09"/>
    <s v="tud"/>
    <m/>
    <m/>
    <m/>
    <m/>
    <n v="50"/>
    <x v="10"/>
    <s v="no"/>
    <m/>
    <s v="unknown"/>
  </r>
  <r>
    <s v="tud:555d035f-deed-4d3c-912b-60a9c4c99969"/>
    <s v="no"/>
    <s v="02e2c7k09"/>
    <s v="tud"/>
    <s v="1742-7061"/>
    <m/>
    <m/>
    <s v="10.1016/j.actbio.2023.07.056"/>
    <n v="50"/>
    <x v="0"/>
    <s v="yes"/>
    <m/>
    <s v="yes"/>
  </r>
  <r>
    <s v="tud:54e72996-74cc-46e6-b5a9-e7a14ce6e71f"/>
    <s v="no"/>
    <s v="02e2c7k09"/>
    <s v="tud"/>
    <s v="1463-9076"/>
    <m/>
    <m/>
    <s v="10.1039/d2cp05054d"/>
    <n v="50"/>
    <x v="0"/>
    <s v="no"/>
    <m/>
    <s v="yes"/>
  </r>
  <r>
    <s v="tud:0bcaa237-1014-4390-a849-904a1d43e28f"/>
    <s v="no"/>
    <s v="02e2c7k09"/>
    <s v="tud"/>
    <m/>
    <m/>
    <m/>
    <m/>
    <n v="50"/>
    <x v="2"/>
    <s v="no"/>
    <m/>
    <s v="unknown"/>
  </r>
  <r>
    <s v="tud:d01ab884-73f3-444f-b7ee-83895442e4da"/>
    <s v="no"/>
    <s v="02e2c7k09"/>
    <s v="tud"/>
    <s v="1996-1073"/>
    <m/>
    <m/>
    <s v="10.3390/en16062603"/>
    <n v="50"/>
    <x v="0"/>
    <s v="no"/>
    <m/>
    <s v="unknown"/>
  </r>
  <r>
    <s v="tud:6f2f65b7-2744-4a81-9d54-dbb94a039946"/>
    <s v="no"/>
    <s v="02e2c7k09"/>
    <s v="tud"/>
    <m/>
    <m/>
    <m/>
    <s v="10.21606/iasdr.2023.434"/>
    <n v="50"/>
    <x v="1"/>
    <s v="no"/>
    <m/>
    <s v="yes"/>
  </r>
  <r>
    <s v="tud:6709009f-29f3-4aed-ad40-c7390e4d229c"/>
    <s v="no"/>
    <s v="02e2c7k09"/>
    <s v="tud"/>
    <s v="0028-1522"/>
    <m/>
    <m/>
    <s v="10.33012/navi.589"/>
    <n v="50"/>
    <x v="0"/>
    <s v="no"/>
    <m/>
    <s v="yes"/>
  </r>
  <r>
    <s v="tud:1daeb6fa-b788-44e1-8524-091dcbe4fa05"/>
    <s v="no"/>
    <s v="02e2c7k09"/>
    <s v="tud"/>
    <s v="1364-0321"/>
    <m/>
    <m/>
    <s v="10.1016/j.rser.2023.113927"/>
    <n v="50"/>
    <x v="0"/>
    <s v="yes"/>
    <m/>
    <s v="unknown"/>
  </r>
  <r>
    <s v="tud:f5f62ff1-28d8-4c5f-93f5-3f9d90d06d28"/>
    <s v="no"/>
    <s v="02e2c7k09"/>
    <s v="tud"/>
    <m/>
    <m/>
    <m/>
    <s v="10.4233/uuid:f5f62ff1-28d8-4c5f-93f5-3f9d90d06d28"/>
    <n v="50"/>
    <x v="7"/>
    <s v="no"/>
    <m/>
    <s v="unknown"/>
  </r>
  <r>
    <s v="tud:c25698a0-914f-4104-b9a7-2acf023b1607"/>
    <s v="no"/>
    <s v="02e2c7k09"/>
    <s v="tud"/>
    <m/>
    <m/>
    <m/>
    <m/>
    <n v="50"/>
    <x v="3"/>
    <s v="no"/>
    <m/>
    <s v="unknown"/>
  </r>
  <r>
    <s v="tud:b9b45940-05c0-4b81-8349-40b54d946bbd"/>
    <s v="no"/>
    <s v="02e2c7k09"/>
    <s v="tud"/>
    <s v="0935-9648"/>
    <m/>
    <m/>
    <s v="10.1002/adma.202308631"/>
    <n v="50"/>
    <x v="0"/>
    <s v="yes"/>
    <m/>
    <s v="yes"/>
  </r>
  <r>
    <s v="tud:090a83f9-9607-4b6d-8263-295a72dcb9ad"/>
    <s v="no"/>
    <s v="02e2c7k09"/>
    <s v="tud"/>
    <s v="2573-9603"/>
    <m/>
    <m/>
    <s v="10.1109/lssc.2023.3286779"/>
    <n v="50"/>
    <x v="0"/>
    <s v="yes"/>
    <m/>
    <s v="yes"/>
  </r>
  <r>
    <s v="tud:94788d89-8472-4a0f-ae4c-3d459d2b0bcd"/>
    <s v="no"/>
    <s v="02e2c7k09"/>
    <s v="tud"/>
    <s v="0378-3839"/>
    <m/>
    <m/>
    <s v="10.1016/j.coastaleng.2022.104268"/>
    <n v="50"/>
    <x v="0"/>
    <s v="no"/>
    <m/>
    <s v="yes"/>
  </r>
  <r>
    <s v="tud:f6e98794-be32-4b47-9866-7fd659d128f4"/>
    <s v="no"/>
    <s v="02e2c7k09"/>
    <s v="tud"/>
    <m/>
    <m/>
    <m/>
    <s v="10.4233/uuid:f6e98794-be32-4b47-9866-7fd659d128f4"/>
    <n v="50"/>
    <x v="7"/>
    <s v="no"/>
    <m/>
    <s v="unknown"/>
  </r>
  <r>
    <s v="tud:cadcc4aa-87df-4cd9-a1b5-508c6c6c4480"/>
    <s v="no"/>
    <s v="02e2c7k09"/>
    <s v="tud"/>
    <s v="1619-7070"/>
    <m/>
    <m/>
    <s v="10.1007/s00259-023-06113-7"/>
    <n v="50"/>
    <x v="0"/>
    <s v="yes"/>
    <m/>
    <s v="unknown"/>
  </r>
  <r>
    <s v="tud:975efd29-b2af-49f1-b6d7-97df55ba5a3d"/>
    <s v="no"/>
    <s v="02e2c7k09"/>
    <s v="tud"/>
    <m/>
    <m/>
    <m/>
    <s v="10.1016/b978-0-323-88664-2.00015-4"/>
    <n v="50"/>
    <x v="5"/>
    <s v="yes"/>
    <m/>
    <s v="unknown"/>
  </r>
  <r>
    <s v="tud:c3af0844-40ba-4143-b21e-203bac443d7f"/>
    <s v="no"/>
    <s v="02e2c7k09"/>
    <s v="tud"/>
    <s v="0141-1187"/>
    <m/>
    <m/>
    <s v="10.1016/j.apor.2023.103557"/>
    <n v="50"/>
    <x v="0"/>
    <s v="no"/>
    <m/>
    <s v="yes"/>
  </r>
  <r>
    <s v="tud:3d78790b-6e69-4760-8c12-ac22bcaf1bd1"/>
    <s v="no"/>
    <s v="02e2c7k09"/>
    <s v="tud"/>
    <s v="1606-9749"/>
    <m/>
    <m/>
    <s v="10.2166/ws.2023.045"/>
    <n v="50"/>
    <x v="0"/>
    <s v="no"/>
    <m/>
    <s v="unknown"/>
  </r>
  <r>
    <s v="tud:14f38703-9d0a-4327-a32b-8b14748b0547"/>
    <s v="no"/>
    <s v="02e2c7k09"/>
    <s v="tud"/>
    <s v="0165-232X"/>
    <m/>
    <m/>
    <s v="10.1016/j.coldregions.2023.103780"/>
    <n v="50"/>
    <x v="0"/>
    <s v="no"/>
    <m/>
    <s v="unknown"/>
  </r>
  <r>
    <s v="tud:24afb923-66e7-46a1-a2f9-8099cafd0d1d"/>
    <s v="no"/>
    <s v="02e2c7k09"/>
    <s v="tud"/>
    <s v="2168-0485"/>
    <m/>
    <m/>
    <s v="10.1021/acssuschemeng.3c02226"/>
    <n v="50"/>
    <x v="0"/>
    <s v="no"/>
    <m/>
    <s v="yes"/>
  </r>
  <r>
    <s v="tud:9995ee5b-0a02-493b-91ae-02eeb29153ad"/>
    <s v="no"/>
    <s v="02e2c7k09"/>
    <s v="tud"/>
    <s v="1949-3053"/>
    <m/>
    <m/>
    <s v="10.1109/tsg.2023.3237011"/>
    <n v="50"/>
    <x v="0"/>
    <s v="yes"/>
    <m/>
    <s v="yes"/>
  </r>
  <r>
    <s v="tud:8b833514-339b-40b9-a743-c2a56eac36be"/>
    <s v="no"/>
    <s v="02e2c7k09"/>
    <s v="tud"/>
    <m/>
    <m/>
    <m/>
    <m/>
    <n v="50"/>
    <x v="10"/>
    <s v="no"/>
    <m/>
    <s v="unknown"/>
  </r>
  <r>
    <s v="tud:a4f9463f-6623-4f07-a554-919e062df182"/>
    <s v="no"/>
    <s v="02e2c7k09"/>
    <s v="tud"/>
    <m/>
    <m/>
    <m/>
    <s v="10.3389/felec.2023.1250655"/>
    <n v="50"/>
    <x v="0"/>
    <s v="no"/>
    <m/>
    <s v="unknown"/>
  </r>
  <r>
    <s v="tud:2868a0c2-8398-43bb-a05b-52c77224abbc"/>
    <s v="no"/>
    <s v="02e2c7k09"/>
    <s v="tud"/>
    <s v="0018-9480"/>
    <m/>
    <m/>
    <s v="10.1109/tmtt.2023.3259479"/>
    <n v="50"/>
    <x v="0"/>
    <s v="no"/>
    <m/>
    <s v="unknown"/>
  </r>
  <r>
    <s v="tud:66e4a981-a5d0-4a48-9b14-836d89c32e76"/>
    <s v="no"/>
    <s v="02e2c7k09"/>
    <s v="tud"/>
    <s v="1530-437X"/>
    <m/>
    <m/>
    <s v="10.1109/jsen.2023.3309589"/>
    <n v="50"/>
    <x v="0"/>
    <s v="yes"/>
    <m/>
    <s v="unknown"/>
  </r>
  <r>
    <s v="tud:2786737e-dc3e-4b6b-9eff-3f3ccf5be966"/>
    <s v="no"/>
    <s v="02e2c7k09"/>
    <s v="tud"/>
    <m/>
    <m/>
    <m/>
    <s v="10.1115/ssdm2023-108398"/>
    <n v="50"/>
    <x v="1"/>
    <s v="yes"/>
    <m/>
    <s v="unknown"/>
  </r>
  <r>
    <s v="tud:161767b4-242d-4a01-a1fd-8a95f2c3c611"/>
    <s v="no"/>
    <s v="02e2c7k09"/>
    <s v="tud"/>
    <m/>
    <m/>
    <m/>
    <s v="10.1117/12.2651572"/>
    <n v="50"/>
    <x v="1"/>
    <s v="yes"/>
    <m/>
    <s v="yes"/>
  </r>
  <r>
    <s v="tud:2fbea333-b77a-489c-a756-a8a39e2a9f81"/>
    <s v="no"/>
    <s v="02e2c7k09"/>
    <s v="tud"/>
    <s v="0029-5639"/>
    <m/>
    <m/>
    <s v="10.1080/00295639.2023.2223745"/>
    <n v="50"/>
    <x v="0"/>
    <s v="no"/>
    <m/>
    <s v="unknown"/>
  </r>
  <r>
    <s v="tud:6c467cab-278b-43a1-9f75-ba0a79a83a03"/>
    <s v="no"/>
    <s v="02e2c7k09"/>
    <s v="tud"/>
    <m/>
    <m/>
    <m/>
    <m/>
    <n v="50"/>
    <x v="3"/>
    <s v="no"/>
    <m/>
    <s v="unknown"/>
  </r>
  <r>
    <s v="tud:53aaf9da-ee9b-4075-98bc-cd1b4fa10f21"/>
    <s v="no"/>
    <s v="02e2c7k09"/>
    <s v="tud"/>
    <s v="0045-7825"/>
    <m/>
    <m/>
    <s v="10.1016/j.cma.2023.116432"/>
    <n v="50"/>
    <x v="0"/>
    <s v="yes"/>
    <m/>
    <s v="yes"/>
  </r>
  <r>
    <s v="tud:76a7b02f-ed76-4635-90d3-251a1810fd77"/>
    <s v="no"/>
    <s v="02e2c7k09"/>
    <s v="tud"/>
    <s v="1536-1233"/>
    <m/>
    <m/>
    <s v="10.1109/tmc.2023.3317943"/>
    <n v="50"/>
    <x v="0"/>
    <s v="yes"/>
    <m/>
    <s v="unknown"/>
  </r>
  <r>
    <s v="tud:9903501f-5614-4380-893e-f51a1eef3dca"/>
    <s v="no"/>
    <s v="02e2c7k09"/>
    <s v="tud"/>
    <m/>
    <m/>
    <m/>
    <s v="10.4233/uuid:9903501f-5614-4380-893e-f51a1eef3dca"/>
    <n v="50"/>
    <x v="7"/>
    <s v="no"/>
    <m/>
    <s v="unknown"/>
  </r>
  <r>
    <s v="tud:1338ab73-8991-42ee-8c5d-d057d97ab0ef"/>
    <s v="no"/>
    <s v="02e2c7k09"/>
    <s v="tud"/>
    <s v="2042-8898"/>
    <m/>
    <m/>
    <s v="10.1098/rsfs.2023.0008"/>
    <n v="50"/>
    <x v="0"/>
    <s v="no"/>
    <m/>
    <s v="yes"/>
  </r>
  <r>
    <s v="tud:893f5f46-6a00-470f-acc5-a9f5265efdf9"/>
    <s v="no"/>
    <s v="02e2c7k09"/>
    <s v="tud"/>
    <s v="0142-694X"/>
    <m/>
    <m/>
    <s v="10.1016/j.destud.2023.101219"/>
    <n v="50"/>
    <x v="0"/>
    <s v="no"/>
    <m/>
    <s v="unknown"/>
  </r>
  <r>
    <s v="tud:cfef28b3-4299-4173-97de-17bac51c0d12"/>
    <s v="no"/>
    <s v="02e2c7k09"/>
    <s v="tud"/>
    <s v="1524-9050"/>
    <m/>
    <m/>
    <s v="10.1109/tits.2023.3329445"/>
    <n v="50"/>
    <x v="0"/>
    <s v="no"/>
    <m/>
    <s v="unknown"/>
  </r>
  <r>
    <s v="tud:572005f8-f90c-407a-9fe2-93f38a4d60e5"/>
    <s v="no"/>
    <s v="02e2c7k09"/>
    <s v="tud"/>
    <s v="1748-3387"/>
    <m/>
    <m/>
    <s v="10.1038/s41565-023-01527-8"/>
    <n v="50"/>
    <x v="0"/>
    <s v="no"/>
    <m/>
    <s v="yes"/>
  </r>
  <r>
    <s v="tud:c123895c-9955-41b9-b9c0-3efbb87cf059"/>
    <s v="no"/>
    <s v="02e2c7k09"/>
    <s v="tud"/>
    <s v="2377-3766"/>
    <m/>
    <m/>
    <s v="10.1109/lra.2023.3330662"/>
    <n v="50"/>
    <x v="0"/>
    <s v="yes"/>
    <m/>
    <s v="unknown"/>
  </r>
  <r>
    <s v="tud:65a7feac-8e90-4644-b1f2-948e62050928"/>
    <s v="no"/>
    <s v="02e2c7k09"/>
    <s v="tud"/>
    <s v="1369-8478"/>
    <m/>
    <m/>
    <s v="10.1016/j.trf.2023.01.019"/>
    <n v="50"/>
    <x v="0"/>
    <s v="yes"/>
    <m/>
    <s v="unknown"/>
  </r>
  <r>
    <s v="tud:d7880aa7-63e5-454a-9808-f35c8b78b3c6"/>
    <s v="no"/>
    <s v="02e2c7k09"/>
    <s v="tud"/>
    <m/>
    <m/>
    <m/>
    <s v="10.1109/cdc49753.2023.10383583"/>
    <n v="50"/>
    <x v="1"/>
    <s v="yes"/>
    <m/>
    <s v="unknown"/>
  </r>
  <r>
    <s v="tud:9d9e3a8d-aa79-4ce4-b635-ad2c795326f9"/>
    <s v="no"/>
    <s v="02e2c7k09"/>
    <s v="tud"/>
    <s v="1556-6021"/>
    <m/>
    <m/>
    <s v="10.1109/tifs.2023.3287728"/>
    <n v="50"/>
    <x v="0"/>
    <s v="yes"/>
    <m/>
    <s v="yes"/>
  </r>
  <r>
    <s v="tud:0a198846-6e75-45fb-8c65-26573b97af92"/>
    <s v="no"/>
    <s v="02e2c7k09"/>
    <s v="tud"/>
    <m/>
    <m/>
    <m/>
    <m/>
    <n v="50"/>
    <x v="3"/>
    <s v="no"/>
    <m/>
    <s v="unknown"/>
  </r>
  <r>
    <s v="tud:bd15e2d7-200a-47cf-9aba-aad77e163328"/>
    <s v="no"/>
    <s v="02e2c7k09"/>
    <s v="tud"/>
    <m/>
    <m/>
    <m/>
    <s v="10.1016/b978-0-12-822944-6.00042-6"/>
    <n v="50"/>
    <x v="5"/>
    <s v="yes"/>
    <m/>
    <s v="yes"/>
  </r>
  <r>
    <s v="tud:1eaff6c8-9a74-40a9-b6ea-aa0d223364ef"/>
    <s v="no"/>
    <s v="02e2c7k09"/>
    <s v="tud"/>
    <s v="2050-0505"/>
    <m/>
    <m/>
    <s v="10.1002/ese3.1625"/>
    <n v="50"/>
    <x v="0"/>
    <s v="no"/>
    <m/>
    <s v="yes"/>
  </r>
  <r>
    <s v="tud:df16ad36-e906-453b-b27d-44ab97c5daf8"/>
    <s v="no"/>
    <s v="02e2c7k09"/>
    <s v="tud"/>
    <m/>
    <m/>
    <m/>
    <s v="10.1093/neuonc/noac166"/>
    <n v="50"/>
    <x v="0"/>
    <s v="no"/>
    <m/>
    <s v="unknown"/>
  </r>
  <r>
    <s v="tud:24bdeb43-c08e-4c08-b314-c633ff95f054"/>
    <s v="no"/>
    <s v="02e2c7k09"/>
    <s v="tud"/>
    <s v="0013-9351"/>
    <m/>
    <m/>
    <s v="10.1016/j.envres.2023.115893"/>
    <n v="50"/>
    <x v="0"/>
    <s v="no"/>
    <m/>
    <s v="yes"/>
  </r>
  <r>
    <s v="tud:4388fcd3-466b-4bde-a261-40b56ef8e6c4"/>
    <s v="no"/>
    <s v="02e2c7k09"/>
    <s v="tud"/>
    <s v="0250-8060"/>
    <m/>
    <m/>
    <s v="10.1080/02508060.2023.2263226"/>
    <n v="50"/>
    <x v="0"/>
    <s v="yes"/>
    <m/>
    <s v="unknown"/>
  </r>
  <r>
    <s v="tud:b27ce0c5-54ae-447d-9292-2523c03a6b23"/>
    <s v="no"/>
    <s v="02e2c7k09"/>
    <s v="tud"/>
    <s v="2469-9926"/>
    <m/>
    <m/>
    <s v="10.1103/physreva.108.012410"/>
    <n v="50"/>
    <x v="0"/>
    <s v="no"/>
    <m/>
    <s v="unknown"/>
  </r>
  <r>
    <s v="tud:59760454-301a-43cf-ad96-005b6484a062"/>
    <s v="no"/>
    <s v="02e2c7k09"/>
    <s v="tud"/>
    <m/>
    <m/>
    <m/>
    <s v="10.7480/abe.2023.20"/>
    <n v="50"/>
    <x v="7"/>
    <s v="no"/>
    <m/>
    <s v="unknown"/>
  </r>
  <r>
    <s v="tud:6cccfd68-d90b-4aac-a1b8-fabbe3c6e20d"/>
    <s v="no"/>
    <s v="02e2c7k09"/>
    <s v="tud"/>
    <s v="1010-7940"/>
    <m/>
    <m/>
    <s v="10.1093/ejcts/ezac522"/>
    <n v="50"/>
    <x v="0"/>
    <s v="no"/>
    <m/>
    <s v="unknown"/>
  </r>
  <r>
    <s v="tud:f4e4b13a-1557-4db2-82c0-ac8bda53eaf4"/>
    <s v="no"/>
    <s v="02e2c7k09"/>
    <s v="tud"/>
    <s v="1177-889X"/>
    <m/>
    <m/>
    <s v="10.2147/ppa.s423161"/>
    <n v="50"/>
    <x v="0"/>
    <s v="no"/>
    <m/>
    <s v="unknown"/>
  </r>
  <r>
    <s v="tud:88317cb3-aa42-4bce-9bd3-c9e1b3d3f8d7"/>
    <s v="no"/>
    <s v="02e2c7k09"/>
    <s v="tud"/>
    <m/>
    <m/>
    <m/>
    <m/>
    <n v="50"/>
    <x v="1"/>
    <s v="yes"/>
    <m/>
    <s v="unknown"/>
  </r>
  <r>
    <s v="tud:ca68f483-16ba-4657-90b2-14beed27570c"/>
    <s v="no"/>
    <s v="02e2c7k09"/>
    <s v="tud"/>
    <m/>
    <m/>
    <m/>
    <s v="10.1145/3598469.3598475"/>
    <n v="50"/>
    <x v="1"/>
    <s v="no"/>
    <m/>
    <s v="yes"/>
  </r>
  <r>
    <s v="tud:37763437-5a91-4eea-b1c0-3ffb87f7fc99"/>
    <s v="no"/>
    <s v="02e2c7k09"/>
    <s v="tud"/>
    <s v="1049-331X"/>
    <m/>
    <m/>
    <s v="10.1145/3591867"/>
    <n v="50"/>
    <x v="0"/>
    <s v="no"/>
    <m/>
    <s v="unknown"/>
  </r>
  <r>
    <s v="tud:02f52b38-ff62-47aa-9fb7-f95c88433245"/>
    <s v="no"/>
    <s v="02e2c7k09"/>
    <s v="tud"/>
    <s v="1359-835X"/>
    <m/>
    <m/>
    <s v="10.1016/j.compositesa.2022.107413"/>
    <n v="50"/>
    <x v="0"/>
    <s v="no"/>
    <m/>
    <s v="unknown"/>
  </r>
  <r>
    <s v="tud:aced4ba5-aa0b-4a4a-bd97-1806f44b76ad"/>
    <s v="no"/>
    <s v="02e2c7k09"/>
    <s v="tud"/>
    <s v="0167-7322"/>
    <m/>
    <m/>
    <s v="10.1016/j.molliq.2023.122627"/>
    <n v="50"/>
    <x v="0"/>
    <s v="no"/>
    <m/>
    <s v="yes"/>
  </r>
  <r>
    <s v="tud:850245df-f061-469e-972b-223be8853df8"/>
    <s v="no"/>
    <s v="02e2c7k09"/>
    <s v="tud"/>
    <s v="1549-7747"/>
    <m/>
    <m/>
    <s v="10.1109/tcsii.2022.3219243"/>
    <n v="50"/>
    <x v="0"/>
    <s v="yes"/>
    <m/>
    <s v="yes"/>
  </r>
  <r>
    <s v="tud:bd755894-1386-4490-9ba0-c53aef05fb3f"/>
    <s v="no"/>
    <s v="02e2c7k09"/>
    <s v="tud"/>
    <m/>
    <m/>
    <m/>
    <s v="10.4233/uuid:bd755894-1386-4490-9ba0-c53aef05fb3f"/>
    <n v="50"/>
    <x v="7"/>
    <s v="no"/>
    <m/>
    <s v="unknown"/>
  </r>
  <r>
    <s v="tud:60e19072-8bd2-4908-8993-0fff891daa45"/>
    <s v="no"/>
    <s v="02e2c7k09"/>
    <s v="tud"/>
    <m/>
    <m/>
    <m/>
    <m/>
    <n v="50"/>
    <x v="2"/>
    <s v="no"/>
    <m/>
    <s v="unknown"/>
  </r>
  <r>
    <s v="tud:12605271-0e4b-431a-83a7-b81ae3ddd84b"/>
    <s v="no"/>
    <s v="02e2c7k09"/>
    <s v="tud"/>
    <s v="0196-8904"/>
    <m/>
    <m/>
    <s v="10.1016/j.enconman.2022.116573"/>
    <n v="50"/>
    <x v="0"/>
    <s v="yes"/>
    <m/>
    <s v="yes"/>
  </r>
  <r>
    <s v="tud:6e83fa86-b500-4f43-bb40-603c840bc0eb"/>
    <s v="no"/>
    <s v="02e2c7k09"/>
    <s v="tud"/>
    <s v="0164-1212"/>
    <m/>
    <m/>
    <s v="10.1016/j.jss.2023.111738"/>
    <n v="50"/>
    <x v="0"/>
    <s v="no"/>
    <m/>
    <s v="yes"/>
  </r>
  <r>
    <s v="tud:af5b5477-74a6-42be-9843-aa2b3e7d9902"/>
    <s v="no"/>
    <s v="02e2c7k09"/>
    <s v="tud"/>
    <m/>
    <m/>
    <m/>
    <m/>
    <n v="50"/>
    <x v="1"/>
    <s v="no"/>
    <m/>
    <s v="unknown"/>
  </r>
  <r>
    <s v="tud:8aa75ef3-080c-4f8e-b49b-99c3ceaff850"/>
    <s v="no"/>
    <s v="02e2c7k09"/>
    <s v="tud"/>
    <s v="1027-5606"/>
    <m/>
    <m/>
    <s v="10.5194/hess-27-4335-2023"/>
    <n v="50"/>
    <x v="0"/>
    <s v="no"/>
    <m/>
    <s v="unknown"/>
  </r>
  <r>
    <s v="tud:9e2e7839-1a5b-44f4-a0b4-459503af7b65"/>
    <s v="no"/>
    <s v="02e2c7k09"/>
    <s v="tud"/>
    <m/>
    <m/>
    <m/>
    <s v="10.1016/j.jece.2023.109971"/>
    <n v="50"/>
    <x v="0"/>
    <s v="yes"/>
    <m/>
    <s v="unknown"/>
  </r>
  <r>
    <s v="tud:c2e905cd-9cd3-4d96-aae3-bcbcd8ae0fc0"/>
    <s v="no"/>
    <s v="02e2c7k09"/>
    <s v="tud"/>
    <s v="0263-8223"/>
    <m/>
    <m/>
    <s v="10.1016/j.compstruct.2022.116294"/>
    <n v="50"/>
    <x v="0"/>
    <s v="no"/>
    <m/>
    <s v="yes"/>
  </r>
  <r>
    <s v="tud:165f001a-893c-487d-8357-b90a88667dc3"/>
    <s v="no"/>
    <s v="02e2c7k09"/>
    <s v="tud"/>
    <m/>
    <m/>
    <m/>
    <m/>
    <n v="50"/>
    <x v="5"/>
    <s v="no"/>
    <m/>
    <s v="unknown"/>
  </r>
  <r>
    <s v="tud:6008b62d-3b6d-48e0-b4c6-9c749ecbb98c"/>
    <s v="no"/>
    <s v="02e2c7k09"/>
    <s v="tud"/>
    <s v="2365-421X"/>
    <m/>
    <m/>
    <s v="10.1186/s41181-023-00195-2"/>
    <n v="50"/>
    <x v="0"/>
    <s v="no"/>
    <m/>
    <s v="yes"/>
  </r>
  <r>
    <s v="tud:b49960f8-9afe-4d5c-b224-4246265e20f7"/>
    <s v="no"/>
    <s v="02e2c7k09"/>
    <s v="tud"/>
    <s v="0018-9391"/>
    <m/>
    <m/>
    <s v="10.1109/tem.2023.3295813"/>
    <n v="50"/>
    <x v="0"/>
    <s v="yes"/>
    <m/>
    <s v="yes"/>
  </r>
  <r>
    <s v="tud:f21de50a-a351-41d6-84b2-25f8c323aa64"/>
    <s v="no"/>
    <s v="02e2c7k09"/>
    <s v="tud"/>
    <s v="1524-9050"/>
    <m/>
    <m/>
    <s v="10.1109/tits.2023.3236062"/>
    <n v="50"/>
    <x v="0"/>
    <s v="no"/>
    <m/>
    <s v="unknown"/>
  </r>
  <r>
    <s v="tud:62a68248-d708-49ad-93f6-4fa5dc6b8453"/>
    <s v="no"/>
    <s v="02e2c7k09"/>
    <s v="tud"/>
    <s v="0733-9437"/>
    <m/>
    <m/>
    <s v="10.1061/jidedh.ireng-10129"/>
    <n v="50"/>
    <x v="0"/>
    <s v="yes"/>
    <m/>
    <s v="unknown"/>
  </r>
  <r>
    <s v="tud:d7c28cac-de23-44d3-be96-ace74845ddea"/>
    <s v="no"/>
    <s v="02e2c7k09"/>
    <s v="tud"/>
    <m/>
    <m/>
    <m/>
    <s v="10.1007/978-3-030-89828-1_6"/>
    <n v="50"/>
    <x v="5"/>
    <s v="no"/>
    <m/>
    <s v="unknown"/>
  </r>
  <r>
    <s v="tud:d062c21b-ff98-4393-8d2b-ffe1f929499c"/>
    <s v="no"/>
    <s v="02e2c7k09"/>
    <s v="tud"/>
    <s v="0004-6361"/>
    <m/>
    <m/>
    <s v="10.1051/0004-6361/202243190"/>
    <n v="50"/>
    <x v="0"/>
    <s v="no"/>
    <m/>
    <s v="unknown"/>
  </r>
  <r>
    <s v="tud:e3579e62-7665-4e61-b8c4-3a208ca88695"/>
    <s v="no"/>
    <s v="02e2c7k09"/>
    <s v="tud"/>
    <s v="1530-437X"/>
    <m/>
    <m/>
    <s v="10.1109/jsen.2023.3302871"/>
    <n v="50"/>
    <x v="0"/>
    <s v="yes"/>
    <m/>
    <s v="unknown"/>
  </r>
  <r>
    <s v="tud:f63d935d-e77a-4aae-93cb-ba81ef7aed7c"/>
    <s v="no"/>
    <s v="02e2c7k09"/>
    <s v="tud"/>
    <s v="2218-1989"/>
    <m/>
    <m/>
    <s v="10.3390/metabo13010097"/>
    <n v="50"/>
    <x v="0"/>
    <s v="no"/>
    <m/>
    <s v="unknown"/>
  </r>
  <r>
    <s v="tud:6a10789e-55f4-43fb-8b83-8cdc5094f4bd"/>
    <s v="no"/>
    <s v="02e2c7k09"/>
    <s v="tud"/>
    <m/>
    <m/>
    <m/>
    <s v="10.1007/978-3-031-42293-5_25"/>
    <n v="50"/>
    <x v="1"/>
    <s v="yes"/>
    <m/>
    <s v="yes"/>
  </r>
  <r>
    <s v="tud:37d93673-d378-466b-a809-6293ba15d99c"/>
    <s v="no"/>
    <s v="02e2c7k09"/>
    <s v="tud"/>
    <s v="2644-1322"/>
    <m/>
    <m/>
    <s v="10.1109/ojsp.2023.3241580"/>
    <n v="50"/>
    <x v="0"/>
    <s v="no"/>
    <m/>
    <s v="unknown"/>
  </r>
  <r>
    <s v="tud:661ede64-73d4-4933-9b32-1bb22ce645d1"/>
    <s v="no"/>
    <s v="02e2c7k09"/>
    <s v="tud"/>
    <s v="2589-0042"/>
    <m/>
    <m/>
    <s v="10.1016/j.isci.2023.106083"/>
    <n v="50"/>
    <x v="0"/>
    <s v="no"/>
    <m/>
    <s v="unknown"/>
  </r>
  <r>
    <s v="tud:149d8c2f-4c7a-4769-89da-ba3c6d3aa443"/>
    <s v="no"/>
    <s v="02e2c7k09"/>
    <s v="tud"/>
    <m/>
    <m/>
    <m/>
    <m/>
    <n v="50"/>
    <x v="10"/>
    <s v="no"/>
    <m/>
    <s v="unknown"/>
  </r>
  <r>
    <s v="tud:623da7d7-19eb-4475-871a-3830b8db27da"/>
    <s v="no"/>
    <s v="02e2c7k09"/>
    <s v="tud"/>
    <m/>
    <m/>
    <m/>
    <s v="10.36001/phmconf.2023.v15i1.3477"/>
    <n v="50"/>
    <x v="1"/>
    <s v="no"/>
    <m/>
    <s v="unknown"/>
  </r>
  <r>
    <s v="tud:ee2d471b-2b4a-490d-95b8-85b494d7a503"/>
    <s v="no"/>
    <s v="02e2c7k09"/>
    <s v="tud"/>
    <s v="0031-8949"/>
    <m/>
    <m/>
    <s v="10.1088/1402-4896/ad049b"/>
    <n v="50"/>
    <x v="0"/>
    <s v="yes"/>
    <m/>
    <s v="unknown"/>
  </r>
  <r>
    <s v="tud:8e8b61b4-0289-4d29-a65e-2a350c77306a"/>
    <s v="no"/>
    <s v="02e2c7k09"/>
    <s v="tud"/>
    <s v="0921-8890"/>
    <m/>
    <m/>
    <s v="10.1016/j.robot.2023.104431"/>
    <n v="50"/>
    <x v="0"/>
    <s v="yes"/>
    <m/>
    <s v="unknown"/>
  </r>
  <r>
    <s v="tud:c2210e62-90e3-4879-a1cc-7cf509199dad"/>
    <s v="no"/>
    <s v="02e2c7k09"/>
    <s v="tud"/>
    <s v="0960-0779"/>
    <m/>
    <m/>
    <s v="10.1016/j.chaos.2023.113371"/>
    <n v="50"/>
    <x v="0"/>
    <s v="yes"/>
    <m/>
    <s v="unknown"/>
  </r>
  <r>
    <s v="tud:0480c717-05bc-4b54-9d7b-c6e4190bde74"/>
    <s v="no"/>
    <s v="02e2c7k09"/>
    <s v="tud"/>
    <m/>
    <m/>
    <m/>
    <m/>
    <n v="50"/>
    <x v="3"/>
    <s v="no"/>
    <m/>
    <s v="unknown"/>
  </r>
  <r>
    <s v="tud:1e2bd533-b49b-498c-afc5-c27cb9a52ee8"/>
    <s v="no"/>
    <s v="02e2c7k09"/>
    <s v="tud"/>
    <s v="2041-1723"/>
    <m/>
    <m/>
    <s v="10.1038/s41467-023-37070-2"/>
    <n v="50"/>
    <x v="0"/>
    <s v="no"/>
    <m/>
    <s v="unknown"/>
  </r>
  <r>
    <s v="tud:7eec0f7e-07fd-48ab-9874-147c919930a8"/>
    <s v="no"/>
    <s v="02e2c7k09"/>
    <s v="tud"/>
    <m/>
    <m/>
    <m/>
    <s v="10.2514/6.2023-3217"/>
    <n v="50"/>
    <x v="9"/>
    <s v="no"/>
    <m/>
    <s v="unknown"/>
  </r>
  <r>
    <s v="tud:4dea276f-7c56-483c-b3ca-e85e0c037340"/>
    <s v="no"/>
    <s v="02e2c7k09"/>
    <s v="tud"/>
    <m/>
    <m/>
    <m/>
    <m/>
    <n v="50"/>
    <x v="1"/>
    <s v="yes"/>
    <m/>
    <s v="unknown"/>
  </r>
  <r>
    <s v="tud:2f6fa185-e68b-4657-86ba-012e3d3058d2"/>
    <s v="no"/>
    <s v="02e2c7k09"/>
    <s v="tud"/>
    <m/>
    <m/>
    <m/>
    <s v="10.1109/iavvc57316.2023.10328115"/>
    <n v="50"/>
    <x v="1"/>
    <s v="yes"/>
    <m/>
    <s v="unknown"/>
  </r>
  <r>
    <s v="tud:18773e32-d2fc-453a-8c32-8ff8d76ff1ef"/>
    <s v="no"/>
    <s v="02e2c7k09"/>
    <s v="tud"/>
    <s v="2772-767X"/>
    <m/>
    <m/>
    <s v="10.59490/jcrfr.2023.0011"/>
    <n v="50"/>
    <x v="0"/>
    <s v="no"/>
    <m/>
    <s v="unknown"/>
  </r>
  <r>
    <s v="tud:aebba66a-2ddc-4604-8a7c-1a6077385dad"/>
    <s v="no"/>
    <s v="02e2c7k09"/>
    <s v="tud"/>
    <s v="0887-0624"/>
    <m/>
    <m/>
    <s v="10.1021/acs.energyfuels.3c03403"/>
    <n v="50"/>
    <x v="0"/>
    <s v="no"/>
    <m/>
    <s v="yes"/>
  </r>
  <r>
    <s v="tud:2c87ac8b-2e7e-4889-9747-dc3181a34a16"/>
    <s v="no"/>
    <s v="02e2c7k09"/>
    <s v="tud"/>
    <s v="1474-6670"/>
    <m/>
    <m/>
    <s v="10.1016/j.ifacol.2023.10.233"/>
    <n v="50"/>
    <x v="1"/>
    <s v="no"/>
    <m/>
    <s v="unknown"/>
  </r>
  <r>
    <s v="tud:1113e85b-4776-4427-a8b4-438c153f44dd"/>
    <s v="no"/>
    <s v="02e2c7k09"/>
    <s v="tud"/>
    <s v="2363-8419"/>
    <m/>
    <m/>
    <s v="10.1007/s40948-023-00678-1"/>
    <n v="50"/>
    <x v="0"/>
    <s v="no"/>
    <m/>
    <s v="yes"/>
  </r>
  <r>
    <s v="tud:b11dfbf3-6aa4-44ae-9ede-f6eb84be1b59"/>
    <s v="no"/>
    <s v="02e2c7k09"/>
    <s v="tud"/>
    <m/>
    <m/>
    <m/>
    <s v="10.1145/3611314.3616062"/>
    <n v="50"/>
    <x v="1"/>
    <s v="no"/>
    <m/>
    <s v="unknown"/>
  </r>
  <r>
    <s v="tud:0751d93e-5981-4a2e-b89d-7c3958fb39ca"/>
    <s v="no"/>
    <s v="02e2c7k09"/>
    <s v="tud"/>
    <s v="0140-7007"/>
    <m/>
    <m/>
    <s v="10.1016/j.ijrefrig.2023.03.004"/>
    <n v="50"/>
    <x v="0"/>
    <s v="yes"/>
    <m/>
    <s v="yes"/>
  </r>
  <r>
    <s v="tud:6985c17e-2a57-4935-b5bc-8a977fd0dd75"/>
    <s v="no"/>
    <s v="02e2c7k09"/>
    <s v="tud"/>
    <s v="2183-7635"/>
    <m/>
    <m/>
    <s v="10.17645/up.v8i2.6522"/>
    <n v="50"/>
    <x v="0"/>
    <s v="no"/>
    <m/>
    <s v="yes"/>
  </r>
  <r>
    <s v="tud:ce0036c5-8166-4f5a-b485-e834f27b71f0"/>
    <s v="no"/>
    <s v="02e2c7k09"/>
    <s v="tud"/>
    <m/>
    <m/>
    <m/>
    <s v="10.1109/itsc57777.2023.10421837"/>
    <n v="50"/>
    <x v="1"/>
    <s v="no"/>
    <m/>
    <s v="unknown"/>
  </r>
  <r>
    <s v="tud:d0c5528b-101b-4660-860c-18c7a17eab0e"/>
    <s v="no"/>
    <s v="02e2c7k09"/>
    <s v="tud"/>
    <m/>
    <m/>
    <m/>
    <m/>
    <n v="50"/>
    <x v="1"/>
    <s v="no"/>
    <m/>
    <s v="unknown"/>
  </r>
  <r>
    <s v="tud:ef3ef4b5-7711-4df0-9a8b-11aab7eae256"/>
    <s v="no"/>
    <s v="02e2c7k09"/>
    <s v="tud"/>
    <s v="1385-8947"/>
    <m/>
    <m/>
    <s v="10.1016/j.cej.2023.143948"/>
    <n v="50"/>
    <x v="0"/>
    <s v="no"/>
    <m/>
    <s v="unknown"/>
  </r>
  <r>
    <s v="tud:5e615c6f-e29a-4292-aa8e-d68ea998df0b"/>
    <s v="no"/>
    <s v="02e2c7k09"/>
    <s v="tud"/>
    <s v="2073-4425"/>
    <m/>
    <m/>
    <s v="10.3390/genes14050997"/>
    <n v="50"/>
    <x v="0"/>
    <s v="no"/>
    <m/>
    <s v="unknown"/>
  </r>
  <r>
    <s v="tud:0ae6c2d6-5d75-4c62-b87e-d533302f5ce9"/>
    <s v="no"/>
    <s v="02e2c7k09"/>
    <s v="tud"/>
    <m/>
    <m/>
    <m/>
    <s v="10.3233/faia230077"/>
    <n v="50"/>
    <x v="1"/>
    <s v="no"/>
    <m/>
    <s v="yes"/>
  </r>
  <r>
    <s v="tud:11a27e7d-8d43-47ed-91b5-99dc1b3264de"/>
    <s v="no"/>
    <s v="02e2c7k09"/>
    <s v="tud"/>
    <m/>
    <m/>
    <m/>
    <s v="10.4233/uuid:11a27e7d-8d43-47ed-91b5-99dc1b3264de"/>
    <n v="50"/>
    <x v="7"/>
    <s v="no"/>
    <m/>
    <s v="unknown"/>
  </r>
  <r>
    <s v="tud:65284622-f89d-41cb-a3ad-57034d5bb9a5"/>
    <s v="no"/>
    <s v="02e2c7k09"/>
    <s v="tud"/>
    <s v="0733-9364"/>
    <m/>
    <m/>
    <s v="10.1061/(asce)co.1943-7862.0002419"/>
    <n v="50"/>
    <x v="0"/>
    <s v="yes"/>
    <m/>
    <s v="unknown"/>
  </r>
  <r>
    <s v="tud:a26c33ce-b736-4b1b-8f91-9ac7830e0277"/>
    <s v="no"/>
    <s v="02e2c7k09"/>
    <s v="tud"/>
    <s v="2227-9032"/>
    <m/>
    <m/>
    <s v="10.3390/healthcare11212841"/>
    <n v="50"/>
    <x v="0"/>
    <s v="no"/>
    <m/>
    <s v="yes"/>
  </r>
  <r>
    <s v="tud:e505fbcf-d1b5-4a23-aa42-aabbd1c03ee7"/>
    <s v="no"/>
    <s v="02e2c7k09"/>
    <s v="tud"/>
    <s v="2473-2907"/>
    <m/>
    <m/>
    <s v="10.1061/jtepbs.teeng-7176"/>
    <n v="50"/>
    <x v="0"/>
    <s v="yes"/>
    <m/>
    <s v="unknown"/>
  </r>
  <r>
    <s v="tud:6349249a-077c-4a64-8888-e99b7bdc1d02"/>
    <s v="no"/>
    <s v="02e2c7k09"/>
    <s v="tud"/>
    <m/>
    <m/>
    <m/>
    <s v="10.3997/2214-4609.202310542"/>
    <n v="50"/>
    <x v="2"/>
    <s v="no"/>
    <m/>
    <s v="unknown"/>
  </r>
  <r>
    <s v="tud:9579553c-9c09-40e5-82ce-18bdc4c3bac4"/>
    <s v="no"/>
    <s v="02e2c7k09"/>
    <s v="tud"/>
    <m/>
    <m/>
    <m/>
    <m/>
    <n v="50"/>
    <x v="2"/>
    <s v="no"/>
    <m/>
    <s v="yes"/>
  </r>
  <r>
    <s v="tud:fb34e02f-bf38-4c90-a7bf-5d2ff35fe89a"/>
    <s v="no"/>
    <s v="02e2c7k09"/>
    <s v="tud"/>
    <s v="0169-4332"/>
    <m/>
    <m/>
    <s v="10.1016/j.apsusc.2023.158315"/>
    <n v="50"/>
    <x v="0"/>
    <s v="yes"/>
    <m/>
    <s v="unknown"/>
  </r>
  <r>
    <s v="tud:4cd69d72-840f-4e7b-8f4a-91f09ab6fc9b"/>
    <s v="no"/>
    <s v="02e2c7k09"/>
    <s v="tud"/>
    <m/>
    <m/>
    <m/>
    <s v="10.1007/978-981-99-7074-2_13"/>
    <n v="50"/>
    <x v="1"/>
    <s v="yes"/>
    <m/>
    <s v="unknown"/>
  </r>
  <r>
    <s v="tud:ad01894b-0e07-4e46-8748-9c540ba42293"/>
    <s v="no"/>
    <s v="02e2c7k09"/>
    <s v="tud"/>
    <m/>
    <m/>
    <m/>
    <m/>
    <n v="50"/>
    <x v="5"/>
    <s v="no"/>
    <m/>
    <s v="unknown"/>
  </r>
  <r>
    <s v="tud:a2a7d21b-97cc-4659-8103-ea663b680273"/>
    <s v="no"/>
    <s v="02e2c7k09"/>
    <s v="tud"/>
    <m/>
    <m/>
    <m/>
    <s v="10.18154/rwth-2022-11595"/>
    <n v="50"/>
    <x v="11"/>
    <s v="no"/>
    <m/>
    <s v="unknown"/>
  </r>
  <r>
    <s v="tud:fbdc679c-cbe5-4cd0-8783-972b3636fa53"/>
    <s v="no"/>
    <s v="02e2c7k09"/>
    <s v="tud"/>
    <m/>
    <m/>
    <m/>
    <m/>
    <n v="50"/>
    <x v="2"/>
    <s v="no"/>
    <m/>
    <s v="yes"/>
  </r>
  <r>
    <s v="tud:0977c3bb-550d-4117-a929-fbffb43124ed"/>
    <s v="no"/>
    <s v="02e2c7k09"/>
    <s v="tud"/>
    <m/>
    <m/>
    <m/>
    <s v="10.1145/3587102.3588804"/>
    <n v="50"/>
    <x v="1"/>
    <s v="no"/>
    <m/>
    <s v="unknown"/>
  </r>
  <r>
    <s v="tud:a9346733-a82d-4692-972f-4ac966078db0"/>
    <s v="no"/>
    <s v="02e2c7k09"/>
    <s v="tud"/>
    <s v="0305-1048"/>
    <m/>
    <m/>
    <s v="10.1093/nar/gkad1055"/>
    <n v="50"/>
    <x v="0"/>
    <s v="no"/>
    <m/>
    <s v="yes"/>
  </r>
  <r>
    <s v="tud:7e622fef-a544-48da-97e5-cc9826fb8a09"/>
    <s v="no"/>
    <s v="02e2c7k09"/>
    <s v="tud"/>
    <m/>
    <m/>
    <m/>
    <m/>
    <n v="50"/>
    <x v="1"/>
    <s v="no"/>
    <m/>
    <s v="unknown"/>
  </r>
  <r>
    <s v="tud:98fa7b18-2a56-4cab-8c22-ce275d9c849c"/>
    <s v="no"/>
    <s v="02e2c7k09"/>
    <s v="tud"/>
    <m/>
    <m/>
    <m/>
    <s v="10.1007/978-3-031-26750-5_2"/>
    <n v="50"/>
    <x v="5"/>
    <s v="yes"/>
    <m/>
    <s v="unknown"/>
  </r>
  <r>
    <s v="tud:90e4210e-2653-48e2-ad9a-067ef837b353"/>
    <s v="no"/>
    <s v="02e2c7k09"/>
    <s v="tud"/>
    <s v="0048-9697"/>
    <m/>
    <m/>
    <s v="10.1016/j.scitotenv.2023.162227"/>
    <n v="50"/>
    <x v="0"/>
    <s v="no"/>
    <m/>
    <s v="unknown"/>
  </r>
  <r>
    <s v="tud:235a5f5c-5e18-4e67-a8e6-84a7e310db12"/>
    <s v="no"/>
    <s v="02e2c7k09"/>
    <s v="tud"/>
    <m/>
    <m/>
    <m/>
    <s v="10.4233/uuid:235a5f5c-5e18-4e67-a8e6-84a7e310db12"/>
    <n v="50"/>
    <x v="7"/>
    <s v="no"/>
    <m/>
    <s v="yes"/>
  </r>
  <r>
    <s v="tud:8bb7c74e-1d0e-4cc9-a498-62d74826f7b9"/>
    <s v="no"/>
    <s v="02e2c7k09"/>
    <s v="tud"/>
    <s v="2363-5142"/>
    <m/>
    <m/>
    <s v="10.1007/s40940-023-00219-y"/>
    <n v="50"/>
    <x v="8"/>
    <s v="no"/>
    <m/>
    <s v="unknown"/>
  </r>
  <r>
    <s v="tud:d5dc38ea-705a-4c41-8f80-e6e5a4fdbf2b"/>
    <s v="no"/>
    <s v="02e2c7k09"/>
    <s v="tud"/>
    <m/>
    <m/>
    <m/>
    <m/>
    <n v="50"/>
    <x v="4"/>
    <s v="no"/>
    <m/>
    <s v="unknown"/>
  </r>
  <r>
    <s v="tud:37e340ca-9d89-440e-b0b1-3d678bd05516"/>
    <s v="no"/>
    <s v="02e2c7k09"/>
    <s v="tud"/>
    <s v="2687-7813"/>
    <m/>
    <m/>
    <s v="10.1109/ojits.2023.3275275"/>
    <n v="50"/>
    <x v="0"/>
    <s v="no"/>
    <m/>
    <s v="yes"/>
  </r>
  <r>
    <s v="tud:e6fedd21-5130-4311-a4bd-e1d5a87b89ec"/>
    <s v="no"/>
    <s v="02e2c7k09"/>
    <s v="tud"/>
    <m/>
    <m/>
    <m/>
    <s v="10.4233/uuid:e6fedd21-5130-4311-a4bd-e1d5a87b89ec"/>
    <n v="50"/>
    <x v="7"/>
    <s v="no"/>
    <m/>
    <s v="unknown"/>
  </r>
  <r>
    <s v="tud:62aaf65c-6fc1-4d9b-8ad2-a49a68f1abba"/>
    <s v="no"/>
    <s v="02e2c7k09"/>
    <s v="tud"/>
    <s v="1871-6873"/>
    <m/>
    <m/>
    <s v="10.1617/s11527-023-02147-3"/>
    <n v="50"/>
    <x v="0"/>
    <s v="no"/>
    <m/>
    <s v="yes"/>
  </r>
  <r>
    <s v="tud:fbe87cba-3290-4c31-a66e-6cd5174ae249"/>
    <s v="no"/>
    <s v="02e2c7k09"/>
    <s v="tud"/>
    <m/>
    <m/>
    <m/>
    <m/>
    <n v="50"/>
    <x v="9"/>
    <s v="no"/>
    <m/>
    <s v="unknown"/>
  </r>
  <r>
    <s v="tud:c7aae6a5-8580-49ec-a906-099aa430f350"/>
    <s v="no"/>
    <s v="02e2c7k09"/>
    <s v="tud"/>
    <m/>
    <m/>
    <m/>
    <s v="10.23919/epe23ecceeurope58414.2023.10264490"/>
    <n v="50"/>
    <x v="1"/>
    <s v="yes"/>
    <m/>
    <s v="unknown"/>
  </r>
  <r>
    <s v="tud:f7044132-3550-4a4d-a52c-10bc6808a38f"/>
    <s v="no"/>
    <s v="02e2c7k09"/>
    <s v="tud"/>
    <m/>
    <m/>
    <m/>
    <s v="10.1007/978-3-031-35995-8_1"/>
    <n v="50"/>
    <x v="1"/>
    <s v="yes"/>
    <m/>
    <s v="unknown"/>
  </r>
  <r>
    <s v="tud:907a6b1a-062c-429b-abb7-c8a83dc5562d"/>
    <s v="no"/>
    <s v="02e2c7k09"/>
    <s v="tud"/>
    <s v="2075-163X"/>
    <m/>
    <m/>
    <s v="10.3390/min13050663"/>
    <n v="50"/>
    <x v="0"/>
    <s v="no"/>
    <m/>
    <s v="yes"/>
  </r>
  <r>
    <s v="tud:072218f3-68ce-46b2-a8fe-a0aeda316496"/>
    <s v="no"/>
    <s v="02e2c7k09"/>
    <s v="tud"/>
    <s v="0273-1223"/>
    <m/>
    <m/>
    <s v="10.2166/wst.2023.324"/>
    <n v="50"/>
    <x v="0"/>
    <s v="no"/>
    <m/>
    <s v="yes"/>
  </r>
  <r>
    <s v="tud:d0ee22d5-2309-47f1-847a-27fa0b20f695"/>
    <s v="no"/>
    <s v="02e2c7k09"/>
    <s v="tud"/>
    <m/>
    <m/>
    <m/>
    <s v="10.1109/cdc49753.2023.10383932"/>
    <n v="50"/>
    <x v="1"/>
    <s v="yes"/>
    <m/>
    <s v="unknown"/>
  </r>
  <r>
    <s v="tud:9d1a5be7-7f71-404e-9250-62e4de44059e"/>
    <s v="no"/>
    <s v="02e2c7k09"/>
    <s v="tud"/>
    <s v="2210-4224"/>
    <m/>
    <m/>
    <s v="10.1016/j.eist.2023.100765"/>
    <n v="50"/>
    <x v="8"/>
    <s v="no"/>
    <m/>
    <s v="unknown"/>
  </r>
  <r>
    <s v="tud:5ba94f6a-2bce-4424-b63d-a343de7ba9ed"/>
    <s v="no"/>
    <s v="02e2c7k09"/>
    <s v="tud"/>
    <s v="2289-7232"/>
    <m/>
    <m/>
    <m/>
    <n v="50"/>
    <x v="0"/>
    <s v="no"/>
    <m/>
    <s v="unknown"/>
  </r>
  <r>
    <s v="tud:374c34fe-868c-49fc-a2cc-0fd2a313d49e"/>
    <s v="no"/>
    <s v="02e2c7k09"/>
    <s v="tud"/>
    <m/>
    <m/>
    <m/>
    <m/>
    <n v="50"/>
    <x v="1"/>
    <s v="no"/>
    <m/>
    <s v="unknown"/>
  </r>
  <r>
    <s v="tud:3d7131d4-a369-4d7a-8b82-011c4b308612"/>
    <s v="no"/>
    <s v="02e2c7k09"/>
    <s v="tud"/>
    <m/>
    <m/>
    <m/>
    <s v="10.4233/uuid:3d7131d4-a369-4d7a-8b82-011c4b308612"/>
    <n v="50"/>
    <x v="7"/>
    <s v="no"/>
    <m/>
    <s v="unknown"/>
  </r>
  <r>
    <s v="tud:4f8c0b88-041d-4a95-80cd-f5b4dec34a5c"/>
    <s v="no"/>
    <s v="02e2c7k09"/>
    <s v="tud"/>
    <m/>
    <m/>
    <m/>
    <s v="10.1007/978-3-030-89828-1_1"/>
    <n v="50"/>
    <x v="5"/>
    <s v="no"/>
    <m/>
    <s v="unknown"/>
  </r>
  <r>
    <s v="tud:b5350115-f7f6-4e2b-801b-39cd2b017c52"/>
    <s v="no"/>
    <s v="02e2c7k09"/>
    <s v="tud"/>
    <m/>
    <m/>
    <m/>
    <m/>
    <n v="50"/>
    <x v="2"/>
    <s v="no"/>
    <m/>
    <s v="unknown"/>
  </r>
  <r>
    <s v="tud:a370be10-b49d-4f4d-a074-39f464c3d8f9"/>
    <s v="no"/>
    <s v="02e2c7k09"/>
    <s v="tud"/>
    <m/>
    <m/>
    <m/>
    <s v="10.4233/uuid:a370be10-b49d-4f4d-a074-39f464c3d8f9"/>
    <n v="50"/>
    <x v="7"/>
    <s v="no"/>
    <m/>
    <s v="unknown"/>
  </r>
  <r>
    <s v="tud:57ac206d-044a-47de-989a-23ad503cb381"/>
    <s v="no"/>
    <s v="02e2c7k09"/>
    <s v="tud"/>
    <s v="2589-7691"/>
    <m/>
    <m/>
    <s v="10.7480/writingplace.8-9.7248"/>
    <n v="50"/>
    <x v="8"/>
    <s v="no"/>
    <m/>
    <s v="unknown"/>
  </r>
  <r>
    <s v="tud:be4527fc-1e4f-4a24-9072-a7f830dbffce"/>
    <s v="no"/>
    <s v="02e2c7k09"/>
    <s v="tud"/>
    <s v="0029-8018"/>
    <m/>
    <m/>
    <s v="10.1016/j.oceaneng.2023.114250"/>
    <n v="50"/>
    <x v="0"/>
    <s v="no"/>
    <m/>
    <s v="yes"/>
  </r>
  <r>
    <s v="tud:be666916-eb5f-422c-b28c-18fef9f155b9"/>
    <s v="no"/>
    <s v="02e2c7k09"/>
    <s v="tud"/>
    <s v="0022-1694"/>
    <m/>
    <m/>
    <s v="10.1016/j.jhydrol.2023.129856"/>
    <n v="50"/>
    <x v="0"/>
    <s v="yes"/>
    <m/>
    <s v="yes"/>
  </r>
  <r>
    <s v="tud:36e24067-2b75-496a-93a2-532dc45d5115"/>
    <s v="no"/>
    <s v="02e2c7k09"/>
    <s v="tud"/>
    <s v="0950-0618"/>
    <m/>
    <m/>
    <s v="10.1016/j.conbuildmat.2023.131545"/>
    <n v="50"/>
    <x v="0"/>
    <s v="no"/>
    <m/>
    <s v="yes"/>
  </r>
  <r>
    <s v="tud:ebf4b696-c291-4a4b-9bc2-29654d8fc282"/>
    <s v="no"/>
    <s v="02e2c7k09"/>
    <s v="tud"/>
    <s v="2542-4653"/>
    <m/>
    <m/>
    <s v="10.21468/scipostphys.15.1.019"/>
    <n v="50"/>
    <x v="0"/>
    <s v="no"/>
    <m/>
    <s v="yes"/>
  </r>
  <r>
    <s v="tud:707babbe-37de-4fe6-98e7-3ce0407cce07"/>
    <s v="no"/>
    <s v="02e2c7k09"/>
    <s v="tud"/>
    <s v="2214-6296"/>
    <m/>
    <m/>
    <s v="10.1016/j.erss.2023.103369"/>
    <n v="50"/>
    <x v="0"/>
    <s v="no"/>
    <m/>
    <s v="yes"/>
  </r>
  <r>
    <s v="tud:36d62513-a2c9-47c5-8c4e-2e166391971d"/>
    <s v="no"/>
    <s v="02e2c7k09"/>
    <s v="tud"/>
    <s v="2075-4701"/>
    <m/>
    <m/>
    <s v="10.3390/met13020418"/>
    <n v="50"/>
    <x v="0"/>
    <s v="no"/>
    <m/>
    <s v="yes"/>
  </r>
  <r>
    <s v="tud:8933ad1e-2d90-4222-98e4-0447b280556a"/>
    <s v="no"/>
    <s v="02e2c7k09"/>
    <s v="tud"/>
    <s v="2405-8440"/>
    <m/>
    <m/>
    <s v="10.1016/j.heliyon.2023.e21620"/>
    <n v="50"/>
    <x v="0"/>
    <s v="no"/>
    <m/>
    <s v="unknown"/>
  </r>
  <r>
    <s v="tud:002940af-eea2-4c43-85b0-84a20dff8b10"/>
    <s v="no"/>
    <s v="02e2c7k09"/>
    <s v="tud"/>
    <s v="0043-1354"/>
    <m/>
    <m/>
    <s v="10.1016/j.watres.2023.120149"/>
    <n v="50"/>
    <x v="0"/>
    <s v="no"/>
    <m/>
    <s v="unknown"/>
  </r>
  <r>
    <s v="tud:65aef4b0-2bbd-49b9-83eb-982964c7c97c"/>
    <s v="no"/>
    <s v="02e2c7k09"/>
    <s v="tud"/>
    <m/>
    <m/>
    <m/>
    <s v="10.1007/978-3-031-37717-4_32"/>
    <n v="50"/>
    <x v="1"/>
    <s v="yes"/>
    <m/>
    <s v="yes"/>
  </r>
  <r>
    <s v="tud:ced07be1-18b0-4cc7-b43d-41d69a2882de"/>
    <s v="no"/>
    <s v="02e2c7k09"/>
    <s v="tud"/>
    <s v="0098-7921"/>
    <m/>
    <m/>
    <s v="10.1111/padr.12574"/>
    <n v="50"/>
    <x v="0"/>
    <s v="no"/>
    <m/>
    <s v="yes"/>
  </r>
  <r>
    <s v="tud:11fac685-6a2d-46eb-b15e-6d05fdcd9f1b"/>
    <s v="no"/>
    <s v="02e2c7k09"/>
    <s v="tud"/>
    <m/>
    <m/>
    <m/>
    <s v="10.4233/uuid:11fac685-6a2d-46eb-b15e-6d05fdcd9f1b"/>
    <n v="50"/>
    <x v="7"/>
    <s v="no"/>
    <m/>
    <s v="unknown"/>
  </r>
  <r>
    <s v="tud:4cbf7b91-6045-4624-9078-c8f48bfc8f5c"/>
    <s v="no"/>
    <s v="02e2c7k09"/>
    <s v="tud"/>
    <m/>
    <m/>
    <m/>
    <s v="10.4233/uuid:4cbf7b91-6045-4624-9078-c8f48bfc8f5c"/>
    <n v="50"/>
    <x v="7"/>
    <s v="no"/>
    <m/>
    <s v="unknown"/>
  </r>
  <r>
    <s v="tud:feeafd2b-a4b4-4920-a3d7-c00b9c2a064a"/>
    <s v="no"/>
    <s v="02e2c7k09"/>
    <s v="tud"/>
    <s v="0169-555X"/>
    <m/>
    <m/>
    <s v="10.1016/j.geomorph.2023.108840"/>
    <n v="50"/>
    <x v="0"/>
    <s v="no"/>
    <m/>
    <s v="yes"/>
  </r>
  <r>
    <s v="tud:1dca6832-cb28-4614-8686-ea95d54aff1f"/>
    <s v="no"/>
    <s v="02e2c7k09"/>
    <s v="tud"/>
    <s v="0360-3199"/>
    <m/>
    <m/>
    <s v="10.1016/j.ijhydene.2023.09.136"/>
    <n v="50"/>
    <x v="0"/>
    <s v="no"/>
    <m/>
    <s v="unknown"/>
  </r>
  <r>
    <s v="tud:bf06d625-4f80-4fb7-88be-8ec7923e16c1"/>
    <s v="no"/>
    <s v="02e2c7k09"/>
    <s v="tud"/>
    <s v="2045-2322"/>
    <m/>
    <m/>
    <s v="10.1038/s41598-023-42078-1"/>
    <n v="50"/>
    <x v="0"/>
    <s v="no"/>
    <m/>
    <s v="yes"/>
  </r>
  <r>
    <s v="tud:bc66c39f-a32e-4b6f-a443-a490826aebbe"/>
    <s v="no"/>
    <s v="02e2c7k09"/>
    <s v="tud"/>
    <s v="0040-1951"/>
    <m/>
    <m/>
    <s v="10.1016/j.tecto.2023.229851"/>
    <n v="50"/>
    <x v="0"/>
    <s v="no"/>
    <m/>
    <s v="unknown"/>
  </r>
  <r>
    <s v="tud:ad2954cc-bc5b-45aa-be21-1d078e09f91e"/>
    <s v="no"/>
    <s v="02e2c7k09"/>
    <s v="tud"/>
    <s v="2589-7691"/>
    <m/>
    <m/>
    <s v="10.7480/writingplace.8-9.7259"/>
    <n v="50"/>
    <x v="0"/>
    <s v="no"/>
    <m/>
    <s v="unknown"/>
  </r>
  <r>
    <s v="tud:d263a2dd-3a8b-4efb-86a3-478b0eff1219"/>
    <s v="no"/>
    <s v="02e2c7k09"/>
    <s v="tud"/>
    <m/>
    <m/>
    <m/>
    <s v="10.1145/3545947.3576252"/>
    <n v="50"/>
    <x v="1"/>
    <s v="yes"/>
    <m/>
    <s v="unknown"/>
  </r>
  <r>
    <s v="tud:5596fc65-4d1e-4f25-9c54-3ddeaac0c066"/>
    <s v="no"/>
    <s v="02e2c7k09"/>
    <s v="tud"/>
    <m/>
    <m/>
    <m/>
    <s v="10.1061/9780784484852.078"/>
    <n v="50"/>
    <x v="1"/>
    <s v="yes"/>
    <m/>
    <s v="unknown"/>
  </r>
  <r>
    <s v="tud:a10013db-4b90-40ba-a8e0-c08962141806"/>
    <s v="no"/>
    <s v="02e2c7k09"/>
    <s v="tud"/>
    <m/>
    <m/>
    <m/>
    <m/>
    <n v="50"/>
    <x v="10"/>
    <s v="no"/>
    <m/>
    <s v="unknown"/>
  </r>
  <r>
    <s v="tud:26cc6a6a-c744-4510-8ca3-3a69b6b3b42f"/>
    <s v="no"/>
    <s v="02e2c7k09"/>
    <s v="tud"/>
    <m/>
    <m/>
    <m/>
    <s v="10.1109/smc53992.2023.10393913"/>
    <n v="50"/>
    <x v="1"/>
    <s v="yes"/>
    <m/>
    <s v="yes"/>
  </r>
  <r>
    <s v="tud:7e9a3c58-80b3-4345-a382-610eadfc7f45"/>
    <s v="no"/>
    <s v="02e2c7k09"/>
    <s v="tud"/>
    <s v="2405-8726"/>
    <m/>
    <m/>
    <s v="10.1016/j.sheji.2023.05.005"/>
    <n v="50"/>
    <x v="0"/>
    <s v="no"/>
    <m/>
    <s v="unknown"/>
  </r>
  <r>
    <s v="tud:4dbd0b57-c40c-4cc2-84a7-e47e000f1437"/>
    <s v="no"/>
    <s v="02e2c7k09"/>
    <s v="tud"/>
    <m/>
    <m/>
    <m/>
    <s v="10.4233/uuid:4dbd0b57-c40c-4cc2-84a7-e47e000f1437"/>
    <n v="50"/>
    <x v="7"/>
    <s v="no"/>
    <m/>
    <s v="unknown"/>
  </r>
  <r>
    <s v="tud:5ccf47b7-bcab-4cbc-a5df-66bd17778f3d"/>
    <s v="no"/>
    <s v="02e2c7k09"/>
    <s v="tud"/>
    <s v="2210-6707"/>
    <m/>
    <m/>
    <s v="10.1016/j.scs.2023.104954"/>
    <n v="50"/>
    <x v="0"/>
    <s v="no"/>
    <m/>
    <s v="yes"/>
  </r>
  <r>
    <s v="tud:21dd69f8-4252-4b4e-a501-87569e6d8bd7"/>
    <s v="no"/>
    <s v="02e2c7k09"/>
    <s v="tud"/>
    <s v="0022-1120"/>
    <m/>
    <m/>
    <s v="10.1017/jfm.2023.703"/>
    <n v="50"/>
    <x v="0"/>
    <s v="no"/>
    <m/>
    <s v="yes"/>
  </r>
  <r>
    <s v="tud:6f2d565f-ba7f-47f2-8cab-c8073b8740f0"/>
    <s v="no"/>
    <s v="02e2c7k09"/>
    <s v="tud"/>
    <s v="0004-6361"/>
    <m/>
    <m/>
    <s v="10.1051/0004-6361/202243782"/>
    <n v="50"/>
    <x v="0"/>
    <s v="no"/>
    <m/>
    <s v="unknown"/>
  </r>
  <r>
    <s v="tud:cfbd542f-6d75-4d80-8aca-654ea1db22bd"/>
    <s v="no"/>
    <s v="02e2c7k09"/>
    <s v="tud"/>
    <m/>
    <m/>
    <m/>
    <m/>
    <n v="50"/>
    <x v="2"/>
    <s v="no"/>
    <m/>
    <s v="unknown"/>
  </r>
  <r>
    <s v="tud:87b4d744-1bd2-4520-8b7d-91f88d9ce764"/>
    <s v="no"/>
    <s v="02e2c7k09"/>
    <s v="tud"/>
    <m/>
    <m/>
    <m/>
    <s v="10.1145/3588967.3588975"/>
    <n v="50"/>
    <x v="1"/>
    <s v="no"/>
    <m/>
    <s v="unknown"/>
  </r>
  <r>
    <s v="tud:4ad71cda-2347-4283-9279-148eb2a22fea"/>
    <s v="no"/>
    <s v="02e2c7k09"/>
    <s v="tud"/>
    <s v="2235-2988"/>
    <m/>
    <m/>
    <s v="10.3389/fcimb.2023.1186936"/>
    <n v="50"/>
    <x v="0"/>
    <s v="no"/>
    <m/>
    <s v="yes"/>
  </r>
  <r>
    <s v="tud:b8e16a7e-2275-47d4-9c9d-f6ae16d0c977"/>
    <s v="no"/>
    <s v="02e2c7k09"/>
    <s v="tud"/>
    <m/>
    <m/>
    <m/>
    <s v="10.1109/newcas57931.2023.10198071"/>
    <n v="50"/>
    <x v="1"/>
    <s v="yes"/>
    <m/>
    <s v="unknown"/>
  </r>
  <r>
    <s v="tud:51aea123-9bad-4e6f-83db-83ebd2b716ee"/>
    <s v="no"/>
    <s v="02e2c7k09"/>
    <s v="tud"/>
    <s v="0958-9465"/>
    <m/>
    <m/>
    <s v="10.1016/j.cemconcomp.2023.105147"/>
    <n v="50"/>
    <x v="0"/>
    <s v="no"/>
    <m/>
    <s v="yes"/>
  </r>
  <r>
    <s v="tud:912b642c-77e9-4c39-a1f9-931117189040"/>
    <s v="no"/>
    <s v="02e2c7k09"/>
    <s v="tud"/>
    <m/>
    <m/>
    <m/>
    <m/>
    <n v="50"/>
    <x v="1"/>
    <s v="no"/>
    <m/>
    <s v="unknown"/>
  </r>
  <r>
    <s v="tud:02197e3e-2cd1-4d98-a152-c6d28d4264f8"/>
    <s v="no"/>
    <s v="02e2c7k09"/>
    <s v="tud"/>
    <m/>
    <m/>
    <m/>
    <s v="10.1145/3583131.3590368"/>
    <n v="50"/>
    <x v="1"/>
    <s v="no"/>
    <m/>
    <s v="unknown"/>
  </r>
  <r>
    <s v="tud:6e1cb924-6f47-4c46-b7d6-9fd13a6657d1"/>
    <s v="no"/>
    <s v="02e2c7k09"/>
    <s v="tud"/>
    <s v="2077-0375"/>
    <m/>
    <m/>
    <s v="10.3390/membranes13090751"/>
    <n v="50"/>
    <x v="0"/>
    <s v="no"/>
    <m/>
    <s v="yes"/>
  </r>
  <r>
    <s v="tud:5fc082f5-0993-4136-a6f9-576294c6b275"/>
    <s v="no"/>
    <s v="02e2c7k09"/>
    <s v="tud"/>
    <m/>
    <m/>
    <m/>
    <s v="10.1145/3600211.3604655"/>
    <n v="50"/>
    <x v="1"/>
    <s v="no"/>
    <m/>
    <s v="unknown"/>
  </r>
  <r>
    <s v="tud:1e38552a-9cec-43ff-a82e-f1b256ab107e"/>
    <s v="no"/>
    <s v="02e2c7k09"/>
    <s v="tud"/>
    <s v="2542-4653"/>
    <m/>
    <m/>
    <s v="10.21468/scipostphys.14.6.152"/>
    <n v="50"/>
    <x v="0"/>
    <s v="no"/>
    <m/>
    <s v="unknown"/>
  </r>
  <r>
    <s v="tud:dfafd525-7101-41ad-98cc-21512fca775e"/>
    <s v="no"/>
    <s v="02e2c7k09"/>
    <s v="tud"/>
    <s v="2214-7829"/>
    <m/>
    <m/>
    <s v="10.1016/j.invent.2023.100610"/>
    <n v="50"/>
    <x v="0"/>
    <s v="no"/>
    <m/>
    <s v="unknown"/>
  </r>
  <r>
    <s v="tud:ba8dc3b8-670a-49b9-bb7a-e36c08640428"/>
    <s v="no"/>
    <s v="02e2c7k09"/>
    <s v="tud"/>
    <s v="0175-7598"/>
    <m/>
    <m/>
    <s v="10.1007/s00253-023-12670-6"/>
    <n v="50"/>
    <x v="0"/>
    <s v="no"/>
    <m/>
    <s v="yes"/>
  </r>
  <r>
    <s v="tud:09d79587-8071-4dd0-97f0-304ebaae9e6a"/>
    <s v="no"/>
    <s v="02e2c7k09"/>
    <s v="tud"/>
    <s v="2666-9536"/>
    <m/>
    <m/>
    <s v="10.1016/j.bcra.2023.100143"/>
    <n v="50"/>
    <x v="0"/>
    <s v="no"/>
    <m/>
    <s v="yes"/>
  </r>
  <r>
    <s v="tud:7aabee00-6430-4f5a-a18d-3df808c31550"/>
    <s v="no"/>
    <s v="02e2c7k09"/>
    <s v="tud"/>
    <m/>
    <m/>
    <m/>
    <s v="10.1109/ccta54093.2023.10252942"/>
    <n v="50"/>
    <x v="1"/>
    <s v="yes"/>
    <m/>
    <s v="unknown"/>
  </r>
  <r>
    <s v="tud:91501304-fba6-4541-8582-36a95cc759e2"/>
    <s v="no"/>
    <s v="02e2c7k09"/>
    <s v="tud"/>
    <s v="2330-4022"/>
    <m/>
    <m/>
    <s v="10.1021/acsphotonics.3c00968"/>
    <n v="50"/>
    <x v="0"/>
    <s v="no"/>
    <m/>
    <s v="yes"/>
  </r>
  <r>
    <s v="tud:bc5b8b80-d392-435f-b5ee-b7cff9f260ad"/>
    <s v="no"/>
    <s v="02e2c7k09"/>
    <s v="tud"/>
    <m/>
    <m/>
    <m/>
    <s v="10.1016/b978-0-443-15274-0.50386-3"/>
    <n v="50"/>
    <x v="5"/>
    <s v="yes"/>
    <m/>
    <s v="unknown"/>
  </r>
  <r>
    <s v="tud:c0f89c52-65fd-4f11-8467-c681edf1385c"/>
    <s v="no"/>
    <s v="02e2c7k09"/>
    <s v="tud"/>
    <s v="1865-0473"/>
    <m/>
    <m/>
    <s v="10.1007/s12145-023-01170-w"/>
    <n v="50"/>
    <x v="0"/>
    <s v="yes"/>
    <m/>
    <s v="unknown"/>
  </r>
  <r>
    <s v="tud:5a93f427-df88-4734-b7a8-38605cbee71c"/>
    <s v="no"/>
    <s v="02e2c7k09"/>
    <s v="tud"/>
    <m/>
    <m/>
    <m/>
    <s v="10.23919/splitech58164.2023.10193624"/>
    <n v="50"/>
    <x v="1"/>
    <s v="yes"/>
    <m/>
    <s v="unknown"/>
  </r>
  <r>
    <s v="tud:c6e6cf2c-de3d-439c-bb8e-8b176fcb3b58"/>
    <s v="no"/>
    <s v="02e2c7k09"/>
    <s v="tud"/>
    <s v="0098-5589"/>
    <m/>
    <m/>
    <s v="10.1109/tse.2022.3209625"/>
    <n v="50"/>
    <x v="0"/>
    <s v="yes"/>
    <m/>
    <s v="yes"/>
  </r>
  <r>
    <s v="tud:52e1f943-2507-4ee5-a623-6c03660f52f3"/>
    <s v="no"/>
    <s v="02e2c7k09"/>
    <s v="tud"/>
    <m/>
    <m/>
    <m/>
    <m/>
    <n v="50"/>
    <x v="2"/>
    <s v="yes"/>
    <m/>
    <s v="unknown"/>
  </r>
  <r>
    <s v="tud:24b25c17-1fcb-48ed-974d-7fcded8c5c94"/>
    <s v="no"/>
    <s v="02e2c7k09"/>
    <s v="tud"/>
    <s v="1367-3882"/>
    <m/>
    <m/>
    <m/>
    <n v="50"/>
    <x v="8"/>
    <s v="no"/>
    <m/>
    <s v="unknown"/>
  </r>
  <r>
    <s v="tud:d46c2655-1691-454c-81e9-ee96ec427ae5"/>
    <s v="no"/>
    <s v="02e2c7k09"/>
    <s v="tud"/>
    <s v="1053-1807"/>
    <m/>
    <m/>
    <s v="10.1002/jmri.28663"/>
    <n v="50"/>
    <x v="0"/>
    <s v="no"/>
    <m/>
    <s v="unknown"/>
  </r>
  <r>
    <s v="tud:bca73621-a728-4a15-96a8-4dfc69e17bf2"/>
    <s v="no"/>
    <s v="02e2c7k09"/>
    <s v="tud"/>
    <s v="2300-5289"/>
    <m/>
    <m/>
    <s v="10.2478/remav-2023-0002"/>
    <n v="50"/>
    <x v="0"/>
    <s v="no"/>
    <m/>
    <s v="unknown"/>
  </r>
  <r>
    <s v="tud:d5b1685d-9a33-4717-9cde-0eab175873aa"/>
    <s v="no"/>
    <s v="02e2c7k09"/>
    <s v="tud"/>
    <s v="2574-0962"/>
    <m/>
    <m/>
    <s v="10.1021/acsaem.3c00203"/>
    <n v="50"/>
    <x v="0"/>
    <s v="no"/>
    <m/>
    <s v="yes"/>
  </r>
  <r>
    <s v="tud:a5e098d9-b885-4aa5-a894-fb86de615366"/>
    <s v="no"/>
    <s v="02e2c7k09"/>
    <s v="tud"/>
    <s v="1364-0321"/>
    <m/>
    <m/>
    <s v="10.1016/j.rser.2023.113535"/>
    <n v="50"/>
    <x v="0"/>
    <s v="no"/>
    <m/>
    <s v="yes"/>
  </r>
  <r>
    <s v="tud:863f7cb6-4d89-4ec7-843a-b8c189dbb005"/>
    <s v="no"/>
    <s v="02e2c7k09"/>
    <s v="tud"/>
    <s v="0094-8276"/>
    <m/>
    <m/>
    <s v="10.1029/2023gl105811"/>
    <n v="50"/>
    <x v="0"/>
    <s v="no"/>
    <m/>
    <s v="unknown"/>
  </r>
  <r>
    <s v="tud:300b839f-78fc-4d1b-a7d6-007d080e902e"/>
    <s v="no"/>
    <s v="02e2c7k09"/>
    <s v="tud"/>
    <m/>
    <m/>
    <m/>
    <s v="10.4233/uuid:300b839f-78fc-4d1b-a7d6-007d080e902e"/>
    <n v="50"/>
    <x v="7"/>
    <s v="no"/>
    <m/>
    <s v="unknown"/>
  </r>
  <r>
    <s v="tud:6504b156-efa9-455f-b66b-d28a598dcb75"/>
    <s v="no"/>
    <s v="02e2c7k09"/>
    <s v="tud"/>
    <m/>
    <m/>
    <m/>
    <s v="10.1007/978-981-99-3818-6_30"/>
    <n v="50"/>
    <x v="5"/>
    <s v="yes"/>
    <m/>
    <s v="unknown"/>
  </r>
  <r>
    <s v="tud:c1237833-f294-4989-91db-ded0ac086d0d"/>
    <s v="no"/>
    <s v="02e2c7k09"/>
    <s v="tud"/>
    <s v="0965-8564"/>
    <m/>
    <m/>
    <s v="10.1016/j.tra.2023.103640"/>
    <n v="50"/>
    <x v="0"/>
    <s v="no"/>
    <m/>
    <s v="yes"/>
  </r>
  <r>
    <s v="tud:1eb5deea-9168-411c-8a18-644710d071a4"/>
    <s v="no"/>
    <s v="02e2c7k09"/>
    <s v="tud"/>
    <m/>
    <m/>
    <m/>
    <s v="10.1109/robosoft55895.2023.10121929"/>
    <n v="50"/>
    <x v="1"/>
    <s v="yes"/>
    <m/>
    <s v="yes"/>
  </r>
  <r>
    <s v="tud:ce7785ed-2f36-4b44-8b4d-446c3ca3e174"/>
    <s v="no"/>
    <s v="02e2c7k09"/>
    <s v="tud"/>
    <s v="1070-6631"/>
    <m/>
    <m/>
    <s v="10.1063/5.0174394"/>
    <n v="50"/>
    <x v="0"/>
    <s v="no"/>
    <m/>
    <s v="yes"/>
  </r>
  <r>
    <s v="tud:68b6aff9-74b7-4373-8089-ed0e2e0c8c56"/>
    <s v="no"/>
    <s v="02e2c7k09"/>
    <s v="tud"/>
    <m/>
    <m/>
    <m/>
    <s v="10.1002/advs.202301324"/>
    <n v="50"/>
    <x v="0"/>
    <s v="no"/>
    <m/>
    <s v="unknown"/>
  </r>
  <r>
    <s v="tud:123505ce-8577-45f0-8b08-dae626231525"/>
    <s v="no"/>
    <s v="02e2c7k09"/>
    <s v="tud"/>
    <s v="1087-0156"/>
    <m/>
    <m/>
    <s v="10.1038/s41587-023-01839-z"/>
    <n v="50"/>
    <x v="0"/>
    <s v="yes"/>
    <m/>
    <s v="yes"/>
  </r>
  <r>
    <s v="tud:5eea290d-eed1-473c-b45a-b7d7568e069b"/>
    <s v="no"/>
    <s v="02e2c7k09"/>
    <s v="tud"/>
    <s v="0001-1452"/>
    <m/>
    <m/>
    <s v="10.2514/1.j062633"/>
    <n v="50"/>
    <x v="0"/>
    <s v="no"/>
    <m/>
    <s v="unknown"/>
  </r>
  <r>
    <s v="tud:bf7eb708-2d6b-49a2-8995-33db45e6ed8d"/>
    <s v="no"/>
    <s v="02e2c7k09"/>
    <s v="tud"/>
    <m/>
    <m/>
    <m/>
    <s v="10.3929/ethz-b-000631917"/>
    <n v="50"/>
    <x v="2"/>
    <s v="no"/>
    <m/>
    <s v="unknown"/>
  </r>
  <r>
    <s v="tud:d91c3af7-650d-4b91-9061-d47acef2a678"/>
    <s v="no"/>
    <s v="02e2c7k09"/>
    <s v="tud"/>
    <s v="0950-0618"/>
    <m/>
    <m/>
    <s v="10.1016/j.conbuildmat.2023.131537"/>
    <n v="50"/>
    <x v="0"/>
    <s v="yes"/>
    <m/>
    <s v="unknown"/>
  </r>
  <r>
    <s v="tud:39838976-4df2-4d10-8ea8-f8df88558a63"/>
    <s v="no"/>
    <s v="02e2c7k09"/>
    <s v="tud"/>
    <s v="0950-0618"/>
    <m/>
    <m/>
    <s v="10.1016/j.conbuildmat.2023.133039"/>
    <n v="50"/>
    <x v="0"/>
    <s v="no"/>
    <m/>
    <s v="unknown"/>
  </r>
  <r>
    <s v="tud:71338a17-78d9-44a9-96c5-15b4b841f6b8"/>
    <s v="no"/>
    <s v="02e2c7k09"/>
    <s v="tud"/>
    <m/>
    <m/>
    <m/>
    <s v="10.4233/uuid:71338a17-78d9-44a9-96c5-15b4b841f6b8"/>
    <n v="50"/>
    <x v="7"/>
    <s v="no"/>
    <m/>
    <s v="unknown"/>
  </r>
  <r>
    <s v="tud:26485119-7e24-4f9d-b520-d123343c0d78"/>
    <s v="no"/>
    <s v="02e2c7k09"/>
    <s v="tud"/>
    <s v="2213-297X"/>
    <m/>
    <m/>
    <s v="10.1016/j.jcom.2023.100214"/>
    <n v="50"/>
    <x v="0"/>
    <s v="no"/>
    <m/>
    <s v="yes"/>
  </r>
  <r>
    <s v="tud:349db27f-eff7-4b1d-a9d1-235a08c69df0"/>
    <s v="no"/>
    <s v="02e2c7k09"/>
    <s v="tud"/>
    <s v="0033-3174"/>
    <m/>
    <m/>
    <s v="10.1097/psy.0000000000001216"/>
    <n v="50"/>
    <x v="0"/>
    <s v="no"/>
    <m/>
    <s v="unknown"/>
  </r>
  <r>
    <s v="tud:4a46a921-38a0-4c96-9252-5b808dae5b4c"/>
    <s v="no"/>
    <s v="02e2c7k09"/>
    <s v="tud"/>
    <s v="0924-090X"/>
    <m/>
    <m/>
    <s v="10.1007/s11071-023-08300-5"/>
    <n v="50"/>
    <x v="0"/>
    <s v="no"/>
    <m/>
    <s v="unknown"/>
  </r>
  <r>
    <s v="tud:9afe30e2-1338-4fc8-98a0-7462eb659944"/>
    <s v="no"/>
    <s v="02e2c7k09"/>
    <s v="tud"/>
    <s v="2052-4463"/>
    <m/>
    <m/>
    <s v="10.1038/s41597-023-02252-6"/>
    <n v="50"/>
    <x v="0"/>
    <s v="no"/>
    <m/>
    <s v="yes"/>
  </r>
  <r>
    <s v="tud:6490fe54-db21-47c2-b79a-4c960e6b7f1a"/>
    <s v="no"/>
    <s v="02e2c7k09"/>
    <s v="tud"/>
    <s v="0004-6361"/>
    <m/>
    <m/>
    <s v="10.1051/0004-6361/202243283"/>
    <n v="50"/>
    <x v="0"/>
    <s v="no"/>
    <m/>
    <s v="unknown"/>
  </r>
  <r>
    <s v="tud:82ecf9a9-b032-4143-ba1e-2f4e54207ef1"/>
    <s v="no"/>
    <s v="02e2c7k09"/>
    <s v="tud"/>
    <s v="0965-8564"/>
    <m/>
    <m/>
    <s v="10.1016/j.tra.2023.103587"/>
    <n v="50"/>
    <x v="0"/>
    <s v="no"/>
    <m/>
    <s v="yes"/>
  </r>
  <r>
    <s v="tud:a83f0089-d274-447c-bbed-9cafabe3eb5c"/>
    <s v="no"/>
    <s v="02e2c7k09"/>
    <s v="tud"/>
    <m/>
    <m/>
    <m/>
    <s v="10.1007/978-3-031-07322-9_43"/>
    <n v="50"/>
    <x v="1"/>
    <s v="yes"/>
    <m/>
    <s v="yes"/>
  </r>
  <r>
    <s v="tud:f1f9a440-b3f5-449b-92a1-7e048cf13c1c"/>
    <s v="no"/>
    <s v="02e2c7k09"/>
    <s v="tud"/>
    <m/>
    <m/>
    <m/>
    <s v="10.1108/s1047-00422023000018b002"/>
    <n v="50"/>
    <x v="5"/>
    <s v="yes"/>
    <m/>
    <s v="yes"/>
  </r>
  <r>
    <s v="tud:98c8a442-4d1c-4108-9b0d-f7f2b9b50bd8"/>
    <s v="no"/>
    <s v="02e2c7k09"/>
    <s v="tud"/>
    <s v="1422-6928"/>
    <m/>
    <m/>
    <s v="10.1007/s00021-023-00826-3"/>
    <n v="50"/>
    <x v="0"/>
    <s v="no"/>
    <m/>
    <s v="yes"/>
  </r>
  <r>
    <s v="tud:6f62a807-60c3-47f1-8039-a8fd395c4b2e"/>
    <s v="no"/>
    <s v="02e2c7k09"/>
    <s v="tud"/>
    <s v="0749-503X"/>
    <m/>
    <m/>
    <s v="10.1002/yea.3893"/>
    <n v="50"/>
    <x v="0"/>
    <s v="no"/>
    <m/>
    <s v="yes"/>
  </r>
  <r>
    <s v="tud:b40bad58-614c-41f4-8660-21a56ade6fb6"/>
    <s v="no"/>
    <s v="02e2c7k09"/>
    <s v="tud"/>
    <s v="1359-6462"/>
    <m/>
    <m/>
    <s v="10.1016/j.scriptamat.2023.115570"/>
    <n v="50"/>
    <x v="0"/>
    <s v="no"/>
    <m/>
    <s v="yes"/>
  </r>
  <r>
    <s v="tud:dfb665ef-951b-46e8-9612-6fcfa2ba5381"/>
    <s v="no"/>
    <s v="02e2c7k09"/>
    <s v="tud"/>
    <m/>
    <m/>
    <m/>
    <m/>
    <n v="50"/>
    <x v="2"/>
    <s v="no"/>
    <m/>
    <s v="unknown"/>
  </r>
  <r>
    <s v="tud:9870f34c-455a-4481-be42-7bf0de64aed4"/>
    <s v="no"/>
    <s v="02e2c7k09"/>
    <s v="tud"/>
    <s v="1548-8403"/>
    <m/>
    <m/>
    <m/>
    <n v="50"/>
    <x v="1"/>
    <s v="yes"/>
    <m/>
    <s v="unknown"/>
  </r>
  <r>
    <s v="tud:2dbde67e-f679-4a47-8123-7e56e6d18620"/>
    <s v="no"/>
    <s v="02e2c7k09"/>
    <s v="tud"/>
    <m/>
    <m/>
    <m/>
    <s v="10.1002/9781118960608.fbm00391"/>
    <n v="50"/>
    <x v="5"/>
    <s v="no"/>
    <m/>
    <s v="unknown"/>
  </r>
  <r>
    <s v="tud:43cf9e4e-7e87-4de9-950e-30e253190ad2"/>
    <s v="no"/>
    <s v="02e2c7k09"/>
    <s v="tud"/>
    <s v="0435-4052"/>
    <m/>
    <m/>
    <s v="10.1144/m56-2020-19"/>
    <n v="50"/>
    <x v="0"/>
    <s v="no"/>
    <m/>
    <s v="unknown"/>
  </r>
  <r>
    <s v="tud:6b0abf48-27db-465d-a7c2-af286c27a711"/>
    <s v="no"/>
    <s v="02e2c7k09"/>
    <s v="tud"/>
    <m/>
    <m/>
    <m/>
    <s v="10.1109/isscc42615.2023.10067284"/>
    <n v="50"/>
    <x v="1"/>
    <s v="yes"/>
    <m/>
    <s v="unknown"/>
  </r>
  <r>
    <s v="tud:79bdb0b8-44b8-48c3-bb7d-11cd71cd2351"/>
    <s v="no"/>
    <s v="02e2c7k09"/>
    <s v="tud"/>
    <s v="0360-3199"/>
    <m/>
    <m/>
    <s v="10.1016/j.ijhydene.2023.08.110"/>
    <n v="50"/>
    <x v="0"/>
    <s v="no"/>
    <m/>
    <s v="yes"/>
  </r>
  <r>
    <s v="tud:ce904b00-3c4d-4ddc-8857-361a078d1956"/>
    <s v="no"/>
    <s v="02e2c7k09"/>
    <s v="tud"/>
    <m/>
    <m/>
    <m/>
    <s v="10.1109/vlsi-soc57769.2023.10321895"/>
    <n v="50"/>
    <x v="1"/>
    <s v="yes"/>
    <m/>
    <s v="unknown"/>
  </r>
  <r>
    <s v="tud:a8c1755c-3273-4328-b7ff-45a1bb4ca58f"/>
    <s v="no"/>
    <s v="02e2c7k09"/>
    <s v="tud"/>
    <m/>
    <m/>
    <m/>
    <s v="10.1016/j.jajp.2023.100154"/>
    <n v="50"/>
    <x v="0"/>
    <s v="no"/>
    <m/>
    <s v="yes"/>
  </r>
  <r>
    <s v="tud:afabf9e1-a8f3-4fcd-a3b7-6000d8f71766"/>
    <s v="no"/>
    <s v="02e2c7k09"/>
    <s v="tud"/>
    <m/>
    <m/>
    <m/>
    <s v="10.4233/uuid:afabf9e1-a8f3-4fcd-a3b7-6000d8f71766"/>
    <n v="50"/>
    <x v="7"/>
    <s v="no"/>
    <m/>
    <s v="unknown"/>
  </r>
  <r>
    <s v="tud:b45b4a13-c2ff-415e-9cde-2ac3965c9688"/>
    <s v="no"/>
    <s v="02e2c7k09"/>
    <s v="tud"/>
    <s v="1424-8220"/>
    <m/>
    <m/>
    <s v="10.3390/s23177648"/>
    <n v="50"/>
    <x v="0"/>
    <s v="no"/>
    <m/>
    <s v="unknown"/>
  </r>
  <r>
    <s v="tud:d7bc69d4-1a8d-4696-8536-815411b389e8"/>
    <s v="no"/>
    <s v="02e2c7k09"/>
    <s v="tud"/>
    <s v="1468-0629"/>
    <m/>
    <m/>
    <s v="10.1080/14680629.2023.2194428"/>
    <n v="50"/>
    <x v="0"/>
    <s v="no"/>
    <m/>
    <s v="yes"/>
  </r>
  <r>
    <s v="tud:394b169e-51c7-401a-8646-796ffaf45f14"/>
    <s v="no"/>
    <s v="02e2c7k09"/>
    <s v="tud"/>
    <m/>
    <m/>
    <m/>
    <s v="10.1109/dasc58513.2023.10311202"/>
    <n v="50"/>
    <x v="1"/>
    <s v="yes"/>
    <m/>
    <s v="unknown"/>
  </r>
  <r>
    <s v="tud:765473ee-4a0f-4fde-a5a6-dd62caf160fe"/>
    <s v="no"/>
    <s v="02e2c7k09"/>
    <s v="tud"/>
    <s v="2296-6463"/>
    <m/>
    <m/>
    <s v="10.3389/feart.2023.1232481"/>
    <n v="50"/>
    <x v="0"/>
    <s v="no"/>
    <m/>
    <s v="yes"/>
  </r>
  <r>
    <s v="tud:f36211a3-58e0-48ac-8e00-6d65b54a583e"/>
    <s v="no"/>
    <s v="02e2c7k09"/>
    <s v="tud"/>
    <s v="2083-6473"/>
    <m/>
    <m/>
    <s v="10.12716/1001.17.01.16"/>
    <n v="50"/>
    <x v="0"/>
    <s v="no"/>
    <m/>
    <s v="yes"/>
  </r>
  <r>
    <s v="tud:fe4480f1-7e0f-45aa-aca7-aa2ab060053a"/>
    <s v="no"/>
    <s v="02e2c7k09"/>
    <s v="tud"/>
    <s v="2095-5545"/>
    <m/>
    <m/>
    <s v="10.1038/s41377-023-01218-y"/>
    <n v="50"/>
    <x v="0"/>
    <s v="no"/>
    <m/>
    <s v="yes"/>
  </r>
  <r>
    <s v="tud:93b5108c-16a4-4e80-8e8e-40e08ddece8a"/>
    <s v="no"/>
    <s v="02e2c7k09"/>
    <s v="tud"/>
    <m/>
    <m/>
    <m/>
    <s v="10.1109/ice/itmc58018.2023.10332362"/>
    <n v="50"/>
    <x v="1"/>
    <s v="yes"/>
    <m/>
    <s v="unknown"/>
  </r>
  <r>
    <s v="tud:f8987181-cb8a-40a4-8cd8-d19918299ead"/>
    <s v="no"/>
    <s v="02e2c7k09"/>
    <s v="tud"/>
    <m/>
    <m/>
    <m/>
    <s v="10.56687/9781447362111-010"/>
    <n v="50"/>
    <x v="5"/>
    <s v="no"/>
    <m/>
    <s v="yes"/>
  </r>
  <r>
    <s v="tud:1290ce81-c0b9-4879-af30-beeea71c941d"/>
    <s v="no"/>
    <s v="02e2c7k09"/>
    <s v="tud"/>
    <s v="1389-4420"/>
    <m/>
    <m/>
    <s v="10.1007/s11081-023-09841-9"/>
    <n v="50"/>
    <x v="0"/>
    <s v="no"/>
    <m/>
    <s v="yes"/>
  </r>
  <r>
    <s v="tud:ffa6e392-2b54-4db2-bd95-12bf037094ab"/>
    <s v="no"/>
    <s v="02e2c7k09"/>
    <s v="tud"/>
    <m/>
    <m/>
    <m/>
    <s v="10.5074/t.2023.001"/>
    <n v="50"/>
    <x v="4"/>
    <s v="no"/>
    <m/>
    <s v="unknown"/>
  </r>
  <r>
    <s v="tud:d0301ccd-1023-4887-a21d-2922e93b5798"/>
    <s v="no"/>
    <s v="02e2c7k09"/>
    <s v="tud"/>
    <s v="2073-4441"/>
    <m/>
    <m/>
    <s v="10.3390/w15081442"/>
    <n v="50"/>
    <x v="0"/>
    <s v="no"/>
    <m/>
    <s v="yes"/>
  </r>
  <r>
    <s v="tud:bd895c0f-043b-43f0-a2a3-6e2d3df18121"/>
    <s v="no"/>
    <s v="02e2c7k09"/>
    <s v="tud"/>
    <m/>
    <m/>
    <m/>
    <s v="10.4233/uuid:bd895c0f-043b-43f0-a2a3-6e2d3df18121"/>
    <n v="50"/>
    <x v="7"/>
    <s v="no"/>
    <m/>
    <s v="unknown"/>
  </r>
  <r>
    <s v="tud:a56315ce-ce7b-4183-9937-77091fb28302"/>
    <s v="no"/>
    <s v="02e2c7k09"/>
    <s v="tud"/>
    <m/>
    <m/>
    <m/>
    <s v="10.1007/978-981-19-6661-3_28"/>
    <n v="50"/>
    <x v="1"/>
    <s v="yes"/>
    <m/>
    <s v="unknown"/>
  </r>
  <r>
    <s v="tud:f25249d0-30c7-4c10-99d1-5ac906dbaa47"/>
    <s v="no"/>
    <s v="02e2c7k09"/>
    <s v="tud"/>
    <s v="1530-7638"/>
    <m/>
    <m/>
    <m/>
    <n v="50"/>
    <x v="0"/>
    <s v="no"/>
    <m/>
    <s v="yes"/>
  </r>
  <r>
    <s v="tud:7e8db87d-400c-4ee5-9e0e-8d3944133390"/>
    <s v="no"/>
    <s v="02e2c7k09"/>
    <s v="tud"/>
    <m/>
    <m/>
    <m/>
    <s v="10.1109/dsd60849.2023.00022"/>
    <n v="50"/>
    <x v="1"/>
    <s v="yes"/>
    <m/>
    <s v="unknown"/>
  </r>
  <r>
    <s v="tud:99c53934-02f1-41ce-8a2c-69208893cccc"/>
    <s v="no"/>
    <s v="02e2c7k09"/>
    <s v="tud"/>
    <s v="2673-253X"/>
    <m/>
    <m/>
    <s v="10.3389/fdgth.2023.1215187"/>
    <n v="50"/>
    <x v="0"/>
    <s v="no"/>
    <m/>
    <s v="unknown"/>
  </r>
  <r>
    <s v="tud:0a45db3d-5be4-4530-856f-0470664e0c1b"/>
    <s v="no"/>
    <s v="02e2c7k09"/>
    <s v="tud"/>
    <m/>
    <m/>
    <m/>
    <m/>
    <n v="50"/>
    <x v="6"/>
    <s v="no"/>
    <m/>
    <s v="unknown"/>
  </r>
  <r>
    <s v="tud:25f0cbb4-b614-475d-8f34-332b07fa6a45"/>
    <s v="no"/>
    <s v="02e2c7k09"/>
    <s v="tud"/>
    <s v="1570-646X"/>
    <m/>
    <m/>
    <s v="10.1007/s12053-023-10108-6"/>
    <n v="50"/>
    <x v="0"/>
    <s v="no"/>
    <m/>
    <s v="unknown"/>
  </r>
  <r>
    <s v="tud:895dab1e-4d60-42ef-9f4d-63bdd426ac21"/>
    <s v="no"/>
    <s v="02e2c7k09"/>
    <s v="tud"/>
    <m/>
    <m/>
    <m/>
    <s v="10.1038/s41564-023-01501-z"/>
    <n v="50"/>
    <x v="0"/>
    <s v="no"/>
    <m/>
    <s v="yes"/>
  </r>
  <r>
    <s v="tud:65c09c61-c790-4021-8d72-e48c4cc07a09"/>
    <s v="no"/>
    <s v="02e2c7k09"/>
    <s v="tud"/>
    <m/>
    <m/>
    <m/>
    <m/>
    <n v="50"/>
    <x v="1"/>
    <s v="no"/>
    <m/>
    <s v="unknown"/>
  </r>
  <r>
    <s v="tud:6b8c4ca5-8148-4cb3-95ec-8086c93c2f99"/>
    <s v="no"/>
    <s v="02e2c7k09"/>
    <s v="tud"/>
    <s v="0004-6361"/>
    <m/>
    <m/>
    <s v="10.1051/0004-6361/202243709"/>
    <n v="50"/>
    <x v="0"/>
    <s v="no"/>
    <m/>
    <s v="unknown"/>
  </r>
  <r>
    <s v="tud:b49ee384-d138-41c7-87ab-8d71cc8d19f7"/>
    <s v="no"/>
    <s v="02e2c7k09"/>
    <s v="tud"/>
    <s v="0018-9456"/>
    <m/>
    <m/>
    <s v="10.1109/tim.2023.3260271"/>
    <n v="50"/>
    <x v="0"/>
    <s v="yes"/>
    <m/>
    <s v="unknown"/>
  </r>
  <r>
    <s v="tud:df59064f-0753-4886-8976-595c06e2469b"/>
    <s v="no"/>
    <s v="02e2c7k09"/>
    <s v="tud"/>
    <s v="0968-090X"/>
    <m/>
    <m/>
    <s v="10.1016/j.trc.2023.104152"/>
    <n v="50"/>
    <x v="0"/>
    <s v="yes"/>
    <m/>
    <s v="unknown"/>
  </r>
  <r>
    <s v="tud:388feba2-d71b-4927-aae1-3e923c42a7cb"/>
    <s v="no"/>
    <s v="02e2c7k09"/>
    <s v="tud"/>
    <s v="0263-8223"/>
    <m/>
    <m/>
    <s v="10.1016/j.compstruct.2023.116862"/>
    <n v="50"/>
    <x v="0"/>
    <s v="no"/>
    <m/>
    <s v="yes"/>
  </r>
  <r>
    <s v="tud:1d10c425-c5a8-484d-941f-baa6b10dd7e1"/>
    <s v="no"/>
    <s v="02e2c7k09"/>
    <s v="tud"/>
    <s v="2071-1050"/>
    <m/>
    <m/>
    <s v="10.3390/su15086921"/>
    <n v="50"/>
    <x v="0"/>
    <s v="no"/>
    <m/>
    <s v="unknown"/>
  </r>
  <r>
    <s v="tud:7b77f123-c21d-4a50-9894-03bd3d1e397f"/>
    <s v="no"/>
    <s v="02e2c7k09"/>
    <s v="tud"/>
    <s v="1077-2626"/>
    <m/>
    <m/>
    <s v="10.1109/tvcg.2023.3247042"/>
    <n v="50"/>
    <x v="0"/>
    <s v="yes"/>
    <m/>
    <s v="unknown"/>
  </r>
  <r>
    <s v="tud:798c2bb9-0b47-42be-9637-b1ede52a4b3c"/>
    <s v="no"/>
    <s v="02e2c7k09"/>
    <s v="tud"/>
    <s v="1991-3761"/>
    <m/>
    <m/>
    <s v="10.57698/v17i3.03"/>
    <n v="50"/>
    <x v="0"/>
    <s v="no"/>
    <m/>
    <s v="yes"/>
  </r>
  <r>
    <s v="tud:6769773e-2195-4998-9af0-698ce848a32f"/>
    <s v="no"/>
    <s v="02e2c7k09"/>
    <s v="tud"/>
    <s v="1005-023X"/>
    <m/>
    <m/>
    <s v="10.11896/cldb.22040399"/>
    <n v="50"/>
    <x v="0"/>
    <s v="yes"/>
    <m/>
    <s v="unknown"/>
  </r>
  <r>
    <s v="tud:44d9af93-fe6f-49dc-a932-3971ab79fc86"/>
    <s v="no"/>
    <s v="02e2c7k09"/>
    <s v="tud"/>
    <m/>
    <m/>
    <m/>
    <s v="10.1109/icse-seip58684.2023.00009"/>
    <n v="50"/>
    <x v="1"/>
    <s v="yes"/>
    <m/>
    <s v="unknown"/>
  </r>
  <r>
    <s v="tud:b284430e-b610-4560-a1c9-cd532a678746"/>
    <s v="no"/>
    <s v="02e2c7k09"/>
    <s v="tud"/>
    <s v="1611-3683"/>
    <m/>
    <m/>
    <s v="10.1002/srin.202200841"/>
    <n v="50"/>
    <x v="0"/>
    <s v="yes"/>
    <m/>
    <s v="yes"/>
  </r>
  <r>
    <s v="tud:cf24bdba-6144-4fd4-83d1-105d8a823e9e"/>
    <s v="no"/>
    <s v="02e2c7k09"/>
    <s v="tud"/>
    <s v="2081-9943"/>
    <m/>
    <m/>
    <s v="10.1515/jogs-2022-0129"/>
    <n v="50"/>
    <x v="0"/>
    <s v="no"/>
    <m/>
    <s v="unknown"/>
  </r>
  <r>
    <s v="tud:de0daa27-9c8d-40bb-b954-5487e751bb2c"/>
    <s v="no"/>
    <s v="02e2c7k09"/>
    <s v="tud"/>
    <s v="1525-7797"/>
    <m/>
    <m/>
    <s v="10.1021/acs.biomac.2c01197"/>
    <n v="50"/>
    <x v="0"/>
    <s v="no"/>
    <m/>
    <s v="unknown"/>
  </r>
  <r>
    <s v="tud:0052a435-e56d-43dc-9392-367b450b7378"/>
    <s v="no"/>
    <s v="02e2c7k09"/>
    <s v="tud"/>
    <s v="1742-5689"/>
    <m/>
    <m/>
    <s v="10.1098/rsif.2023.0299"/>
    <n v="50"/>
    <x v="0"/>
    <s v="no"/>
    <m/>
    <s v="unknown"/>
  </r>
  <r>
    <s v="tud:7ee2e162-141c-48b2-8d80-a876bde1584f"/>
    <s v="no"/>
    <s v="02e2c7k09"/>
    <s v="tud"/>
    <s v="1095-4244"/>
    <m/>
    <m/>
    <s v="10.1002/we.2844"/>
    <n v="50"/>
    <x v="0"/>
    <s v="no"/>
    <m/>
    <s v="yes"/>
  </r>
  <r>
    <s v="tud:996e61c7-a501-4b73-8b97-06c582ee5e6f"/>
    <s v="no"/>
    <s v="02e2c7k09"/>
    <s v="tud"/>
    <s v="1041-4347"/>
    <m/>
    <m/>
    <s v="10.1109/tkde.2022.3201170"/>
    <n v="50"/>
    <x v="0"/>
    <s v="yes"/>
    <m/>
    <s v="unknown"/>
  </r>
  <r>
    <s v="tud:c6154e56-8cbb-439c-a231-cb0e3eea4cd9"/>
    <s v="no"/>
    <s v="02e2c7k09"/>
    <s v="tud"/>
    <s v="2073-4360"/>
    <m/>
    <m/>
    <s v="10.3390/polym15143024"/>
    <n v="50"/>
    <x v="0"/>
    <s v="no"/>
    <m/>
    <s v="unknown"/>
  </r>
  <r>
    <s v="tud:b08533c5-639c-4676-b6f4-79bb3e363117"/>
    <s v="no"/>
    <s v="02e2c7k09"/>
    <s v="tud"/>
    <s v="0306-6800"/>
    <m/>
    <m/>
    <s v="10.1136/jme-2022-108630"/>
    <n v="50"/>
    <x v="0"/>
    <s v="no"/>
    <m/>
    <s v="unknown"/>
  </r>
  <r>
    <s v="tud:c90a807e-372c-4524-b41d-c098f72487a7"/>
    <s v="no"/>
    <s v="02e2c7k09"/>
    <s v="tud"/>
    <m/>
    <m/>
    <m/>
    <s v="10.1007/978-981-19-8024-4"/>
    <n v="50"/>
    <x v="5"/>
    <s v="yes"/>
    <m/>
    <s v="unknown"/>
  </r>
  <r>
    <s v="tud:be018cad-b554-4424-ba6c-9ceb1c6cd9a2"/>
    <s v="no"/>
    <s v="02e2c7k09"/>
    <s v="tud"/>
    <m/>
    <m/>
    <m/>
    <s v="10.1109/chilecon60335.2023.10418753"/>
    <n v="50"/>
    <x v="1"/>
    <s v="yes"/>
    <m/>
    <s v="unknown"/>
  </r>
  <r>
    <s v="tud:1ff94a29-c31d-490f-ad4e-79e33cc91e03"/>
    <s v="no"/>
    <s v="02e2c7k09"/>
    <s v="tud"/>
    <s v="0378-7796"/>
    <m/>
    <m/>
    <s v="10.1016/j.epsr.2023.109569"/>
    <n v="50"/>
    <x v="0"/>
    <s v="no"/>
    <m/>
    <s v="yes"/>
  </r>
  <r>
    <s v="tud:c0c09568-6695-4a7e-b078-25ff5564cdf5"/>
    <s v="no"/>
    <s v="02e2c7k09"/>
    <s v="tud"/>
    <m/>
    <m/>
    <m/>
    <m/>
    <n v="50"/>
    <x v="5"/>
    <s v="no"/>
    <m/>
    <s v="unknown"/>
  </r>
  <r>
    <s v="tud:0f696bce-7542-47e5-ad81-394ec84e3638"/>
    <s v="no"/>
    <s v="02e2c7k09"/>
    <s v="tud"/>
    <s v="0029-8018"/>
    <m/>
    <m/>
    <s v="10.1016/j.oceaneng.2023.115770"/>
    <n v="50"/>
    <x v="0"/>
    <s v="no"/>
    <m/>
    <s v="yes"/>
  </r>
  <r>
    <s v="tud:9d7175b7-bcdc-4b57-9733-b85423681a82"/>
    <s v="no"/>
    <s v="02e2c7k09"/>
    <s v="tud"/>
    <s v="1944-8244"/>
    <m/>
    <m/>
    <s v="10.1021/acsami.3c04824"/>
    <n v="50"/>
    <x v="0"/>
    <s v="no"/>
    <m/>
    <s v="yes"/>
  </r>
  <r>
    <s v="tud:30d2348f-ab43-428a-9ba9-3bcee5307fb4"/>
    <s v="no"/>
    <s v="02e2c7k09"/>
    <s v="tud"/>
    <s v="0021-8669"/>
    <m/>
    <m/>
    <s v="10.2514/1.c037283"/>
    <n v="50"/>
    <x v="0"/>
    <s v="yes"/>
    <m/>
    <s v="unknown"/>
  </r>
  <r>
    <s v="tud:adb1c7e6-3616-4279-991a-0d0993a7b91c"/>
    <s v="no"/>
    <s v="02e2c7k09"/>
    <s v="tud"/>
    <s v="1540-2002"/>
    <m/>
    <m/>
    <s v="10.1080/15402002.2023.2217971"/>
    <n v="50"/>
    <x v="0"/>
    <s v="yes"/>
    <m/>
    <s v="unknown"/>
  </r>
  <r>
    <s v="tud:77a53161-140e-4b03-b14b-1f8c278c978a"/>
    <s v="no"/>
    <s v="02e2c7k09"/>
    <s v="tud"/>
    <m/>
    <m/>
    <m/>
    <s v="10.1016/j.bpj.2022.11.1716"/>
    <n v="50"/>
    <x v="0"/>
    <s v="yes"/>
    <m/>
    <s v="unknown"/>
  </r>
  <r>
    <s v="tud:4715b16d-6681-4993-9986-46054cdad1ed"/>
    <s v="no"/>
    <s v="02e2c7k09"/>
    <s v="tud"/>
    <m/>
    <m/>
    <m/>
    <m/>
    <n v="50"/>
    <x v="9"/>
    <s v="no"/>
    <m/>
    <s v="yes"/>
  </r>
  <r>
    <s v="tud:2fb53683-250a-4318-8f1c-d45f145317d4"/>
    <s v="no"/>
    <s v="02e2c7k09"/>
    <s v="tud"/>
    <m/>
    <m/>
    <m/>
    <m/>
    <n v="50"/>
    <x v="2"/>
    <s v="no"/>
    <m/>
    <s v="unknown"/>
  </r>
  <r>
    <s v="tud:5ec72d28-ff47-4645-ba7a-e39dc0317719"/>
    <s v="no"/>
    <s v="02e2c7k09"/>
    <s v="tud"/>
    <s v="2045-2322"/>
    <m/>
    <m/>
    <s v="10.1038/s41598-023-40591-x"/>
    <n v="50"/>
    <x v="0"/>
    <s v="no"/>
    <m/>
    <s v="yes"/>
  </r>
  <r>
    <s v="tud:bb1ed04d-316d-41f4-80de-91ad9de17100"/>
    <s v="no"/>
    <s v="02e2c7k09"/>
    <s v="tud"/>
    <m/>
    <m/>
    <m/>
    <s v="10.1109/ethics57328.2023.10155025"/>
    <n v="50"/>
    <x v="1"/>
    <s v="yes"/>
    <m/>
    <s v="unknown"/>
  </r>
  <r>
    <s v="tud:b889f488-2e68-4f95-95ee-e0a6b7e3fa5a"/>
    <s v="no"/>
    <s v="02e2c7k09"/>
    <s v="tud"/>
    <m/>
    <m/>
    <m/>
    <s v="10.4233/uuid:b889f488-2e68-4f95-95ee-e0a6b7e3fa5a"/>
    <n v="50"/>
    <x v="7"/>
    <s v="no"/>
    <m/>
    <s v="unknown"/>
  </r>
  <r>
    <s v="tud:d82c4b69-8256-4fd0-9b8a-a6dc5127205f"/>
    <s v="no"/>
    <s v="02e2c7k09"/>
    <s v="tud"/>
    <m/>
    <m/>
    <m/>
    <s v="10.17605/osf.io/6yr5v"/>
    <n v="50"/>
    <x v="1"/>
    <s v="no"/>
    <m/>
    <s v="yes"/>
  </r>
  <r>
    <s v="tud:ea432d55-fbed-4d2e-8274-2764c926bbb9"/>
    <s v="no"/>
    <s v="02e2c7k09"/>
    <s v="tud"/>
    <s v="2352-7102"/>
    <m/>
    <m/>
    <s v="10.1016/j.jobe.2023.107933"/>
    <n v="50"/>
    <x v="0"/>
    <s v="no"/>
    <m/>
    <s v="yes"/>
  </r>
  <r>
    <s v="tud:b74bb710-cf87-4dfa-b299-ecf6b9850907"/>
    <s v="no"/>
    <s v="02e2c7k09"/>
    <s v="tud"/>
    <s v="1270-9638"/>
    <m/>
    <m/>
    <s v="10.1016/j.ast.2023.108410"/>
    <n v="50"/>
    <x v="0"/>
    <s v="no"/>
    <m/>
    <s v="yes"/>
  </r>
  <r>
    <s v="tud:1d2549a3-b50e-41a7-a14e-115b7662668c"/>
    <s v="no"/>
    <s v="02e2c7k09"/>
    <s v="tud"/>
    <s v="2155-5435"/>
    <m/>
    <m/>
    <s v="10.1021/acscatal.3c01773"/>
    <n v="50"/>
    <x v="0"/>
    <s v="no"/>
    <m/>
    <s v="yes"/>
  </r>
  <r>
    <s v="tud:882b51d9-ef6e-4797-9cd7-b7295e6bae59"/>
    <s v="no"/>
    <s v="02e2c7k09"/>
    <s v="tud"/>
    <m/>
    <m/>
    <m/>
    <m/>
    <n v="50"/>
    <x v="3"/>
    <s v="no"/>
    <m/>
    <s v="unknown"/>
  </r>
  <r>
    <s v="tud:1ef0a0b6-81cc-4ee2-b1a8-7baa3f30d327"/>
    <s v="no"/>
    <s v="02e2c7k09"/>
    <s v="tud"/>
    <m/>
    <m/>
    <m/>
    <s v="10.1109/apec43580.2023.10131323"/>
    <n v="50"/>
    <x v="1"/>
    <s v="yes"/>
    <m/>
    <s v="unknown"/>
  </r>
  <r>
    <s v="tud:03720c24-b1d2-4d2e-8130-8e9208fe3ad1"/>
    <s v="no"/>
    <s v="02e2c7k09"/>
    <s v="tud"/>
    <s v="1753-318X"/>
    <m/>
    <m/>
    <s v="10.1111/jfr3.12904"/>
    <n v="50"/>
    <x v="0"/>
    <s v="no"/>
    <m/>
    <s v="yes"/>
  </r>
  <r>
    <s v="tud:32f4180c-f92d-4133-8f5f-b6ad8eb98cda"/>
    <s v="no"/>
    <s v="02e2c7k09"/>
    <s v="tud"/>
    <s v="0024-9297"/>
    <m/>
    <m/>
    <s v="10.1021/acs.macromol.3c00575"/>
    <n v="50"/>
    <x v="0"/>
    <s v="no"/>
    <m/>
    <s v="yes"/>
  </r>
  <r>
    <s v="tud:ee9c7b52-26d7-427d-a826-9997fe086076"/>
    <s v="no"/>
    <s v="02e2c7k09"/>
    <s v="tud"/>
    <s v="2071-1050"/>
    <m/>
    <m/>
    <s v="10.3390/su15119113"/>
    <n v="50"/>
    <x v="0"/>
    <s v="no"/>
    <m/>
    <s v="unknown"/>
  </r>
  <r>
    <s v="tud:0a72ecfc-5cf4-42a4-8395-0e022f622cb0"/>
    <s v="no"/>
    <s v="02e2c7k09"/>
    <s v="tud"/>
    <m/>
    <m/>
    <m/>
    <s v="10.1109/iecon51785.2023.10312376"/>
    <n v="50"/>
    <x v="1"/>
    <s v="yes"/>
    <m/>
    <s v="unknown"/>
  </r>
  <r>
    <s v="tud:1ce5eb47-7501-49fe-8709-81fc0258b23c"/>
    <s v="no"/>
    <s v="02e2c7k09"/>
    <s v="tud"/>
    <s v="0957-5820"/>
    <m/>
    <m/>
    <s v="10.1016/j.psep.2023.05.019"/>
    <n v="50"/>
    <x v="0"/>
    <s v="no"/>
    <m/>
    <s v="yes"/>
  </r>
  <r>
    <s v="tud:25270474-7824-49f3-bf7b-1d854b65a037"/>
    <s v="no"/>
    <s v="02e2c7k09"/>
    <s v="tud"/>
    <s v="2772-767X"/>
    <m/>
    <m/>
    <s v="10.59490/jcrfr.2023.0008"/>
    <n v="50"/>
    <x v="0"/>
    <s v="no"/>
    <m/>
    <s v="unknown"/>
  </r>
  <r>
    <s v="tud:be654e40-f369-4808-a304-a422e3861d2b"/>
    <s v="no"/>
    <s v="02e2c7k09"/>
    <s v="tud"/>
    <m/>
    <m/>
    <m/>
    <s v="10.1007/978-3-031-28486-1_19"/>
    <n v="50"/>
    <x v="1"/>
    <s v="no"/>
    <m/>
    <s v="unknown"/>
  </r>
  <r>
    <s v="tud:fde9767f-d8ce-4ff8-b9eb-382bbc33568d"/>
    <s v="no"/>
    <s v="02e2c7k09"/>
    <s v="tud"/>
    <m/>
    <m/>
    <m/>
    <s v="10.4324/9781003440444-10"/>
    <n v="50"/>
    <x v="5"/>
    <s v="no"/>
    <m/>
    <s v="unknown"/>
  </r>
  <r>
    <s v="tud:b0a752b0-7cd5-41a2-861a-4c51434582a5"/>
    <s v="no"/>
    <s v="02e2c7k09"/>
    <s v="tud"/>
    <s v="0034-4257"/>
    <m/>
    <m/>
    <s v="10.1016/j.rse.2023.113950"/>
    <n v="50"/>
    <x v="0"/>
    <s v="no"/>
    <m/>
    <s v="yes"/>
  </r>
  <r>
    <s v="tud:6812f5d8-6a4b-4d21-94d2-ab3a861f0460"/>
    <s v="no"/>
    <s v="02e2c7k09"/>
    <s v="tud"/>
    <s v="1044-5803"/>
    <m/>
    <m/>
    <s v="10.1016/j.matchar.2023.112816"/>
    <n v="50"/>
    <x v="0"/>
    <s v="no"/>
    <m/>
    <s v="unknown"/>
  </r>
  <r>
    <s v="tud:8abcbfb3-d741-40dd-959f-95c27759188d"/>
    <s v="no"/>
    <s v="02e2c7k09"/>
    <s v="tud"/>
    <m/>
    <m/>
    <m/>
    <s v="10.1007/978-3-031-36027-5_24"/>
    <n v="50"/>
    <x v="1"/>
    <s v="yes"/>
    <m/>
    <s v="unknown"/>
  </r>
  <r>
    <s v="tud:d0b1f88a-ceec-45e4-9507-dc691e8e9746"/>
    <s v="no"/>
    <s v="02e2c7k09"/>
    <s v="tud"/>
    <m/>
    <m/>
    <m/>
    <s v="10.1007/978-3-031-28486-1_22"/>
    <n v="50"/>
    <x v="1"/>
    <s v="no"/>
    <m/>
    <s v="unknown"/>
  </r>
  <r>
    <s v="tud:5e13cf6c-4cd1-46a4-9767-b7b259409ecb"/>
    <s v="no"/>
    <s v="02e2c7k09"/>
    <s v="tud"/>
    <m/>
    <m/>
    <m/>
    <s v="10.1016/b978-0-443-15274-0.50503-5"/>
    <n v="50"/>
    <x v="5"/>
    <s v="yes"/>
    <m/>
    <s v="unknown"/>
  </r>
  <r>
    <s v="tud:1d4bb274-5ac3-453c-bc07-619fd98dc2c7"/>
    <s v="no"/>
    <s v="02e2c7k09"/>
    <s v="tud"/>
    <s v="0263-8223"/>
    <m/>
    <m/>
    <s v="10.1016/j.compstruct.2023.117284"/>
    <n v="50"/>
    <x v="0"/>
    <s v="no"/>
    <m/>
    <s v="yes"/>
  </r>
  <r>
    <s v="tud:80a38ca3-d3d5-45bb-977c-4d105f358fa6"/>
    <s v="no"/>
    <s v="02e2c7k09"/>
    <s v="tud"/>
    <s v="0012-155X"/>
    <m/>
    <m/>
    <s v="10.1111/dech.12800"/>
    <n v="50"/>
    <x v="0"/>
    <s v="no"/>
    <m/>
    <s v="unknown"/>
  </r>
  <r>
    <s v="tud:90912f50-fc2b-4b94-9396-ad38394604a7"/>
    <s v="no"/>
    <s v="02e2c7k09"/>
    <s v="tud"/>
    <s v="0029-8018"/>
    <m/>
    <m/>
    <s v="10.1016/j.oceaneng.2023.115927"/>
    <n v="50"/>
    <x v="0"/>
    <s v="no"/>
    <m/>
    <s v="yes"/>
  </r>
  <r>
    <s v="tud:94f225e8-823e-47b6-a3c7-d3c9846960e2"/>
    <s v="no"/>
    <s v="02e2c7k09"/>
    <s v="tud"/>
    <s v="2950-1423"/>
    <m/>
    <m/>
    <m/>
    <n v="50"/>
    <x v="0"/>
    <s v="no"/>
    <m/>
    <s v="unknown"/>
  </r>
  <r>
    <s v="tud:5319cf4c-0265-4746-bee6-2f855380634f"/>
    <s v="no"/>
    <s v="02e2c7k09"/>
    <s v="tud"/>
    <s v="2072-666X"/>
    <m/>
    <m/>
    <s v="10.3390/mi14010139"/>
    <n v="50"/>
    <x v="0"/>
    <s v="no"/>
    <m/>
    <s v="yes"/>
  </r>
  <r>
    <s v="tud:5277aa16-495f-41c8-98d8-31b23040b029"/>
    <s v="no"/>
    <s v="02e2c7k09"/>
    <s v="tud"/>
    <s v="2633-4259"/>
    <m/>
    <m/>
    <s v="10.1017/flo.2023.23"/>
    <n v="50"/>
    <x v="0"/>
    <s v="no"/>
    <m/>
    <s v="unknown"/>
  </r>
  <r>
    <s v="tud:d6d6de10-b1fd-4eb5-a829-dc069afc65ea"/>
    <s v="no"/>
    <s v="02e2c7k09"/>
    <s v="tud"/>
    <s v="0094-8276"/>
    <m/>
    <m/>
    <s v="10.1029/2023gl103208"/>
    <n v="50"/>
    <x v="0"/>
    <s v="no"/>
    <m/>
    <s v="unknown"/>
  </r>
  <r>
    <s v="tud:7d3d4287-271d-4bbb-9b73-39674a0af60f"/>
    <s v="no"/>
    <s v="02e2c7k09"/>
    <s v="tud"/>
    <m/>
    <m/>
    <m/>
    <s v="10.4233/uuid:7d3d4287-271d-4bbb-9b73-39674a0af60f"/>
    <n v="50"/>
    <x v="7"/>
    <s v="no"/>
    <m/>
    <s v="unknown"/>
  </r>
  <r>
    <s v="tud:b3836308-3463-4655-8937-dcc92efabbdf"/>
    <s v="no"/>
    <s v="02e2c7k09"/>
    <s v="tud"/>
    <s v="0004-3702"/>
    <m/>
    <m/>
    <s v="10.1016/j.artint.2023.103918"/>
    <n v="50"/>
    <x v="0"/>
    <s v="no"/>
    <m/>
    <s v="unknown"/>
  </r>
  <r>
    <s v="tud:5b2f3ffe-7823-4d56-b3ff-23aea0c298b2"/>
    <s v="no"/>
    <s v="02e2c7k09"/>
    <s v="tud"/>
    <s v="1524-9050"/>
    <m/>
    <m/>
    <s v="10.1109/tits.2022.3220000"/>
    <n v="50"/>
    <x v="0"/>
    <s v="yes"/>
    <m/>
    <s v="unknown"/>
  </r>
  <r>
    <s v="tud:162fbd48-0dfd-4f4e-802c-6b03112e8d4c"/>
    <s v="no"/>
    <s v="02e2c7k09"/>
    <s v="tud"/>
    <s v="2056-6387"/>
    <m/>
    <m/>
    <s v="10.1038/s41534-023-00792-8"/>
    <n v="50"/>
    <x v="0"/>
    <s v="no"/>
    <m/>
    <s v="yes"/>
  </r>
  <r>
    <s v="tud:80eeeea5-14ba-46c8-aea9-a9a6d0b6fec2"/>
    <s v="no"/>
    <s v="02e2c7k09"/>
    <s v="tud"/>
    <m/>
    <m/>
    <m/>
    <s v="10.1145/3570945.3607300"/>
    <n v="50"/>
    <x v="1"/>
    <s v="yes"/>
    <m/>
    <s v="unknown"/>
  </r>
  <r>
    <s v="tud:1eca0f5c-fcd2-4a92-ac7e-d4da893a9999"/>
    <s v="no"/>
    <s v="02e2c7k09"/>
    <s v="tud"/>
    <m/>
    <m/>
    <m/>
    <s v="10.3389/fnut.2023.1178134"/>
    <n v="50"/>
    <x v="0"/>
    <s v="no"/>
    <m/>
    <s v="unknown"/>
  </r>
  <r>
    <s v="tud:5a787022-f5c3-4413-ac21-2c7f3be3b535"/>
    <s v="no"/>
    <s v="02e2c7k09"/>
    <s v="tud"/>
    <s v="2376-7839"/>
    <m/>
    <m/>
    <s v="10.1212/nxg.0000000000200066"/>
    <n v="50"/>
    <x v="0"/>
    <s v="no"/>
    <m/>
    <s v="yes"/>
  </r>
  <r>
    <s v="tud:d2d035ff-40ff-4867-9f4a-3d11fe9c8c62"/>
    <s v="no"/>
    <s v="02e2c7k09"/>
    <s v="tud"/>
    <m/>
    <m/>
    <m/>
    <s v="10.4233/uuid:d2d035ff-40ff-4867-9f4a-3d11fe9c8c62"/>
    <n v="50"/>
    <x v="7"/>
    <s v="no"/>
    <m/>
    <s v="unknown"/>
  </r>
  <r>
    <s v="tud:23e2b0ba-9cc6-4851-ae14-d97725bad74c"/>
    <s v="no"/>
    <s v="02e2c7k09"/>
    <s v="tud"/>
    <s v="0169-4332"/>
    <m/>
    <m/>
    <s v="10.1016/j.apsusc.2022.155072"/>
    <n v="50"/>
    <x v="0"/>
    <s v="yes"/>
    <m/>
    <s v="unknown"/>
  </r>
  <r>
    <s v="tud:433f5b89-a030-464e-b779-6d10a1b21e07"/>
    <s v="no"/>
    <s v="02e2c7k09"/>
    <s v="tud"/>
    <s v="1099-4300"/>
    <m/>
    <m/>
    <s v="10.3390/e25050763"/>
    <n v="50"/>
    <x v="0"/>
    <s v="no"/>
    <m/>
    <s v="yes"/>
  </r>
  <r>
    <s v="tud:630778e8-9778-49a1-8d79-70cf5d338175"/>
    <s v="no"/>
    <s v="02e2c7k09"/>
    <s v="tud"/>
    <s v="2156-3950"/>
    <m/>
    <m/>
    <s v="10.1109/tcpmt.2023.3267411"/>
    <n v="50"/>
    <x v="0"/>
    <s v="yes"/>
    <m/>
    <s v="unknown"/>
  </r>
  <r>
    <s v="tud:9280e138-edbe-4308-a376-5ad8a6eeb023"/>
    <s v="no"/>
    <s v="02e2c7k09"/>
    <s v="tud"/>
    <s v="1134-3060"/>
    <m/>
    <m/>
    <s v="10.1007/s11831-023-09913-0"/>
    <n v="50"/>
    <x v="0"/>
    <s v="no"/>
    <m/>
    <s v="unknown"/>
  </r>
  <r>
    <s v="tud:56c27dcc-5c3f-4b62-a901-094714c3589e"/>
    <s v="no"/>
    <s v="02e2c7k09"/>
    <s v="tud"/>
    <s v="0932-0067"/>
    <m/>
    <m/>
    <s v="10.1007/s00404-023-07193-4"/>
    <n v="50"/>
    <x v="0"/>
    <s v="no"/>
    <m/>
    <s v="unknown"/>
  </r>
  <r>
    <s v="tud:c9c518c5-0c72-42fa-a07d-7132acfc30bc"/>
    <s v="no"/>
    <s v="02e2c7k09"/>
    <s v="tud"/>
    <s v="1619-7070"/>
    <m/>
    <m/>
    <s v="10.1007/s00259-022-06093-0"/>
    <n v="50"/>
    <x v="0"/>
    <s v="yes"/>
    <m/>
    <s v="unknown"/>
  </r>
  <r>
    <s v="tud:7c178f2c-4c5b-4ebb-975d-335a715f9444"/>
    <s v="no"/>
    <s v="02e2c7k09"/>
    <s v="tud"/>
    <s v="1664-1078"/>
    <m/>
    <m/>
    <s v="10.3389/fpsyg.2022.1011883"/>
    <n v="50"/>
    <x v="0"/>
    <s v="no"/>
    <m/>
    <s v="yes"/>
  </r>
  <r>
    <s v="tud:feb8f289-072e-4a46-840f-bf7cee9c679c"/>
    <s v="no"/>
    <s v="02e2c7k09"/>
    <s v="tud"/>
    <s v="2075-5309"/>
    <m/>
    <m/>
    <s v="10.3390/buildings13051318"/>
    <n v="50"/>
    <x v="0"/>
    <s v="no"/>
    <m/>
    <s v="unknown"/>
  </r>
  <r>
    <s v="tud:532b290e-a934-4f9d-b23a-a2c7578ecf75"/>
    <s v="no"/>
    <s v="02e2c7k09"/>
    <s v="tud"/>
    <s v="0959-3845"/>
    <m/>
    <m/>
    <s v="10.1108/itp-12-2020-0893"/>
    <n v="50"/>
    <x v="0"/>
    <s v="yes"/>
    <m/>
    <s v="yes"/>
  </r>
  <r>
    <s v="tud:366ceaef-39cf-4d87-9883-cf942b4971c4"/>
    <s v="no"/>
    <s v="02e2c7k09"/>
    <s v="tud"/>
    <m/>
    <m/>
    <m/>
    <s v="10.4233/uuid:366ceaef-39cf-4d87-9883-cf942b4971c4"/>
    <n v="50"/>
    <x v="7"/>
    <s v="no"/>
    <m/>
    <s v="unknown"/>
  </r>
  <r>
    <s v="tud:c8c16f41-306d-4696-b58b-c3db5ae8ee96"/>
    <s v="no"/>
    <s v="02e2c7k09"/>
    <s v="tud"/>
    <m/>
    <m/>
    <m/>
    <s v="10.1109/icra48891.2023.10160379"/>
    <n v="50"/>
    <x v="1"/>
    <s v="yes"/>
    <m/>
    <s v="unknown"/>
  </r>
  <r>
    <s v="tud:16e5e2f5-e491-4f86-8a47-6ee0c9ffd000"/>
    <s v="no"/>
    <s v="02e2c7k09"/>
    <s v="tud"/>
    <m/>
    <m/>
    <m/>
    <s v="10.4233/uuid:16e5e2f5-e491-4f86-8a47-6ee0c9ffd000"/>
    <n v="50"/>
    <x v="7"/>
    <s v="no"/>
    <m/>
    <s v="unknown"/>
  </r>
  <r>
    <s v="tud:cfa2e1a0-090d-4553-bdc4-b102cfc2363c"/>
    <s v="no"/>
    <s v="02e2c7k09"/>
    <s v="tud"/>
    <m/>
    <m/>
    <m/>
    <s v="10.17605/osf.io/ags72"/>
    <n v="50"/>
    <x v="9"/>
    <s v="no"/>
    <m/>
    <s v="unknown"/>
  </r>
  <r>
    <s v="tud:75bf088b-87eb-4cd5-a78b-c0063d589b93"/>
    <s v="no"/>
    <s v="02e2c7k09"/>
    <s v="tud"/>
    <s v="2452-414X"/>
    <m/>
    <m/>
    <s v="10.1016/j.jii.2023.100519"/>
    <n v="50"/>
    <x v="0"/>
    <s v="no"/>
    <m/>
    <s v="unknown"/>
  </r>
  <r>
    <s v="tud:8ec5c395-a0f4-42a2-805d-c99d66ae3721"/>
    <s v="no"/>
    <s v="02e2c7k09"/>
    <s v="tud"/>
    <s v="1424-8220"/>
    <m/>
    <m/>
    <s v="10.3390/s23125383"/>
    <n v="50"/>
    <x v="0"/>
    <s v="no"/>
    <m/>
    <s v="yes"/>
  </r>
  <r>
    <s v="tud:e0a6d2e3-6ec6-4edc-8e6a-5ae931d7dffb"/>
    <s v="no"/>
    <s v="02e2c7k09"/>
    <s v="tud"/>
    <m/>
    <m/>
    <m/>
    <s v="10.4233/uuid:e0a6d2e3-6ec6-4edc-8e6a-5ae931d7dffb"/>
    <n v="50"/>
    <x v="7"/>
    <s v="no"/>
    <m/>
    <s v="unknown"/>
  </r>
  <r>
    <s v="tud:a9dfc33c-668f-4e5c-b42e-fb6864a862cf"/>
    <s v="no"/>
    <s v="02e2c7k09"/>
    <s v="tud"/>
    <s v="2624-9375"/>
    <m/>
    <m/>
    <s v="10.3389/frwa.2023.1270291"/>
    <n v="50"/>
    <x v="0"/>
    <s v="no"/>
    <m/>
    <s v="unknown"/>
  </r>
  <r>
    <s v="tud:f9daacaf-4c01-40e2-8ee4-85e7173b2f53"/>
    <s v="no"/>
    <s v="02e2c7k09"/>
    <s v="tud"/>
    <s v="2053-1583"/>
    <m/>
    <m/>
    <s v="10.1088/2053-1583/acd0bf"/>
    <n v="50"/>
    <x v="0"/>
    <s v="no"/>
    <m/>
    <s v="unknown"/>
  </r>
  <r>
    <s v="tud:d50e26b1-d241-4ff6-a440-cd45e4fba918"/>
    <s v="no"/>
    <s v="02e2c7k09"/>
    <s v="tud"/>
    <m/>
    <m/>
    <m/>
    <s v="10.14279/depositonce-16476"/>
    <n v="50"/>
    <x v="5"/>
    <s v="no"/>
    <m/>
    <s v="unknown"/>
  </r>
  <r>
    <s v="tud:7b78abf5-03f6-4b4f-a85b-52b21df977e8"/>
    <s v="no"/>
    <s v="02e2c7k09"/>
    <s v="tud"/>
    <m/>
    <m/>
    <m/>
    <s v="10.1109/icm54990.2023.10101919"/>
    <n v="50"/>
    <x v="1"/>
    <s v="yes"/>
    <m/>
    <s v="yes"/>
  </r>
  <r>
    <s v="tud:4000984a-9efd-4e11-a621-9b28c4fbd09e"/>
    <s v="no"/>
    <s v="02e2c7k09"/>
    <s v="tud"/>
    <s v="1755-4535"/>
    <m/>
    <m/>
    <s v="10.1049/pel2.12613"/>
    <n v="50"/>
    <x v="0"/>
    <s v="no"/>
    <m/>
    <s v="unknown"/>
  </r>
  <r>
    <s v="tud:af4e4bb3-8595-4fee-90a8-bee10a1ee275"/>
    <s v="no"/>
    <s v="02e2c7k09"/>
    <s v="tud"/>
    <s v="0375-6505"/>
    <m/>
    <m/>
    <s v="10.1016/j.geothermics.2022.102615"/>
    <n v="50"/>
    <x v="0"/>
    <s v="no"/>
    <m/>
    <s v="yes"/>
  </r>
  <r>
    <s v="tud:0c514676-3268-49f3-a5d0-734858b138af"/>
    <s v="no"/>
    <s v="02e2c7k09"/>
    <s v="tud"/>
    <s v="1057-9249"/>
    <m/>
    <m/>
    <s v="10.1002/pon.6126"/>
    <n v="50"/>
    <x v="0"/>
    <s v="no"/>
    <m/>
    <s v="unknown"/>
  </r>
  <r>
    <s v="tud:5c09430d-79a4-460b-a176-7931ba278188"/>
    <s v="no"/>
    <s v="02e2c7k09"/>
    <s v="tud"/>
    <m/>
    <m/>
    <m/>
    <s v="10.4203/ccc.1.19.1"/>
    <n v="50"/>
    <x v="1"/>
    <s v="no"/>
    <m/>
    <s v="unknown"/>
  </r>
  <r>
    <s v="tud:3cde24ff-71b8-4f09-b7d1-02c84ed022b3"/>
    <s v="no"/>
    <s v="02e2c7k09"/>
    <s v="tud"/>
    <s v="0964-5691"/>
    <m/>
    <m/>
    <s v="10.1016/j.ocecoaman.2023.106498"/>
    <n v="50"/>
    <x v="0"/>
    <s v="no"/>
    <m/>
    <s v="unknown"/>
  </r>
  <r>
    <s v="tud:c428515a-7c9e-490d-852e-6ca8cb5e7a4a"/>
    <s v="no"/>
    <s v="02e2c7k09"/>
    <s v="tud"/>
    <s v="1752-0401"/>
    <m/>
    <m/>
    <s v="10.1215/00219118-10849582"/>
    <n v="50"/>
    <x v="0"/>
    <s v="no"/>
    <m/>
    <s v="unknown"/>
  </r>
  <r>
    <s v="tud:0d4cdf6a-951b-42c0-8875-439e7e348618"/>
    <s v="no"/>
    <s v="02e2c7k09"/>
    <s v="tud"/>
    <s v="0960-1481"/>
    <m/>
    <m/>
    <s v="10.1016/j.renene.2023.119200"/>
    <n v="50"/>
    <x v="0"/>
    <s v="no"/>
    <m/>
    <s v="yes"/>
  </r>
  <r>
    <s v="tud:e54fd7ee-7b67-45bb-858c-e9e59e67b8dd"/>
    <s v="no"/>
    <s v="02e2c7k09"/>
    <s v="tud"/>
    <s v="0266-352X"/>
    <m/>
    <m/>
    <s v="10.1016/j.compgeo.2023.105378"/>
    <n v="50"/>
    <x v="0"/>
    <s v="yes"/>
    <m/>
    <s v="unknown"/>
  </r>
  <r>
    <s v="tud:c6174188-f619-481f-bf28-f32c2a29d10f"/>
    <s v="no"/>
    <s v="02e2c7k09"/>
    <s v="tud"/>
    <s v="0361-1981"/>
    <m/>
    <m/>
    <s v="10.1177/03611981221110566"/>
    <n v="50"/>
    <x v="0"/>
    <s v="yes"/>
    <m/>
    <s v="unknown"/>
  </r>
  <r>
    <s v="tud:cf5523ff-8a50-498d-90b7-4e265659b356"/>
    <s v="no"/>
    <s v="02e2c7k09"/>
    <s v="tud"/>
    <m/>
    <m/>
    <m/>
    <s v="10.1051/matecconf/202337802027"/>
    <n v="50"/>
    <x v="5"/>
    <s v="no"/>
    <m/>
    <s v="yes"/>
  </r>
  <r>
    <s v="tud:ad7c33be-979f-4e27-8edd-c2eb193389ae"/>
    <s v="no"/>
    <s v="02e2c7k09"/>
    <s v="tud"/>
    <m/>
    <m/>
    <m/>
    <s v="10.4233/uuid:ad7c33be-979f-4e27-8edd-c2eb193389ae"/>
    <n v="50"/>
    <x v="7"/>
    <s v="no"/>
    <m/>
    <s v="unknown"/>
  </r>
  <r>
    <s v="tud:a78c9372-4346-4525-a172-91529982be6a"/>
    <s v="no"/>
    <s v="02e2c7k09"/>
    <s v="tud"/>
    <s v="0022-1120"/>
    <m/>
    <m/>
    <s v="10.1017/jfm.2023.766"/>
    <n v="50"/>
    <x v="0"/>
    <s v="no"/>
    <m/>
    <s v="unknown"/>
  </r>
  <r>
    <s v="tud:a8440896-a233-4e06-aea7-721504593c16"/>
    <s v="no"/>
    <s v="02e2c7k09"/>
    <s v="tud"/>
    <s v="2073-4441"/>
    <m/>
    <m/>
    <s v="10.3390/w15234083"/>
    <n v="50"/>
    <x v="0"/>
    <s v="no"/>
    <m/>
    <s v="unknown"/>
  </r>
  <r>
    <s v="tud:cb00fe3d-06c0-4a8b-b808-a2f2d4a87736"/>
    <s v="no"/>
    <s v="02e2c7k09"/>
    <s v="tud"/>
    <s v="1424-8220"/>
    <m/>
    <m/>
    <s v="10.3390/s2301016"/>
    <n v="50"/>
    <x v="0"/>
    <s v="no"/>
    <m/>
    <s v="yes"/>
  </r>
  <r>
    <s v="tud:37e3d82e-2bc7-4b92-bad0-320d931af6a8"/>
    <s v="no"/>
    <s v="02e2c7k09"/>
    <s v="tud"/>
    <s v="2041-1723"/>
    <m/>
    <m/>
    <s v="10.1038/s41467-023-35997-0"/>
    <n v="50"/>
    <x v="0"/>
    <s v="no"/>
    <m/>
    <s v="unknown"/>
  </r>
  <r>
    <s v="tud:d8c74f21-c364-4a50-9215-139c2e5fa8f9"/>
    <s v="no"/>
    <s v="02e2c7k09"/>
    <s v="tud"/>
    <s v="0959-6526"/>
    <m/>
    <m/>
    <s v="10.1016/j.jclepro.2022.135619"/>
    <n v="50"/>
    <x v="0"/>
    <s v="no"/>
    <m/>
    <s v="unknown"/>
  </r>
  <r>
    <s v="tud:989cb7bc-f12c-43c4-904d-0fb6d3aaee37"/>
    <s v="no"/>
    <s v="02e2c7k09"/>
    <s v="tud"/>
    <s v="0927-0256"/>
    <m/>
    <m/>
    <s v="10.1016/j.commatsci.2023.112385"/>
    <n v="50"/>
    <x v="0"/>
    <s v="no"/>
    <m/>
    <s v="yes"/>
  </r>
  <r>
    <s v="tud:c9e067c3-5212-4dbb-ac61-7dabe1f22c7c"/>
    <s v="no"/>
    <s v="02e2c7k09"/>
    <s v="tud"/>
    <s v="1063-6536"/>
    <m/>
    <m/>
    <s v="10.1109/tcst.2022.3211130"/>
    <n v="50"/>
    <x v="0"/>
    <s v="yes"/>
    <m/>
    <s v="unknown"/>
  </r>
  <r>
    <s v="tud:9e96ec87-7810-472d-bd47-1d5914ea8a24"/>
    <s v="no"/>
    <s v="02e2c7k09"/>
    <s v="tud"/>
    <m/>
    <m/>
    <m/>
    <s v="10.4337/9781800880283.00020"/>
    <n v="50"/>
    <x v="5"/>
    <s v="yes"/>
    <m/>
    <s v="unknown"/>
  </r>
  <r>
    <s v="tud:0ba1bce8-d873-4991-9776-cd9009ca2137"/>
    <s v="no"/>
    <s v="02e2c7k09"/>
    <s v="tud"/>
    <m/>
    <m/>
    <m/>
    <s v="10.1145/3583131.3590406"/>
    <n v="50"/>
    <x v="1"/>
    <s v="no"/>
    <m/>
    <s v="unknown"/>
  </r>
  <r>
    <s v="tud:b3cf713e-5ebc-4d6d-b79f-7cab303a21b3"/>
    <s v="no"/>
    <s v="02e2c7k09"/>
    <s v="tud"/>
    <s v="0196-2892"/>
    <m/>
    <m/>
    <s v="10.1109/tgrs.2023.3287675"/>
    <n v="50"/>
    <x v="0"/>
    <s v="yes"/>
    <m/>
    <s v="yes"/>
  </r>
  <r>
    <s v="tud:d8bb9275-6f3f-400c-a4e2-52f4bfce74f6"/>
    <s v="no"/>
    <s v="02e2c7k09"/>
    <s v="tud"/>
    <s v="1573-2479"/>
    <m/>
    <m/>
    <s v="10.1080/15732479.2023.2177874"/>
    <n v="50"/>
    <x v="0"/>
    <s v="no"/>
    <m/>
    <s v="unknown"/>
  </r>
  <r>
    <s v="tud:56f0d7c4-3c27-48e8-9896-a355f440986b"/>
    <s v="no"/>
    <s v="02e2c7k09"/>
    <s v="tud"/>
    <s v="1550-4832"/>
    <m/>
    <m/>
    <s v="10.1145/3589506"/>
    <n v="50"/>
    <x v="0"/>
    <s v="no"/>
    <m/>
    <s v="unknown"/>
  </r>
  <r>
    <s v="tud:1701be21-72a2-4fa7-b0bf-91dc5b5b51d9"/>
    <s v="no"/>
    <s v="02e2c7k09"/>
    <s v="tud"/>
    <m/>
    <m/>
    <m/>
    <m/>
    <n v="50"/>
    <x v="6"/>
    <s v="no"/>
    <m/>
    <s v="yes"/>
  </r>
  <r>
    <s v="tud:d2f95fba-bbda-48d3-81e5-2545ee9e2cf3"/>
    <s v="no"/>
    <s v="02e2c7k09"/>
    <s v="tud"/>
    <m/>
    <m/>
    <m/>
    <s v="10.3389/fcell.2023.1163529"/>
    <n v="50"/>
    <x v="0"/>
    <s v="no"/>
    <m/>
    <s v="yes"/>
  </r>
  <r>
    <s v="tud:f886a863-6e06-4af2-a0c9-8a5217259436"/>
    <s v="no"/>
    <s v="02e2c7k09"/>
    <s v="tud"/>
    <s v="0033-5177"/>
    <m/>
    <m/>
    <s v="10.1007/s11135-023-01625-8"/>
    <n v="50"/>
    <x v="0"/>
    <s v="no"/>
    <m/>
    <s v="yes"/>
  </r>
  <r>
    <s v="tud:2af94223-be79-4d71-8ad5-0b59b66c343c"/>
    <s v="no"/>
    <s v="02e2c7k09"/>
    <s v="tud"/>
    <m/>
    <m/>
    <m/>
    <s v="10.1109/ssp53291.2023.10207984"/>
    <n v="50"/>
    <x v="1"/>
    <s v="yes"/>
    <m/>
    <s v="yes"/>
  </r>
  <r>
    <s v="tud:d0680a65-6bbc-4098-b8d9-6ea361ae630d"/>
    <s v="no"/>
    <s v="02e2c7k09"/>
    <s v="tud"/>
    <s v="0360-5442"/>
    <m/>
    <m/>
    <s v="10.1016/j.energy.2023.129183"/>
    <n v="50"/>
    <x v="0"/>
    <s v="no"/>
    <m/>
    <s v="yes"/>
  </r>
  <r>
    <s v="tud:07b1e3e5-2ffb-4892-b572-b16b6d140880"/>
    <s v="no"/>
    <s v="02e2c7k09"/>
    <s v="tud"/>
    <s v="2469-9926"/>
    <m/>
    <m/>
    <s v="10.1103/physreva.108.052615"/>
    <n v="50"/>
    <x v="0"/>
    <s v="no"/>
    <m/>
    <s v="unknown"/>
  </r>
  <r>
    <s v="tud:d16898c3-30a5-4781-8648-69687d276528"/>
    <s v="no"/>
    <s v="02e2c7k09"/>
    <s v="tud"/>
    <m/>
    <m/>
    <m/>
    <s v="10.1007/978-3-031-37861-4_6"/>
    <n v="50"/>
    <x v="5"/>
    <s v="no"/>
    <m/>
    <s v="unknown"/>
  </r>
  <r>
    <s v="tud:e98bde52-8de9-45d5-8761-3f6c34aa1b21"/>
    <s v="no"/>
    <s v="02e2c7k09"/>
    <s v="tud"/>
    <m/>
    <m/>
    <m/>
    <s v="10.56553/popets-2023-0041"/>
    <n v="50"/>
    <x v="1"/>
    <s v="no"/>
    <m/>
    <s v="unknown"/>
  </r>
  <r>
    <s v="tud:ee9c2ce7-4c8e-4689-a5be-18de1c93090c"/>
    <s v="no"/>
    <s v="02e2c7k09"/>
    <s v="tud"/>
    <s v="0040-747X"/>
    <m/>
    <m/>
    <s v="10.1111/tesg.12581"/>
    <n v="50"/>
    <x v="0"/>
    <s v="no"/>
    <m/>
    <s v="yes"/>
  </r>
  <r>
    <s v="tud:5cafcdd1-a878-4514-9146-a88651fcc81c"/>
    <s v="no"/>
    <s v="02e2c7k09"/>
    <s v="tud"/>
    <s v="1420-3049"/>
    <m/>
    <m/>
    <s v="10.3390/molecules28104017"/>
    <n v="50"/>
    <x v="0"/>
    <s v="no"/>
    <m/>
    <s v="unknown"/>
  </r>
  <r>
    <s v="tud:3f8cfafc-be8b-4bfe-b683-e0db00d2bfeb"/>
    <s v="no"/>
    <s v="02e2c7k09"/>
    <s v="tud"/>
    <s v="0567-7718"/>
    <m/>
    <m/>
    <s v="10.1007/s10409-022-22255-x"/>
    <n v="50"/>
    <x v="0"/>
    <s v="yes"/>
    <m/>
    <s v="unknown"/>
  </r>
  <r>
    <s v="tud:ddf91ed3-6a20-4a26-91c9-98f62379c685"/>
    <s v="no"/>
    <s v="02e2c7k09"/>
    <s v="tud"/>
    <m/>
    <m/>
    <m/>
    <m/>
    <n v="50"/>
    <x v="2"/>
    <s v="no"/>
    <m/>
    <s v="unknown"/>
  </r>
  <r>
    <s v="tud:89122797-c8c1-4f03-aa68-ceb8f54e1de4"/>
    <s v="no"/>
    <s v="02e2c7k09"/>
    <s v="tud"/>
    <m/>
    <m/>
    <m/>
    <s v="10.1016/j.mne.2023.100188"/>
    <n v="50"/>
    <x v="0"/>
    <s v="no"/>
    <m/>
    <s v="yes"/>
  </r>
  <r>
    <s v="tud:a76a76cb-3288-4592-b42a-68b44a78e7f6"/>
    <s v="no"/>
    <s v="02e2c7k09"/>
    <s v="tud"/>
    <m/>
    <m/>
    <m/>
    <s v="10.1108/978-1-80262-049-820231002"/>
    <n v="50"/>
    <x v="5"/>
    <s v="yes"/>
    <m/>
    <s v="unknown"/>
  </r>
  <r>
    <s v="tud:ba00d8b1-1e5e-43dd-8b17-5575bba773df"/>
    <s v="no"/>
    <s v="02e2c7k09"/>
    <s v="tud"/>
    <s v="1932-7447"/>
    <m/>
    <m/>
    <s v="10.1021/acs.jpcc.3c05846"/>
    <n v="50"/>
    <x v="0"/>
    <s v="no"/>
    <m/>
    <s v="yes"/>
  </r>
  <r>
    <s v="tud:b591807c-eeae-45c8-ab01-ca495c8d1117"/>
    <s v="no"/>
    <s v="02e2c7k09"/>
    <s v="tud"/>
    <s v="1566-4910"/>
    <m/>
    <m/>
    <s v="10.1007/s10901-023-10049-7"/>
    <n v="50"/>
    <x v="0"/>
    <s v="no"/>
    <m/>
    <s v="yes"/>
  </r>
  <r>
    <s v="tud:87752975-84ee-44d6-8ba4-973ea55ecc73"/>
    <s v="no"/>
    <s v="02e2c7k09"/>
    <s v="tud"/>
    <s v="1007-5704"/>
    <m/>
    <m/>
    <s v="10.1016/j.cnsns.2023.107266"/>
    <n v="50"/>
    <x v="0"/>
    <s v="no"/>
    <m/>
    <s v="yes"/>
  </r>
  <r>
    <s v="tud:354415d9-0327-480a-a82e-a5343b1b8852"/>
    <s v="no"/>
    <s v="02e2c7k09"/>
    <s v="tud"/>
    <s v="2469-990X"/>
    <m/>
    <m/>
    <s v="10.1103/physrevfluids.8.104601"/>
    <n v="50"/>
    <x v="0"/>
    <s v="no"/>
    <m/>
    <s v="yes"/>
  </r>
  <r>
    <s v="tud:5afd3269-82c6-439c-b232-cf9fed210aca"/>
    <s v="no"/>
    <s v="02e2c7k09"/>
    <s v="tud"/>
    <s v="0924-669X"/>
    <m/>
    <m/>
    <s v="10.1007/s10489-022-04441-z"/>
    <n v="50"/>
    <x v="0"/>
    <s v="yes"/>
    <m/>
    <s v="yes"/>
  </r>
  <r>
    <s v="tud:4c670c91-9a93-4953-b772-b8ab58aeddee"/>
    <s v="no"/>
    <s v="02e2c7k09"/>
    <s v="tud"/>
    <s v="2730-9894"/>
    <m/>
    <m/>
    <s v="10.1007/s44150-023-00088-7"/>
    <n v="50"/>
    <x v="0"/>
    <s v="no"/>
    <m/>
    <s v="yes"/>
  </r>
  <r>
    <s v="tud:753e81de-d1cc-4c05-9c0a-1fe0a796a583"/>
    <s v="no"/>
    <s v="02e2c7k09"/>
    <s v="tud"/>
    <m/>
    <m/>
    <m/>
    <m/>
    <n v="50"/>
    <x v="1"/>
    <s v="no"/>
    <m/>
    <s v="yes"/>
  </r>
  <r>
    <s v="tud:a59af160-03b5-43cc-ae19-eb711b9b2328"/>
    <s v="no"/>
    <s v="02e2c7k09"/>
    <s v="tud"/>
    <m/>
    <m/>
    <m/>
    <s v="10.1017/pds.2023.372"/>
    <n v="50"/>
    <x v="5"/>
    <s v="no"/>
    <m/>
    <s v="unknown"/>
  </r>
  <r>
    <s v="tud:3a13b6d2-d035-490d-bc86-2bdfbbd8f635"/>
    <s v="no"/>
    <s v="02e2c7k09"/>
    <s v="tud"/>
    <s v="1462-9011"/>
    <m/>
    <m/>
    <s v="10.1016/j.envsci.2022.11.017"/>
    <n v="50"/>
    <x v="0"/>
    <s v="no"/>
    <m/>
    <s v="unknown"/>
  </r>
  <r>
    <s v="tud:ec734213-f60a-4b53-8397-be8dd9044e08"/>
    <s v="no"/>
    <s v="02e2c7k09"/>
    <s v="tud"/>
    <m/>
    <m/>
    <m/>
    <s v="10.1145/3539618.3591694"/>
    <n v="50"/>
    <x v="1"/>
    <s v="no"/>
    <m/>
    <s v="unknown"/>
  </r>
  <r>
    <s v="tud:e048ca06-f709-4cf8-9eac-8c4c3a2dad4e"/>
    <s v="no"/>
    <s v="02e2c7k09"/>
    <s v="tud"/>
    <s v="0029-8018"/>
    <m/>
    <m/>
    <s v="10.1016/j.oceaneng.2023.113689"/>
    <n v="50"/>
    <x v="0"/>
    <s v="no"/>
    <m/>
    <s v="unknown"/>
  </r>
  <r>
    <s v="tud:8973cdd3-6306-49c2-86ce-b90c9a0b832d"/>
    <s v="no"/>
    <s v="02e2c7k09"/>
    <s v="tud"/>
    <m/>
    <m/>
    <m/>
    <s v="10.23919/eurad58043.2023.10289351"/>
    <n v="50"/>
    <x v="1"/>
    <s v="yes"/>
    <m/>
    <s v="unknown"/>
  </r>
  <r>
    <s v="tud:d15724ca-3922-4b30-8c05-6e4a9ffa78ef"/>
    <s v="no"/>
    <s v="02e2c7k09"/>
    <s v="tud"/>
    <s v="1745-2759"/>
    <m/>
    <m/>
    <s v="10.1080/17452759.2023.2246437"/>
    <n v="50"/>
    <x v="0"/>
    <s v="no"/>
    <m/>
    <s v="yes"/>
  </r>
  <r>
    <s v="tud:4d4936f3-6f4f-4b8c-b0a1-48c2d965183d"/>
    <s v="no"/>
    <s v="02e2c7k09"/>
    <s v="tud"/>
    <m/>
    <m/>
    <m/>
    <m/>
    <n v="50"/>
    <x v="1"/>
    <s v="no"/>
    <m/>
    <s v="unknown"/>
  </r>
  <r>
    <s v="tud:af452225-2403-4183-ad73-3b9727641685"/>
    <s v="no"/>
    <s v="02e2c7k09"/>
    <s v="tud"/>
    <s v="2296-598X"/>
    <m/>
    <m/>
    <s v="10.3389/fenrg.2023.1340612"/>
    <n v="50"/>
    <x v="0"/>
    <s v="no"/>
    <m/>
    <s v="yes"/>
  </r>
  <r>
    <s v="tud:81e24811-2213-4f1b-bc3b-1eebca8b210a"/>
    <s v="no"/>
    <s v="02e2c7k09"/>
    <s v="tud"/>
    <m/>
    <m/>
    <m/>
    <s v="10.1515/9783839469132"/>
    <n v="50"/>
    <x v="11"/>
    <s v="no"/>
    <m/>
    <s v="unknown"/>
  </r>
  <r>
    <s v="tud:9bf9c543-9c28-42c7-9d0d-08c36859a78a"/>
    <s v="no"/>
    <s v="02e2c7k09"/>
    <s v="tud"/>
    <m/>
    <m/>
    <m/>
    <s v="10.1016/j.biteb.2023.101430"/>
    <n v="50"/>
    <x v="0"/>
    <s v="no"/>
    <m/>
    <s v="yes"/>
  </r>
  <r>
    <s v="tud:7d60774d-d5c1-4814-b38e-e524204550ed"/>
    <s v="no"/>
    <s v="02e2c7k09"/>
    <s v="tud"/>
    <s v="0005-1098"/>
    <m/>
    <m/>
    <s v="10.1016/j.automatica.2022.110737"/>
    <n v="50"/>
    <x v="0"/>
    <s v="no"/>
    <m/>
    <s v="yes"/>
  </r>
  <r>
    <s v="tud:bc9e583e-9719-4db4-a06a-2ddaafd6bd31"/>
    <s v="no"/>
    <s v="02e2c7k09"/>
    <s v="tud"/>
    <m/>
    <m/>
    <m/>
    <s v="10.1016/j.ifacol.2023.10.1332"/>
    <n v="50"/>
    <x v="1"/>
    <s v="no"/>
    <m/>
    <s v="unknown"/>
  </r>
  <r>
    <s v="tud:20521c3a-33d6-4ae5-9217-762d5b7ab380"/>
    <s v="no"/>
    <s v="02e2c7k09"/>
    <s v="tud"/>
    <s v="0302-2838"/>
    <m/>
    <m/>
    <s v="10.1016/j.eururo.2023.03.002"/>
    <n v="50"/>
    <x v="0"/>
    <s v="yes"/>
    <m/>
    <s v="unknown"/>
  </r>
  <r>
    <s v="tud:46da84a0-473b-4720-b7e3-f54336f2ff5a"/>
    <s v="no"/>
    <s v="02e2c7k09"/>
    <s v="tud"/>
    <s v="1748-3387"/>
    <m/>
    <m/>
    <s v="10.1038/s41565-023-01510-3"/>
    <n v="50"/>
    <x v="0"/>
    <s v="yes"/>
    <m/>
    <s v="yes"/>
  </r>
  <r>
    <s v="tud:dcc3a334-a3bd-4a68-a17a-1e0de7d63803"/>
    <s v="no"/>
    <s v="02e2c7k09"/>
    <s v="tud"/>
    <s v="1365-182X"/>
    <m/>
    <m/>
    <s v="10.1016/j.hpb.2023.06.001"/>
    <n v="50"/>
    <x v="0"/>
    <s v="no"/>
    <m/>
    <s v="unknown"/>
  </r>
  <r>
    <s v="tud:3a56a3dd-9aa9-4d10-a4e3-1624d995a1ef"/>
    <s v="no"/>
    <s v="02e2c7k09"/>
    <s v="tud"/>
    <m/>
    <m/>
    <m/>
    <s v="10.4337/9781800375451.00012"/>
    <n v="50"/>
    <x v="5"/>
    <s v="yes"/>
    <m/>
    <s v="yes"/>
  </r>
  <r>
    <s v="tud:9e39388e-a596-4818-919b-f4e99dc95ee7"/>
    <s v="no"/>
    <s v="02e2c7k09"/>
    <s v="tud"/>
    <s v="2210-6707"/>
    <m/>
    <m/>
    <s v="10.1016/j.scs.2023.104958"/>
    <n v="50"/>
    <x v="0"/>
    <s v="no"/>
    <m/>
    <s v="unknown"/>
  </r>
  <r>
    <s v="tud:fd2a2867-7b58-4ded-8628-75b7e54514cf"/>
    <s v="no"/>
    <s v="02e2c7k09"/>
    <s v="tud"/>
    <m/>
    <m/>
    <m/>
    <s v="10.23919/date56975.2023.10136926"/>
    <n v="50"/>
    <x v="1"/>
    <s v="yes"/>
    <m/>
    <s v="unknown"/>
  </r>
  <r>
    <s v="tud:df4e2934-29c2-49e1-bed1-2363f0d7f50b"/>
    <s v="no"/>
    <s v="02e2c7k09"/>
    <s v="tud"/>
    <s v="2168-0566"/>
    <m/>
    <m/>
    <s v="10.1080/21680566.2023.2297152"/>
    <n v="50"/>
    <x v="0"/>
    <s v="yes"/>
    <m/>
    <s v="unknown"/>
  </r>
  <r>
    <s v="tud:806783e4-0a88-429e-b2bd-8252cf90e2c8"/>
    <s v="no"/>
    <s v="02e2c7k09"/>
    <s v="tud"/>
    <s v="1751-6161"/>
    <m/>
    <m/>
    <s v="10.1016/j.jmbbm.2022.105530"/>
    <n v="50"/>
    <x v="0"/>
    <s v="yes"/>
    <m/>
    <s v="unknown"/>
  </r>
  <r>
    <s v="tud:8edfcb87-9da9-4fe6-b95b-2c903c32f2cb"/>
    <s v="no"/>
    <s v="02e2c7k09"/>
    <s v="tud"/>
    <s v="0957-0233"/>
    <m/>
    <m/>
    <s v="10.1088/1361-6501/acce53"/>
    <n v="50"/>
    <x v="0"/>
    <s v="no"/>
    <m/>
    <s v="unknown"/>
  </r>
  <r>
    <s v="tud:27b56abb-8d0b-44d6-aadd-938cde6e5166"/>
    <s v="no"/>
    <s v="02e2c7k09"/>
    <s v="tud"/>
    <m/>
    <m/>
    <m/>
    <s v="10.1016/j.egycc.2023.100113"/>
    <n v="50"/>
    <x v="0"/>
    <s v="no"/>
    <m/>
    <s v="yes"/>
  </r>
  <r>
    <s v="tud:bca0abd7-c445-471d-9b72-df0c9987695c"/>
    <s v="no"/>
    <s v="02e2c7k09"/>
    <s v="tud"/>
    <s v="2469-9896"/>
    <m/>
    <m/>
    <s v="10.1103/physrevphyseducres.19.020170"/>
    <n v="50"/>
    <x v="0"/>
    <s v="no"/>
    <m/>
    <s v="yes"/>
  </r>
  <r>
    <s v="tud:5c51ff10-45c3-4235-9d2a-59da0a02e967"/>
    <s v="no"/>
    <s v="02e2c7k09"/>
    <s v="tud"/>
    <s v="2041-1723"/>
    <m/>
    <m/>
    <s v="10.1038/s41467-023-38112-5"/>
    <n v="50"/>
    <x v="0"/>
    <s v="no"/>
    <m/>
    <s v="yes"/>
  </r>
  <r>
    <s v="tud:d839216e-fb24-46e6-9246-1b0dedaad3c8"/>
    <s v="no"/>
    <s v="02e2c7k09"/>
    <s v="tud"/>
    <s v="0960-9822"/>
    <m/>
    <m/>
    <s v="10.1016/j.cub.2023.08.026"/>
    <n v="50"/>
    <x v="0"/>
    <s v="no"/>
    <m/>
    <s v="unknown"/>
  </r>
  <r>
    <s v="tud:7d78fe3b-84cf-4c66-ac9b-5fe2b7c2d2d5"/>
    <s v="no"/>
    <s v="02e2c7k09"/>
    <s v="tud"/>
    <m/>
    <m/>
    <m/>
    <m/>
    <n v="50"/>
    <x v="12"/>
    <s v="no"/>
    <m/>
    <s v="unknown"/>
  </r>
  <r>
    <s v="tud:17e14353-92bc-4e8c-a473-78f73da31277"/>
    <s v="no"/>
    <s v="02e2c7k09"/>
    <s v="tud"/>
    <s v="1743-0003"/>
    <m/>
    <m/>
    <s v="10.1186/s12984-023-01144-5"/>
    <n v="50"/>
    <x v="0"/>
    <s v="no"/>
    <m/>
    <s v="yes"/>
  </r>
  <r>
    <s v="tud:36acd586-e932-46ae-ae53-11723a5090d5"/>
    <s v="no"/>
    <s v="02e2c7k09"/>
    <s v="tud"/>
    <s v="0004-6361"/>
    <m/>
    <m/>
    <s v="10.1051/0004-6361/202244845"/>
    <n v="50"/>
    <x v="0"/>
    <s v="no"/>
    <m/>
    <s v="yes"/>
  </r>
  <r>
    <s v="tud:ec9cc2d9-f876-44e5-88b5-913159d986ad"/>
    <s v="no"/>
    <s v="02e2c7k09"/>
    <s v="tud"/>
    <m/>
    <m/>
    <m/>
    <s v="10.1109/icassp49357.2023.10096073"/>
    <n v="50"/>
    <x v="1"/>
    <s v="yes"/>
    <m/>
    <s v="unknown"/>
  </r>
  <r>
    <s v="tud:d8c433db-fb6c-4a6f-8021-ac5bd5ede50c"/>
    <s v="no"/>
    <s v="02e2c7k09"/>
    <s v="tud"/>
    <m/>
    <m/>
    <m/>
    <s v="10.1002/cepa.2755"/>
    <n v="50"/>
    <x v="2"/>
    <s v="no"/>
    <m/>
    <s v="unknown"/>
  </r>
  <r>
    <s v="tud:0c612b70-93ac-4e80-be59-0cc99d10e30e"/>
    <s v="no"/>
    <s v="02e2c7k09"/>
    <s v="tud"/>
    <s v="0004-6361"/>
    <m/>
    <m/>
    <s v="10.1051/0004-6361/202243754"/>
    <n v="50"/>
    <x v="0"/>
    <s v="no"/>
    <m/>
    <s v="unknown"/>
  </r>
  <r>
    <s v="tud:b3bf13b3-69df-46dd-a551-a2cb153234e8"/>
    <s v="no"/>
    <s v="02e2c7k09"/>
    <s v="tud"/>
    <s v="2504-284X"/>
    <m/>
    <m/>
    <s v="10.3389/feduc.2023.1138607"/>
    <n v="50"/>
    <x v="0"/>
    <s v="no"/>
    <m/>
    <s v="yes"/>
  </r>
  <r>
    <s v="tud:84801043-4da8-4220-aeb6-b915d16918fc"/>
    <s v="no"/>
    <s v="02e2c7k09"/>
    <s v="tud"/>
    <s v="2045-2322"/>
    <m/>
    <m/>
    <s v="10.1038/s41598-023-46318-2"/>
    <n v="50"/>
    <x v="0"/>
    <s v="no"/>
    <m/>
    <s v="yes"/>
  </r>
  <r>
    <s v="tud:dd339358-a051-440b-8bdb-89f7d32a3a36"/>
    <s v="no"/>
    <s v="02e2c7k09"/>
    <s v="tud"/>
    <s v="1567-1356"/>
    <m/>
    <m/>
    <s v="10.1093/femsyr/foad043"/>
    <n v="50"/>
    <x v="0"/>
    <s v="no"/>
    <m/>
    <s v="unknown"/>
  </r>
  <r>
    <s v="tud:05e71f13-16fd-4458-8584-b9369540f39e"/>
    <s v="no"/>
    <s v="02e2c7k09"/>
    <s v="tud"/>
    <s v="0018-9200"/>
    <m/>
    <m/>
    <s v="10.1109/jssc.2023.3271270"/>
    <n v="50"/>
    <x v="0"/>
    <s v="yes"/>
    <m/>
    <s v="yes"/>
  </r>
  <r>
    <s v="tud:5b701759-9a30-4f65-9a67-f920e01dde38"/>
    <s v="no"/>
    <s v="02e2c7k09"/>
    <s v="tud"/>
    <s v="2332-7782"/>
    <m/>
    <m/>
    <s v="10.1109/tte.2022.3176826"/>
    <n v="50"/>
    <x v="0"/>
    <s v="yes"/>
    <m/>
    <s v="yes"/>
  </r>
  <r>
    <s v="tud:89173bbb-d421-46b9-9b3f-d43c64f0521c"/>
    <s v="no"/>
    <s v="02e2c7k09"/>
    <s v="tud"/>
    <s v="1573-062X"/>
    <m/>
    <m/>
    <s v="10.1080/1573062x.2023.2251973"/>
    <n v="50"/>
    <x v="0"/>
    <s v="no"/>
    <m/>
    <s v="yes"/>
  </r>
  <r>
    <s v="tud:279e0a03-a684-4d5c-b80e-194b40728a02"/>
    <s v="no"/>
    <s v="02e2c7k09"/>
    <s v="tud"/>
    <s v="2075-5309"/>
    <m/>
    <m/>
    <s v="10.3390/buildings13020434"/>
    <n v="50"/>
    <x v="0"/>
    <s v="no"/>
    <m/>
    <s v="yes"/>
  </r>
  <r>
    <s v="tud:095a0808-c5b3-4517-8a7b-73036455ecad"/>
    <s v="no"/>
    <s v="02e2c7k09"/>
    <s v="tud"/>
    <s v="1091-6490"/>
    <m/>
    <m/>
    <s v="10.1073/pnas.2221676120"/>
    <n v="50"/>
    <x v="0"/>
    <s v="no"/>
    <m/>
    <s v="unknown"/>
  </r>
  <r>
    <s v="tud:09091db5-e602-409f-9eb1-45123a442678"/>
    <s v="no"/>
    <s v="02e2c7k09"/>
    <s v="tud"/>
    <s v="0196-2892"/>
    <m/>
    <m/>
    <s v="10.1109/tgrs.2023.3329967"/>
    <n v="50"/>
    <x v="0"/>
    <s v="no"/>
    <m/>
    <s v="yes"/>
  </r>
  <r>
    <s v="tud:47d1546c-e3e2-4d6f-90c9-00169242d091"/>
    <s v="no"/>
    <s v="02e2c7k09"/>
    <s v="tud"/>
    <s v="2644-1284"/>
    <m/>
    <m/>
    <s v="10.1109/ojies.2023.3294999"/>
    <n v="50"/>
    <x v="0"/>
    <s v="no"/>
    <m/>
    <s v="yes"/>
  </r>
  <r>
    <s v="tud:d118d0c1-de56-4fea-9728-8e46611ef210"/>
    <s v="no"/>
    <s v="02e2c7k09"/>
    <s v="tud"/>
    <s v="1066-8888"/>
    <m/>
    <m/>
    <s v="10.1007/s00778-023-00819-8"/>
    <n v="50"/>
    <x v="0"/>
    <s v="no"/>
    <m/>
    <s v="yes"/>
  </r>
  <r>
    <s v="tud:80c54f6d-09c9-4803-ab8a-1270ad7a3297"/>
    <s v="no"/>
    <s v="02e2c7k09"/>
    <s v="tud"/>
    <s v="1551-3203"/>
    <m/>
    <m/>
    <s v="10.1109/tii.2023.3320402"/>
    <n v="50"/>
    <x v="0"/>
    <s v="yes"/>
    <m/>
    <s v="unknown"/>
  </r>
  <r>
    <s v="tud:0648d128-9cbc-4cef-9c89-d64fa44ad54b"/>
    <s v="no"/>
    <s v="02e2c7k09"/>
    <s v="tud"/>
    <s v="2056-6522"/>
    <m/>
    <m/>
    <s v="10.1386/ijfd_00061_1"/>
    <n v="50"/>
    <x v="0"/>
    <s v="no"/>
    <m/>
    <s v="unknown"/>
  </r>
  <r>
    <s v="tud:c04e0a16-6bff-4b67-b9ec-bbf2a8311daf"/>
    <s v="no"/>
    <s v="02e2c7k09"/>
    <s v="tud"/>
    <s v="1536-1276"/>
    <m/>
    <m/>
    <s v="10.1109/twc.2023.3311035"/>
    <n v="50"/>
    <x v="0"/>
    <s v="yes"/>
    <m/>
    <s v="unknown"/>
  </r>
  <r>
    <s v="tud:41379982-579a-4740-bbfa-71eb1db0d2d7"/>
    <s v="no"/>
    <s v="02e2c7k09"/>
    <s v="tud"/>
    <m/>
    <m/>
    <m/>
    <s v="10.1145/3588001.3609366"/>
    <n v="50"/>
    <x v="1"/>
    <s v="no"/>
    <m/>
    <s v="unknown"/>
  </r>
  <r>
    <s v="tud:aa4eca79-d02d-4f4a-8ba9-ed14bfeb3d40"/>
    <s v="no"/>
    <s v="02e2c7k09"/>
    <s v="tud"/>
    <s v="1380-3204"/>
    <m/>
    <m/>
    <s v="10.52200/docomomo.68.ed"/>
    <n v="50"/>
    <x v="0"/>
    <s v="no"/>
    <m/>
    <s v="unknown"/>
  </r>
  <r>
    <s v="tud:6f5e3cb3-444b-4bcc-a33f-fc9e595a2308"/>
    <s v="no"/>
    <s v="02e2c7k09"/>
    <s v="tud"/>
    <s v="2045-2543"/>
    <m/>
    <m/>
    <s v="10.1680/jgele.22.00009"/>
    <n v="50"/>
    <x v="0"/>
    <s v="no"/>
    <m/>
    <s v="yes"/>
  </r>
  <r>
    <s v="tud:66856699-80c2-4eb3-a69e-811782d57330"/>
    <s v="no"/>
    <s v="02e2c7k09"/>
    <s v="tud"/>
    <s v="1462-9011"/>
    <m/>
    <m/>
    <s v="10.1016/j.envsci.2023.06.009"/>
    <n v="50"/>
    <x v="0"/>
    <s v="no"/>
    <m/>
    <s v="yes"/>
  </r>
  <r>
    <s v="tud:b89ec321-7747-457d-b337-4f8f453d761c"/>
    <s v="no"/>
    <s v="02e2c7k09"/>
    <s v="tud"/>
    <m/>
    <m/>
    <m/>
    <m/>
    <n v="50"/>
    <x v="2"/>
    <s v="no"/>
    <m/>
    <s v="unknown"/>
  </r>
  <r>
    <s v="tud:1311bd14-4493-48cb-8332-b22c0d6e0d22"/>
    <s v="no"/>
    <s v="02e2c7k09"/>
    <s v="tud"/>
    <m/>
    <m/>
    <m/>
    <s v="10.1109/camsap58249.2023.10403465"/>
    <n v="50"/>
    <x v="1"/>
    <s v="yes"/>
    <m/>
    <s v="yes"/>
  </r>
  <r>
    <s v="tud:c587b49a-259e-4041-ac09-c2b7f2c721ef"/>
    <s v="no"/>
    <s v="02e2c7k09"/>
    <s v="tud"/>
    <s v="2297-3362"/>
    <m/>
    <m/>
    <s v="10.3389/fbuil.2023.1194658"/>
    <n v="50"/>
    <x v="0"/>
    <s v="no"/>
    <m/>
    <s v="yes"/>
  </r>
  <r>
    <s v="tud:6cef9dd5-a79f-45ac-a4e3-95b61ae47527"/>
    <s v="no"/>
    <s v="02e2c7k09"/>
    <s v="tud"/>
    <s v="2365-421X"/>
    <m/>
    <m/>
    <s v="10.1186/s41181-023-00197-0"/>
    <n v="50"/>
    <x v="0"/>
    <s v="no"/>
    <m/>
    <s v="yes"/>
  </r>
  <r>
    <s v="tud:45f2badf-27c8-423b-a377-cd4d1a907ae5"/>
    <s v="no"/>
    <s v="02e2c7k09"/>
    <s v="tud"/>
    <m/>
    <m/>
    <m/>
    <s v="10.1117/12.2648508"/>
    <n v="50"/>
    <x v="1"/>
    <s v="yes"/>
    <m/>
    <s v="unknown"/>
  </r>
  <r>
    <s v="tud:de82924e-5c4a-4bd1-a4c4-742a104654ef"/>
    <s v="no"/>
    <s v="02e2c7k09"/>
    <s v="tud"/>
    <s v="1996-1944"/>
    <m/>
    <m/>
    <s v="10.3390/ma16227158"/>
    <n v="50"/>
    <x v="0"/>
    <s v="no"/>
    <m/>
    <s v="unknown"/>
  </r>
  <r>
    <s v="tud:ec523c08-c21a-44ca-a79b-abf34f10f7dd"/>
    <s v="no"/>
    <s v="02e2c7k09"/>
    <s v="tud"/>
    <s v="2574-0962"/>
    <m/>
    <m/>
    <s v="10.1021/acsaem.3c02273"/>
    <n v="50"/>
    <x v="0"/>
    <s v="no"/>
    <m/>
    <s v="yes"/>
  </r>
  <r>
    <s v="tud:15883e3a-79ff-42ac-9152-bcaa390f2dcf"/>
    <s v="no"/>
    <s v="02e2c7k09"/>
    <s v="tud"/>
    <m/>
    <m/>
    <m/>
    <s v="10.1016/j.ifacol.2023.10.1097"/>
    <n v="50"/>
    <x v="1"/>
    <s v="no"/>
    <m/>
    <s v="yes"/>
  </r>
  <r>
    <s v="tud:19450a75-38d8-4ede-a73c-4dfbdab098fa"/>
    <s v="no"/>
    <s v="02e2c7k09"/>
    <s v="tud"/>
    <m/>
    <m/>
    <m/>
    <m/>
    <n v="50"/>
    <x v="5"/>
    <s v="no"/>
    <m/>
    <s v="unknown"/>
  </r>
  <r>
    <s v="tud:54c67de1-7532-4e4c-b012-c9e98986fab2"/>
    <s v="no"/>
    <s v="02e2c7k09"/>
    <s v="tud"/>
    <s v="1364-8152"/>
    <m/>
    <m/>
    <s v="10.1016/j.envsoft.2022.105582"/>
    <n v="50"/>
    <x v="0"/>
    <s v="no"/>
    <m/>
    <s v="unknown"/>
  </r>
  <r>
    <s v="tud:224f5147-c85e-44b1-96c2-ccb747521c33"/>
    <s v="no"/>
    <s v="02e2c7k09"/>
    <s v="tud"/>
    <s v="2328-4277"/>
    <m/>
    <m/>
    <s v="10.1029/2022ef003274"/>
    <n v="50"/>
    <x v="0"/>
    <s v="no"/>
    <m/>
    <s v="unknown"/>
  </r>
  <r>
    <s v="tud:45360441-9fe4-4e2a-875a-9bf4be5f9eae"/>
    <s v="no"/>
    <s v="02e2c7k09"/>
    <s v="tud"/>
    <m/>
    <m/>
    <m/>
    <s v="10.3389/fspas.2022.1048318"/>
    <n v="50"/>
    <x v="0"/>
    <s v="no"/>
    <m/>
    <s v="unknown"/>
  </r>
  <r>
    <s v="tud:76227f7c-24ba-4cac-aa69-4f71ccae4218"/>
    <s v="no"/>
    <s v="02e2c7k09"/>
    <s v="tud"/>
    <m/>
    <m/>
    <m/>
    <m/>
    <n v="50"/>
    <x v="6"/>
    <s v="no"/>
    <m/>
    <s v="unknown"/>
  </r>
  <r>
    <s v="tud:48f3978e-bafa-4253-8fb2-8fa54c1e37bf"/>
    <s v="no"/>
    <s v="02e2c7k09"/>
    <s v="tud"/>
    <s v="2044-4753"/>
    <m/>
    <m/>
    <s v="10.1039/d3cy00541k"/>
    <n v="50"/>
    <x v="0"/>
    <s v="no"/>
    <m/>
    <s v="yes"/>
  </r>
  <r>
    <s v="tud:49f90ad1-aa0e-4a4f-8f8d-eecf1e4a98d7"/>
    <s v="no"/>
    <s v="02e2c7k09"/>
    <s v="tud"/>
    <s v="1815-0659"/>
    <m/>
    <m/>
    <s v="10.3842/sigma.2023.008"/>
    <n v="50"/>
    <x v="0"/>
    <s v="no"/>
    <m/>
    <s v="unknown"/>
  </r>
  <r>
    <s v="tud:166e4452-f39d-4ac0-9b26-179be8411411"/>
    <s v="no"/>
    <s v="02e2c7k09"/>
    <s v="tud"/>
    <s v="0010-3616"/>
    <m/>
    <m/>
    <s v="10.1007/s00220-023-04795-6"/>
    <n v="50"/>
    <x v="0"/>
    <s v="no"/>
    <m/>
    <s v="unknown"/>
  </r>
  <r>
    <s v="tud:2b0031be-7ac8-4c24-95f2-35e0b99c0862"/>
    <s v="no"/>
    <s v="02e2c7k09"/>
    <s v="tud"/>
    <m/>
    <m/>
    <m/>
    <s v="10.1109/arftg56062.2023.10148881"/>
    <n v="50"/>
    <x v="1"/>
    <s v="yes"/>
    <m/>
    <s v="unknown"/>
  </r>
  <r>
    <s v="tud:173c2590-22ac-483b-bad3-d22546429e1c"/>
    <s v="no"/>
    <s v="02e2c7k09"/>
    <s v="tud"/>
    <s v="0029-8018"/>
    <m/>
    <m/>
    <s v="10.1016/j.oceaneng.2023.114425"/>
    <n v="50"/>
    <x v="0"/>
    <s v="no"/>
    <m/>
    <s v="yes"/>
  </r>
  <r>
    <s v="tud:4617b092-564d-4ec2-b8e2-6328cd50d487"/>
    <s v="no"/>
    <s v="02e2c7k09"/>
    <s v="tud"/>
    <s v="1023-5809"/>
    <m/>
    <m/>
    <s v="10.5194/npg-30-101-2023"/>
    <n v="50"/>
    <x v="0"/>
    <s v="no"/>
    <m/>
    <s v="yes"/>
  </r>
  <r>
    <s v="tud:877b1e4b-8104-41a5-a267-77305606ffae"/>
    <s v="no"/>
    <s v="02e2c7k09"/>
    <s v="tud"/>
    <s v="0079-6425"/>
    <m/>
    <m/>
    <s v="10.1016/j.pmatsci.2023.101129"/>
    <n v="50"/>
    <x v="0"/>
    <s v="no"/>
    <m/>
    <s v="unknown"/>
  </r>
  <r>
    <s v="tud:bb0a8a86-3b6c-49f9-8d38-cf1097513daa"/>
    <s v="no"/>
    <s v="02e2c7k09"/>
    <s v="tud"/>
    <s v="2075-4701"/>
    <m/>
    <m/>
    <s v="10.3390/met13020311"/>
    <n v="50"/>
    <x v="0"/>
    <s v="no"/>
    <m/>
    <s v="unknown"/>
  </r>
  <r>
    <s v="tud:482ab71b-e70e-4352-a6c3-e92ec5b2e02c"/>
    <s v="no"/>
    <s v="02e2c7k09"/>
    <s v="tud"/>
    <s v="1385-8947"/>
    <m/>
    <m/>
    <s v="10.1016/j.cej.2023.145601"/>
    <n v="50"/>
    <x v="0"/>
    <s v="no"/>
    <m/>
    <s v="yes"/>
  </r>
  <r>
    <s v="tud:aa27213e-54bf-4c94-a06a-e6c9fdfcfdb8"/>
    <s v="no"/>
    <s v="02e2c7k09"/>
    <s v="tud"/>
    <s v="0094-8276"/>
    <m/>
    <m/>
    <s v="10.1029/2023gl104109"/>
    <n v="50"/>
    <x v="0"/>
    <s v="no"/>
    <m/>
    <s v="unknown"/>
  </r>
  <r>
    <s v="tud:fcbd23e4-6439-4e87-8c04-0ca313bd0a40"/>
    <s v="no"/>
    <s v="02e2c7k09"/>
    <s v="tud"/>
    <m/>
    <m/>
    <m/>
    <m/>
    <n v="50"/>
    <x v="1"/>
    <s v="no"/>
    <m/>
    <s v="unknown"/>
  </r>
  <r>
    <s v="tud:84ea8d57-6515-4ae8-bd07-01268a70083f"/>
    <s v="no"/>
    <s v="02e2c7k09"/>
    <s v="tud"/>
    <s v="0018-9294"/>
    <m/>
    <m/>
    <s v="10.1109/tbme.2023.3280115"/>
    <n v="50"/>
    <x v="0"/>
    <s v="no"/>
    <m/>
    <s v="unknown"/>
  </r>
  <r>
    <s v="tud:22d85150-cadf-4144-8450-234f4686e5e7"/>
    <s v="no"/>
    <s v="02e2c7k09"/>
    <s v="tud"/>
    <m/>
    <m/>
    <m/>
    <m/>
    <n v="50"/>
    <x v="2"/>
    <s v="no"/>
    <m/>
    <s v="unknown"/>
  </r>
  <r>
    <s v="tud:a5053581-1f08-4762-8280-6da5a222f20b"/>
    <s v="no"/>
    <s v="02e2c7k09"/>
    <s v="tud"/>
    <s v="1359-835X"/>
    <m/>
    <m/>
    <s v="10.1016/j.compositesa.2022.107277"/>
    <n v="50"/>
    <x v="0"/>
    <s v="no"/>
    <m/>
    <s v="yes"/>
  </r>
  <r>
    <s v="tud:74ff5008-898d-4187-92fb-e77872af5cb1"/>
    <s v="no"/>
    <s v="02e2c7k09"/>
    <s v="tud"/>
    <s v="0889-9746"/>
    <m/>
    <m/>
    <s v="10.1016/j.jfluidstructs.2023.103955"/>
    <n v="50"/>
    <x v="0"/>
    <s v="no"/>
    <m/>
    <s v="yes"/>
  </r>
  <r>
    <s v="tud:ee18af1f-40d2-4df0-91b5-185fa338fb4b"/>
    <s v="no"/>
    <s v="02e2c7k09"/>
    <s v="tud"/>
    <s v="2475-1456"/>
    <m/>
    <m/>
    <s v="10.1109/lcsys.2023.3340621"/>
    <n v="50"/>
    <x v="0"/>
    <s v="yes"/>
    <m/>
    <s v="unknown"/>
  </r>
  <r>
    <s v="tud:925bf6ac-a605-4e85-9048-522f8d2271d9"/>
    <s v="no"/>
    <s v="02e2c7k09"/>
    <s v="tud"/>
    <s v="0008-8846"/>
    <m/>
    <m/>
    <s v="10.1016/j.cemconres.2023.107396"/>
    <n v="50"/>
    <x v="0"/>
    <s v="yes"/>
    <m/>
    <s v="yes"/>
  </r>
  <r>
    <s v="tud:d282c453-fade-4242-b2ca-b668ef94960d"/>
    <s v="no"/>
    <s v="02e2c7k09"/>
    <s v="tud"/>
    <s v="1526-5161"/>
    <m/>
    <m/>
    <s v="10.1080/15265161.2023.2272924"/>
    <n v="50"/>
    <x v="0"/>
    <s v="no"/>
    <m/>
    <s v="yes"/>
  </r>
  <r>
    <s v="tud:e55e331e-dbff-4a40-acdd-f62ff8151945"/>
    <s v="no"/>
    <s v="02e2c7k09"/>
    <s v="tud"/>
    <s v="2213-624X"/>
    <m/>
    <m/>
    <s v="10.1016/j.cstp.2023.101049"/>
    <n v="50"/>
    <x v="0"/>
    <s v="yes"/>
    <m/>
    <s v="unknown"/>
  </r>
  <r>
    <s v="tud:0a1d654c-2199-4f37-a5d1-f3438736b7ad"/>
    <s v="no"/>
    <s v="02e2c7k09"/>
    <s v="tud"/>
    <s v="0960-1481"/>
    <m/>
    <m/>
    <s v="10.1016/j.renene.2023.119678"/>
    <n v="50"/>
    <x v="0"/>
    <s v="no"/>
    <m/>
    <s v="unknown"/>
  </r>
  <r>
    <s v="tud:109da31e-54c6-47b2-8b6e-8232daa5eb72"/>
    <s v="no"/>
    <s v="02e2c7k09"/>
    <s v="tud"/>
    <m/>
    <m/>
    <m/>
    <s v="10.1145/3578245.3585329"/>
    <n v="50"/>
    <x v="1"/>
    <s v="no"/>
    <m/>
    <s v="unknown"/>
  </r>
  <r>
    <s v="tud:b8eccbd6-9f31-472c-91db-453347e5434a"/>
    <s v="no"/>
    <s v="02e2c7k09"/>
    <s v="tud"/>
    <m/>
    <m/>
    <m/>
    <s v="10.1038/s41746-023-00961-1"/>
    <n v="50"/>
    <x v="0"/>
    <s v="no"/>
    <m/>
    <s v="yes"/>
  </r>
  <r>
    <s v="tud:201e670a-c026-4cf6-b17d-9bc0401c37d7"/>
    <s v="no"/>
    <s v="02e2c7k09"/>
    <s v="tud"/>
    <s v="1464-4177"/>
    <m/>
    <m/>
    <s v="10.1002/suco.202200648"/>
    <n v="50"/>
    <x v="0"/>
    <s v="no"/>
    <m/>
    <s v="unknown"/>
  </r>
  <r>
    <s v="tud:3c5465f6-8f9d-4459-aef4-858a3e6c4ef0"/>
    <s v="no"/>
    <s v="02e2c7k09"/>
    <s v="tud"/>
    <s v="0263-8223"/>
    <m/>
    <m/>
    <s v="10.1016/j.compstruct.2022.116598"/>
    <n v="50"/>
    <x v="0"/>
    <s v="no"/>
    <m/>
    <s v="yes"/>
  </r>
  <r>
    <s v="tud:614ffae0-3b1b-4b50-8a62-1396b99c14b3"/>
    <s v="no"/>
    <s v="02e2c7k09"/>
    <s v="tud"/>
    <m/>
    <m/>
    <m/>
    <m/>
    <n v="50"/>
    <x v="12"/>
    <s v="no"/>
    <m/>
    <s v="unknown"/>
  </r>
  <r>
    <s v="tud:73006d56-c470-4390-8c12-f2725d5ecbf9"/>
    <s v="no"/>
    <s v="02e2c7k09"/>
    <s v="tud"/>
    <s v="2308-457X"/>
    <m/>
    <m/>
    <s v="10.21437/interspeech.2023-1446"/>
    <n v="50"/>
    <x v="1"/>
    <s v="no"/>
    <m/>
    <s v="unknown"/>
  </r>
  <r>
    <s v="tud:ea8f3652-39aa-4305-98f3-9cefc17f0498"/>
    <s v="no"/>
    <s v="02e2c7k09"/>
    <s v="tud"/>
    <m/>
    <m/>
    <m/>
    <s v="10.4233/uuid:ea8f3652-39aa-4305-98f3-9cefc17f0498"/>
    <n v="50"/>
    <x v="7"/>
    <s v="no"/>
    <m/>
    <s v="unknown"/>
  </r>
  <r>
    <s v="tud:c987edea-9221-404d-9ecf-e46a83e4950d"/>
    <s v="no"/>
    <s v="02e2c7k09"/>
    <s v="tud"/>
    <m/>
    <m/>
    <m/>
    <m/>
    <n v="50"/>
    <x v="10"/>
    <s v="no"/>
    <m/>
    <s v="unknown"/>
  </r>
  <r>
    <s v="tud:967f7d06-89ec-43cc-b0e2-cee284c7fe80"/>
    <s v="no"/>
    <s v="02e2c7k09"/>
    <s v="tud"/>
    <m/>
    <m/>
    <m/>
    <s v="10.21606/iasdr.2023.502"/>
    <n v="50"/>
    <x v="1"/>
    <s v="no"/>
    <m/>
    <s v="unknown"/>
  </r>
  <r>
    <s v="tud:5d1a2896-3467-4368-912b-16ee46ce1e41"/>
    <s v="no"/>
    <s v="02e2c7k09"/>
    <s v="tud"/>
    <s v="1742-7061"/>
    <m/>
    <m/>
    <s v="10.1016/j.actbio.2023.06.014"/>
    <n v="50"/>
    <x v="0"/>
    <s v="no"/>
    <m/>
    <s v="yes"/>
  </r>
  <r>
    <s v="tud:a230ec19-f2f6-48d6-afcd-a0f450d71f20"/>
    <s v="no"/>
    <s v="02e2c7k09"/>
    <s v="tud"/>
    <s v="0254-5330"/>
    <m/>
    <m/>
    <s v="10.1007/s10479-023-05460-w"/>
    <n v="50"/>
    <x v="0"/>
    <s v="yes"/>
    <m/>
    <s v="unknown"/>
  </r>
  <r>
    <s v="tud:7110874a-a227-4407-a35e-7f78e4b2d8b8"/>
    <s v="no"/>
    <s v="02e2c7k09"/>
    <s v="tud"/>
    <m/>
    <m/>
    <m/>
    <m/>
    <n v="50"/>
    <x v="1"/>
    <s v="no"/>
    <m/>
    <s v="yes"/>
  </r>
  <r>
    <s v="tud:b94760bd-f598-4c01-a029-e7a2c6ce9feb"/>
    <s v="no"/>
    <s v="02e2c7k09"/>
    <s v="tud"/>
    <m/>
    <m/>
    <m/>
    <s v="10.1115/gt2023-101678"/>
    <n v="50"/>
    <x v="3"/>
    <s v="no"/>
    <m/>
    <s v="unknown"/>
  </r>
  <r>
    <s v="tud:c3681afd-1202-4963-bbf3-7b065abe771c"/>
    <s v="no"/>
    <s v="02e2c7k09"/>
    <s v="tud"/>
    <m/>
    <m/>
    <m/>
    <m/>
    <n v="50"/>
    <x v="3"/>
    <s v="no"/>
    <m/>
    <s v="unknown"/>
  </r>
  <r>
    <s v="tud:470ef79c-e772-4f36-bba8-cbf2209ae3d0"/>
    <s v="no"/>
    <s v="02e2c7k09"/>
    <s v="tud"/>
    <s v="1098-1241"/>
    <m/>
    <m/>
    <s v="10.1002/sys.21699"/>
    <n v="50"/>
    <x v="0"/>
    <s v="no"/>
    <m/>
    <s v="unknown"/>
  </r>
  <r>
    <s v="tud:3f082dda-080f-44ca-ac1b-75b6669ac622"/>
    <s v="no"/>
    <s v="02e2c7k09"/>
    <s v="tud"/>
    <s v="0148-6055"/>
    <m/>
    <m/>
    <s v="10.1122/8.0000559"/>
    <n v="50"/>
    <x v="0"/>
    <s v="no"/>
    <m/>
    <s v="unknown"/>
  </r>
  <r>
    <s v="tud:1d541138-3078-4263-864b-f2b2980d184b"/>
    <s v="no"/>
    <s v="02e2c7k09"/>
    <s v="tud"/>
    <m/>
    <m/>
    <m/>
    <s v="10.1145/3623476.3623528"/>
    <n v="50"/>
    <x v="1"/>
    <s v="no"/>
    <m/>
    <s v="unknown"/>
  </r>
  <r>
    <s v="tud:18a2443c-27ba-48f1-9071-231b80ae9d2f"/>
    <s v="no"/>
    <s v="02e2c7k09"/>
    <s v="tud"/>
    <s v="0378-4371"/>
    <m/>
    <m/>
    <s v="10.1016/j.physa.2023.129395"/>
    <n v="50"/>
    <x v="0"/>
    <s v="no"/>
    <m/>
    <s v="yes"/>
  </r>
  <r>
    <s v="tud:69fb9a72-fa29-48a4-8e78-6a9512efde3f"/>
    <s v="no"/>
    <s v="02e2c7k09"/>
    <s v="tud"/>
    <m/>
    <m/>
    <m/>
    <s v="10.1109/scsp58044.2023.10146223"/>
    <n v="50"/>
    <x v="1"/>
    <s v="yes"/>
    <m/>
    <s v="unknown"/>
  </r>
  <r>
    <s v="tud:114f45b2-6235-4465-9002-ead249d6b4f9"/>
    <s v="no"/>
    <s v="02e2c7k09"/>
    <s v="tud"/>
    <s v="2210-5433"/>
    <m/>
    <m/>
    <s v="10.1007/s13347-023-00615-w"/>
    <n v="50"/>
    <x v="0"/>
    <s v="no"/>
    <m/>
    <s v="yes"/>
  </r>
  <r>
    <s v="tud:b6c99878-bed5-4ef3-8f6a-e1315dc49c61"/>
    <s v="no"/>
    <s v="02e2c7k09"/>
    <s v="tud"/>
    <m/>
    <m/>
    <m/>
    <s v="10.1057/s41599-023-01540-1"/>
    <n v="50"/>
    <x v="0"/>
    <s v="no"/>
    <m/>
    <s v="yes"/>
  </r>
  <r>
    <s v="tud:4f736ab4-6cb4-4de5-931d-e4b07c910a85"/>
    <s v="no"/>
    <s v="02e2c7k09"/>
    <s v="tud"/>
    <m/>
    <m/>
    <m/>
    <s v="10.1002/9781118960608.fbm00397"/>
    <n v="50"/>
    <x v="5"/>
    <s v="no"/>
    <m/>
    <s v="unknown"/>
  </r>
  <r>
    <s v="tud:fab42532-d3b0-4be2-ba63-531dbb2697be"/>
    <s v="no"/>
    <s v="02e2c7k09"/>
    <s v="tud"/>
    <s v="0378-3839"/>
    <m/>
    <m/>
    <s v="10.1016/j.coastaleng.2023.104285"/>
    <n v="50"/>
    <x v="0"/>
    <s v="no"/>
    <m/>
    <s v="unknown"/>
  </r>
  <r>
    <s v="tud:b00e21cf-c470-4f6d-a220-76c0cbbe2697"/>
    <s v="no"/>
    <s v="02e2c7k09"/>
    <s v="tud"/>
    <m/>
    <m/>
    <m/>
    <s v="10.1109/ets56758.2023.10174113"/>
    <n v="50"/>
    <x v="1"/>
    <s v="yes"/>
    <m/>
    <s v="unknown"/>
  </r>
  <r>
    <s v="tud:cd372d80-0547-4d35-b95c-da4055f97220"/>
    <s v="no"/>
    <s v="02e2c7k09"/>
    <s v="tud"/>
    <m/>
    <m/>
    <m/>
    <s v="10.1109/ccta54093.2023.10252997"/>
    <n v="50"/>
    <x v="1"/>
    <s v="yes"/>
    <m/>
    <s v="yes"/>
  </r>
  <r>
    <s v="tud:22b029f8-0c81-400a-b33b-4b30076fa2f1"/>
    <s v="no"/>
    <s v="02e2c7k09"/>
    <s v="tud"/>
    <s v="0885-6087"/>
    <m/>
    <m/>
    <s v="10.1002/hyp.14801"/>
    <n v="50"/>
    <x v="0"/>
    <s v="no"/>
    <m/>
    <s v="yes"/>
  </r>
  <r>
    <s v="tud:d096c509-b7ed-4d26-8221-e84967184359"/>
    <s v="no"/>
    <s v="02e2c7k09"/>
    <s v="tud"/>
    <m/>
    <m/>
    <m/>
    <m/>
    <n v="50"/>
    <x v="5"/>
    <s v="no"/>
    <m/>
    <s v="unknown"/>
  </r>
  <r>
    <s v="tud:b0ec964f-e7b9-4765-bb4a-e5abee194751"/>
    <s v="no"/>
    <s v="02e2c7k09"/>
    <s v="tud"/>
    <s v="0305-1048"/>
    <m/>
    <m/>
    <s v="10.1093/nar/gkad656"/>
    <n v="50"/>
    <x v="0"/>
    <s v="no"/>
    <m/>
    <s v="unknown"/>
  </r>
  <r>
    <s v="tud:ac8a57ea-56d9-45b7-835d-16ac04246dbc"/>
    <s v="no"/>
    <s v="02e2c7k09"/>
    <s v="tud"/>
    <m/>
    <m/>
    <m/>
    <s v="10.1002/cnr2.1919"/>
    <n v="50"/>
    <x v="0"/>
    <s v="no"/>
    <m/>
    <s v="unknown"/>
  </r>
  <r>
    <s v="tud:7cb7ed4d-6b41-47f3-9195-8415632bbe1e"/>
    <s v="no"/>
    <s v="02e2c7k09"/>
    <s v="tud"/>
    <s v="1991-959X"/>
    <m/>
    <m/>
    <s v="10.5194/gmd-16-1459-2023"/>
    <n v="50"/>
    <x v="0"/>
    <s v="no"/>
    <m/>
    <s v="unknown"/>
  </r>
  <r>
    <s v="tud:8446a6e8-f18b-4e1b-be55-fcb3d37b2927"/>
    <s v="no"/>
    <s v="02e2c7k09"/>
    <s v="tud"/>
    <m/>
    <m/>
    <m/>
    <s v="10.1109/wacv56688.2023.00636"/>
    <n v="50"/>
    <x v="1"/>
    <s v="yes"/>
    <m/>
    <s v="unknown"/>
  </r>
  <r>
    <s v="tud:dad352b0-ca02-4711-b2e2-53b66b20fe2f"/>
    <s v="no"/>
    <s v="02e2c7k09"/>
    <s v="tud"/>
    <s v="2079-4983"/>
    <m/>
    <m/>
    <s v="10.3390/jfb14100520"/>
    <n v="50"/>
    <x v="0"/>
    <s v="no"/>
    <m/>
    <s v="yes"/>
  </r>
  <r>
    <s v="tud:e18ed056-7486-4b27-8023-098f3f0e1bf3"/>
    <s v="no"/>
    <s v="02e2c7k09"/>
    <s v="tud"/>
    <s v="1996-1073"/>
    <m/>
    <m/>
    <s v="10.3390/en16041750"/>
    <n v="50"/>
    <x v="0"/>
    <s v="no"/>
    <m/>
    <s v="unknown"/>
  </r>
  <r>
    <s v="tud:7a5ae775-e1e7-421d-9528-3785f2983af0"/>
    <s v="no"/>
    <s v="02e2c7k09"/>
    <s v="tud"/>
    <s v="1614-6832"/>
    <m/>
    <m/>
    <s v="10.1002/aenm.202203154"/>
    <n v="50"/>
    <x v="0"/>
    <s v="no"/>
    <m/>
    <s v="unknown"/>
  </r>
  <r>
    <s v="tud:c9f3dec3-1cc0-4a7d-a00c-f0dc8eebcae9"/>
    <s v="no"/>
    <s v="02e2c7k09"/>
    <s v="tud"/>
    <m/>
    <m/>
    <m/>
    <s v="10.3389/fdata.2023.1236397"/>
    <n v="50"/>
    <x v="0"/>
    <s v="no"/>
    <m/>
    <s v="unknown"/>
  </r>
  <r>
    <s v="tud:578de9c9-9fd0-44bf-a17f-2cfa953c0790"/>
    <s v="no"/>
    <s v="02e2c7k09"/>
    <s v="tud"/>
    <s v="2324-9935"/>
    <m/>
    <m/>
    <s v="10.1080/23249935.2023.2249118"/>
    <n v="50"/>
    <x v="0"/>
    <s v="no"/>
    <m/>
    <s v="yes"/>
  </r>
  <r>
    <s v="tud:7ac002db-f270-4775-aea8-a9c1198710b6"/>
    <s v="no"/>
    <s v="02e2c7k09"/>
    <s v="tud"/>
    <m/>
    <m/>
    <m/>
    <s v="10.1016/j.dibe.2023.100243"/>
    <n v="50"/>
    <x v="0"/>
    <s v="no"/>
    <m/>
    <s v="yes"/>
  </r>
  <r>
    <s v="tud:e60b7c5e-ce2e-4b52-a3b7-1178b54afe5e"/>
    <s v="no"/>
    <s v="02e2c7k09"/>
    <s v="tud"/>
    <m/>
    <m/>
    <m/>
    <s v="10.1117/12.2651134"/>
    <n v="50"/>
    <x v="1"/>
    <s v="no"/>
    <m/>
    <s v="unknown"/>
  </r>
  <r>
    <s v="tud:3a6be956-f74e-4c17-bfaf-f3c2417ae7b8"/>
    <s v="no"/>
    <s v="02e2c7k09"/>
    <s v="tud"/>
    <m/>
    <m/>
    <m/>
    <m/>
    <n v="50"/>
    <x v="16"/>
    <s v="no"/>
    <m/>
    <s v="unknown"/>
  </r>
  <r>
    <s v="tud:5e51d6b6-7969-4e7f-8620-8cadce79dbc5"/>
    <s v="no"/>
    <s v="02e2c7k09"/>
    <s v="tud"/>
    <s v="0020-7683"/>
    <m/>
    <m/>
    <s v="10.1016/j.ijsolstr.2023.112202"/>
    <n v="50"/>
    <x v="0"/>
    <s v="no"/>
    <m/>
    <s v="yes"/>
  </r>
  <r>
    <s v="tud:f0215359-3368-4465-a213-e62290b38372"/>
    <s v="no"/>
    <s v="02e2c7k09"/>
    <s v="tud"/>
    <s v="2451-9901"/>
    <m/>
    <m/>
    <s v="10.18757/jscms.2023.7265"/>
    <n v="50"/>
    <x v="0"/>
    <s v="no"/>
    <m/>
    <s v="yes"/>
  </r>
  <r>
    <s v="tud:86437a2e-9cd3-479f-85e8-116b038f9d93"/>
    <s v="no"/>
    <s v="02e2c7k09"/>
    <s v="tud"/>
    <s v="1537-6494"/>
    <m/>
    <m/>
    <s v="10.1080/15376494.2022.2163437"/>
    <n v="50"/>
    <x v="0"/>
    <s v="yes"/>
    <m/>
    <s v="unknown"/>
  </r>
  <r>
    <s v="tud:16283eaf-fd25-4b1c-96a8-66567cad851c"/>
    <s v="no"/>
    <s v="02e2c7k09"/>
    <s v="tud"/>
    <s v="0740-3194"/>
    <m/>
    <m/>
    <s v="10.1002/mrm.29637"/>
    <n v="50"/>
    <x v="0"/>
    <s v="no"/>
    <m/>
    <s v="unknown"/>
  </r>
  <r>
    <s v="tud:cf820926-7f23-480d-a091-ea0aedfcb32f"/>
    <s v="no"/>
    <s v="02e2c7k09"/>
    <s v="tud"/>
    <m/>
    <m/>
    <m/>
    <m/>
    <n v="50"/>
    <x v="2"/>
    <s v="no"/>
    <m/>
    <s v="yes"/>
  </r>
  <r>
    <s v="tud:c6203086-9794-4639-97be-68f488503537"/>
    <s v="no"/>
    <s v="02e2c7k09"/>
    <s v="tud"/>
    <s v="1705-5105"/>
    <m/>
    <m/>
    <s v="10.4208/ijnam2023-1001"/>
    <n v="50"/>
    <x v="0"/>
    <s v="yes"/>
    <m/>
    <s v="unknown"/>
  </r>
  <r>
    <s v="tud:8bc32aee-42f4-45fd-b5d0-7f84d4b8642c"/>
    <s v="no"/>
    <s v="02e2c7k09"/>
    <s v="tud"/>
    <m/>
    <m/>
    <m/>
    <s v="10.1145/3544549.3585693"/>
    <n v="50"/>
    <x v="1"/>
    <s v="no"/>
    <m/>
    <s v="unknown"/>
  </r>
  <r>
    <s v="tud:a83f691c-15a3-43b5-83c5-911cd2fce4b7"/>
    <s v="no"/>
    <s v="02e2c7k09"/>
    <s v="tud"/>
    <s v="1744-683X"/>
    <m/>
    <m/>
    <s v="10.1039/d2sm01562e"/>
    <n v="50"/>
    <x v="0"/>
    <s v="no"/>
    <m/>
    <s v="unknown"/>
  </r>
  <r>
    <s v="tud:693f3222-1b86-4658-b11f-6549f78b641e"/>
    <s v="no"/>
    <s v="02e2c7k09"/>
    <s v="tud"/>
    <m/>
    <m/>
    <m/>
    <s v="10.7480/abe.2023.13"/>
    <n v="50"/>
    <x v="7"/>
    <s v="no"/>
    <m/>
    <s v="unknown"/>
  </r>
  <r>
    <s v="tud:ba736120-bb4d-4675-bfb4-44ebf1d2fe9f"/>
    <s v="no"/>
    <s v="02e2c7k09"/>
    <s v="tud"/>
    <s v="0950-3293"/>
    <m/>
    <m/>
    <s v="10.1016/j.foodqual.2023.104925"/>
    <n v="50"/>
    <x v="0"/>
    <s v="no"/>
    <m/>
    <s v="yes"/>
  </r>
  <r>
    <s v="tud:4b6c205b-a724-4a97-8d47-badab6ed0fc8"/>
    <s v="no"/>
    <s v="02e2c7k09"/>
    <s v="tud"/>
    <s v="0956-540X"/>
    <m/>
    <m/>
    <s v="10.1093/gji/ggad435"/>
    <n v="50"/>
    <x v="0"/>
    <s v="no"/>
    <m/>
    <s v="unknown"/>
  </r>
  <r>
    <s v="tud:ea352063-98f7-46e2-ad5d-e87919b55d50"/>
    <s v="no"/>
    <s v="02e2c7k09"/>
    <s v="tud"/>
    <s v="1570-761X"/>
    <m/>
    <m/>
    <s v="10.1007/s10518-023-01622-0"/>
    <n v="50"/>
    <x v="0"/>
    <s v="no"/>
    <m/>
    <s v="unknown"/>
  </r>
  <r>
    <s v="tud:210ad8ba-af22-4614-bb17-95fb2c23b971"/>
    <s v="no"/>
    <s v="02e2c7k09"/>
    <s v="tud"/>
    <s v="2045-2322"/>
    <m/>
    <m/>
    <s v="10.1038/s41598-023-43339-9"/>
    <n v="50"/>
    <x v="0"/>
    <s v="no"/>
    <m/>
    <s v="unknown"/>
  </r>
  <r>
    <s v="tud:f7472688-0a45-4c27-8048-4e4943d31c54"/>
    <s v="no"/>
    <s v="02e2c7k09"/>
    <s v="tud"/>
    <s v="1053-5888"/>
    <m/>
    <m/>
    <s v="10.1109/msp.2023.3294709"/>
    <n v="50"/>
    <x v="0"/>
    <s v="yes"/>
    <m/>
    <s v="unknown"/>
  </r>
  <r>
    <s v="tud:cf38a6ef-ad10-43fc-8c57-1e84a09c0c94"/>
    <s v="no"/>
    <s v="02e2c7k09"/>
    <s v="tud"/>
    <m/>
    <m/>
    <m/>
    <s v="10.2307/j.ctv32bm0wp.15"/>
    <n v="50"/>
    <x v="5"/>
    <s v="no"/>
    <m/>
    <s v="unknown"/>
  </r>
  <r>
    <s v="tud:c9f643aa-c1a2-4028-bd82-2f2baf63c627"/>
    <s v="no"/>
    <s v="02e2c7k09"/>
    <s v="tud"/>
    <m/>
    <m/>
    <m/>
    <s v="10.4233/uuid:c9f643aa-c1a2-4028-bd82-2f2baf63c627"/>
    <n v="50"/>
    <x v="7"/>
    <s v="no"/>
    <m/>
    <s v="unknown"/>
  </r>
  <r>
    <s v="tud:b3b543ba-9d37-47f3-ba74-f4010ddbf481"/>
    <s v="no"/>
    <s v="02e2c7k09"/>
    <s v="tud"/>
    <m/>
    <m/>
    <m/>
    <s v="10.1109/fpl60245.2023.00046"/>
    <n v="50"/>
    <x v="1"/>
    <s v="yes"/>
    <m/>
    <s v="yes"/>
  </r>
  <r>
    <s v="tud:0311d2fc-4ef8-4066-839a-5f844c57517c"/>
    <s v="no"/>
    <s v="02e2c7k09"/>
    <s v="tud"/>
    <m/>
    <m/>
    <m/>
    <s v="10.5815/ijigsp.2023.06.01"/>
    <n v="50"/>
    <x v="0"/>
    <s v="no"/>
    <m/>
    <s v="unknown"/>
  </r>
  <r>
    <s v="tud:c8861033-e856-459b-83f4-88e4f378b6f7"/>
    <s v="no"/>
    <s v="02e2c7k09"/>
    <s v="tud"/>
    <m/>
    <m/>
    <m/>
    <m/>
    <n v="50"/>
    <x v="6"/>
    <s v="no"/>
    <m/>
    <s v="unknown"/>
  </r>
  <r>
    <s v="tud:7965961d-30cd-4335-9bcc-df19164ba722"/>
    <s v="no"/>
    <s v="02e2c7k09"/>
    <s v="tud"/>
    <s v="0740-624X"/>
    <m/>
    <m/>
    <s v="10.1016/j.giq.2023.101875"/>
    <n v="50"/>
    <x v="0"/>
    <s v="no"/>
    <m/>
    <s v="unknown"/>
  </r>
  <r>
    <s v="tud:52699529-7955-41c0-9171-cac6e0e82ace"/>
    <s v="no"/>
    <s v="02e2c7k09"/>
    <s v="tud"/>
    <s v="0029-8018"/>
    <m/>
    <m/>
    <s v="10.1016/j.oceaneng.2023.114195"/>
    <n v="50"/>
    <x v="0"/>
    <s v="no"/>
    <m/>
    <s v="yes"/>
  </r>
  <r>
    <s v="tud:4ba63e20-bb66-4865-bc43-0c6b2897acac"/>
    <s v="no"/>
    <s v="02e2c7k09"/>
    <s v="tud"/>
    <m/>
    <m/>
    <m/>
    <s v="10.1201/9781003323020-116"/>
    <n v="50"/>
    <x v="1"/>
    <s v="no"/>
    <m/>
    <s v="unknown"/>
  </r>
  <r>
    <s v="tud:e29b2e6f-b135-49dd-ae08-2e67f06b5cc2"/>
    <s v="no"/>
    <s v="02e2c7k09"/>
    <s v="tud"/>
    <m/>
    <m/>
    <m/>
    <s v="10.4233/uuid:e29b2e6f-b135-49dd-ae08-2e67f06b5cc2"/>
    <n v="50"/>
    <x v="7"/>
    <s v="no"/>
    <m/>
    <s v="unknown"/>
  </r>
  <r>
    <s v="tud:fe381f19-fd14-4e9e-a4c2-812db645c2c5"/>
    <s v="no"/>
    <s v="02e2c7k09"/>
    <s v="tud"/>
    <s v="0277-9536"/>
    <m/>
    <m/>
    <s v="10.1016/j.socscimed.2023.115917"/>
    <n v="50"/>
    <x v="0"/>
    <s v="no"/>
    <m/>
    <s v="yes"/>
  </r>
  <r>
    <s v="tud:bcd4947a-a3b4-4e2a-837e-01237bd73c7e"/>
    <s v="no"/>
    <s v="02e2c7k09"/>
    <s v="tud"/>
    <s v="2073-4344"/>
    <m/>
    <m/>
    <s v="10.3390/catal13010145"/>
    <n v="50"/>
    <x v="0"/>
    <s v="no"/>
    <m/>
    <s v="unknown"/>
  </r>
  <r>
    <s v="tud:c968a864-bee6-4bcb-8c2a-85b073bbdaed"/>
    <s v="no"/>
    <s v="02e2c7k09"/>
    <s v="tud"/>
    <s v="0048-9697"/>
    <m/>
    <m/>
    <s v="10.1016/j.scitotenv.2023.168320"/>
    <n v="50"/>
    <x v="0"/>
    <s v="yes"/>
    <m/>
    <s v="unknown"/>
  </r>
  <r>
    <s v="tud:dda0fde4-3c87-4ad8-a067-a75802211095"/>
    <s v="no"/>
    <s v="02e2c7k09"/>
    <s v="tud"/>
    <s v="1464-4177"/>
    <m/>
    <m/>
    <s v="10.1002/suco.202300076"/>
    <n v="50"/>
    <x v="0"/>
    <s v="yes"/>
    <m/>
    <s v="yes"/>
  </r>
  <r>
    <s v="tud:e0793ab9-18f3-4fd4-83f8-15734ea4eb52"/>
    <s v="no"/>
    <s v="02e2c7k09"/>
    <s v="tud"/>
    <m/>
    <m/>
    <m/>
    <s v="10.12783/shm2023/36863"/>
    <n v="50"/>
    <x v="1"/>
    <s v="yes"/>
    <m/>
    <s v="yes"/>
  </r>
  <r>
    <s v="tud:1b690460-b01c-48a9-b7b4-4b265279d922"/>
    <s v="no"/>
    <s v="02e2c7k09"/>
    <s v="tud"/>
    <m/>
    <m/>
    <m/>
    <s v="10.1016/j.xcrp.2023.101547"/>
    <n v="50"/>
    <x v="0"/>
    <s v="no"/>
    <m/>
    <s v="yes"/>
  </r>
  <r>
    <s v="tud:c12fe8c4-8e79-4d9d-a2c7-16f51a941d5a"/>
    <s v="no"/>
    <s v="02e2c7k09"/>
    <s v="tud"/>
    <s v="1381-2386"/>
    <m/>
    <m/>
    <s v="10.1007/s11027-023-10070-9"/>
    <n v="50"/>
    <x v="0"/>
    <s v="no"/>
    <m/>
    <s v="unknown"/>
  </r>
  <r>
    <s v="tud:55cee8b1-237b-4e75-85e1-714b93c86ed3"/>
    <s v="no"/>
    <s v="02e2c7k09"/>
    <s v="tud"/>
    <s v="1027-5606"/>
    <m/>
    <m/>
    <s v="10.5194/hess-27-3999-2023"/>
    <n v="50"/>
    <x v="0"/>
    <s v="no"/>
    <m/>
    <s v="unknown"/>
  </r>
  <r>
    <s v="tud:7a749410-3d5d-4619-9f4b-94d57616fe6d"/>
    <s v="no"/>
    <s v="02e2c7k09"/>
    <s v="tud"/>
    <s v="1017-0405"/>
    <m/>
    <m/>
    <s v="10.5705/ss.202021.0082"/>
    <n v="50"/>
    <x v="0"/>
    <s v="yes"/>
    <m/>
    <s v="yes"/>
  </r>
  <r>
    <s v="tud:739c9b48-2fd6-41f8-abf9-e5eee96daf26"/>
    <s v="no"/>
    <s v="02e2c7k09"/>
    <s v="tud"/>
    <s v="0925-8388"/>
    <m/>
    <m/>
    <s v="10.1016/j.jallcom.2022.167635"/>
    <n v="50"/>
    <x v="0"/>
    <s v="no"/>
    <m/>
    <s v="yes"/>
  </r>
  <r>
    <s v="tud:adf5cb35-7b04-42c3-ba83-543c94ea6b71"/>
    <s v="no"/>
    <s v="02e2c7k09"/>
    <s v="tud"/>
    <s v="2469-9950"/>
    <m/>
    <m/>
    <s v="10.1103/physrevb.107.014301"/>
    <n v="50"/>
    <x v="0"/>
    <s v="no"/>
    <m/>
    <s v="unknown"/>
  </r>
  <r>
    <s v="tud:a866e645-a745-49e8-bd65-8945001a638f"/>
    <s v="no"/>
    <s v="02e2c7k09"/>
    <s v="tud"/>
    <m/>
    <m/>
    <m/>
    <s v="10.52202/069179-0055"/>
    <n v="50"/>
    <x v="1"/>
    <s v="no"/>
    <m/>
    <s v="unknown"/>
  </r>
  <r>
    <s v="tud:1a246c97-aa59-4b31-ae6d-44a4a658c03c"/>
    <s v="no"/>
    <s v="02e2c7k09"/>
    <s v="tud"/>
    <s v="2330-4022"/>
    <m/>
    <m/>
    <s v="10.1021/acsphotonics.3c00420"/>
    <n v="50"/>
    <x v="0"/>
    <s v="no"/>
    <m/>
    <s v="unknown"/>
  </r>
  <r>
    <s v="tud:1af54482-4ee1-4273-95e8-ba6c0293d9c7"/>
    <s v="no"/>
    <s v="02e2c7k09"/>
    <s v="tud"/>
    <m/>
    <m/>
    <m/>
    <s v="10.3850/978-90-833476-1-5_iahr40wc-p0039-cd"/>
    <n v="50"/>
    <x v="1"/>
    <s v="yes"/>
    <m/>
    <s v="unknown"/>
  </r>
  <r>
    <s v="tud:9cf85d35-4945-4372-a17f-266088cb03dc"/>
    <s v="no"/>
    <s v="02e2c7k09"/>
    <s v="tud"/>
    <m/>
    <m/>
    <m/>
    <m/>
    <n v="50"/>
    <x v="12"/>
    <s v="no"/>
    <m/>
    <s v="unknown"/>
  </r>
  <r>
    <s v="tud:995dd9ea-d934-41f7-954c-7219f86bffbd"/>
    <s v="no"/>
    <s v="02e2c7k09"/>
    <s v="tud"/>
    <m/>
    <m/>
    <m/>
    <s v="10.1109/isgteurope56780.2023.10408224"/>
    <n v="50"/>
    <x v="1"/>
    <s v="yes"/>
    <m/>
    <s v="yes"/>
  </r>
  <r>
    <s v="tud:57e4b903-3dce-4eb8-9108-be1ef7e0848b"/>
    <s v="no"/>
    <s v="02e2c7k09"/>
    <s v="tud"/>
    <m/>
    <m/>
    <m/>
    <s v="10.1145/3588432.3591502"/>
    <n v="50"/>
    <x v="1"/>
    <s v="no"/>
    <m/>
    <s v="unknown"/>
  </r>
  <r>
    <s v="tud:95751411-f2cb-488a-8fbb-5b678f0c7f71"/>
    <s v="no"/>
    <s v="02e2c7k09"/>
    <s v="tud"/>
    <s v="1996-1073"/>
    <m/>
    <m/>
    <s v="10.3390/en16145480"/>
    <n v="50"/>
    <x v="0"/>
    <s v="no"/>
    <m/>
    <s v="unknown"/>
  </r>
  <r>
    <s v="tud:5978034d-f9e5-4094-99dc-dd8591828125"/>
    <s v="no"/>
    <s v="02e2c7k09"/>
    <s v="tud"/>
    <m/>
    <m/>
    <m/>
    <s v="10.4233/uuid:5978034d-f9e5-4094-99dc-dd8591828125"/>
    <n v="50"/>
    <x v="7"/>
    <s v="no"/>
    <m/>
    <s v="unknown"/>
  </r>
  <r>
    <s v="tud:cda3705d-0e11-4c83-9271-f6bf013e3111"/>
    <s v="no"/>
    <s v="02e2c7k09"/>
    <s v="tud"/>
    <s v="0141-0296"/>
    <m/>
    <m/>
    <s v="10.1016/j.engstruct.2022.115164"/>
    <n v="50"/>
    <x v="0"/>
    <s v="no"/>
    <m/>
    <s v="unknown"/>
  </r>
  <r>
    <s v="tud:84b97250-7922-43ea-a874-14ae6454eefe"/>
    <s v="no"/>
    <s v="02e2c7k09"/>
    <s v="tud"/>
    <m/>
    <m/>
    <m/>
    <s v="10.3233/faia230987"/>
    <n v="50"/>
    <x v="1"/>
    <s v="no"/>
    <m/>
    <s v="unknown"/>
  </r>
  <r>
    <s v="tud:289721dc-db65-400d-8f29-45b15903a1dd"/>
    <s v="no"/>
    <s v="02e2c7k09"/>
    <s v="tud"/>
    <s v="0016-2361"/>
    <m/>
    <m/>
    <s v="10.1016/j.fuel.2023.128230"/>
    <n v="50"/>
    <x v="0"/>
    <s v="no"/>
    <m/>
    <s v="yes"/>
  </r>
  <r>
    <s v="tud:a23ca0d1-8ff2-4522-b378-9b6f545875f0"/>
    <s v="no"/>
    <s v="02e2c7k09"/>
    <s v="tud"/>
    <s v="1756-932X"/>
    <m/>
    <m/>
    <s v="10.1002/eet.2071"/>
    <n v="50"/>
    <x v="0"/>
    <s v="yes"/>
    <m/>
    <s v="unknown"/>
  </r>
  <r>
    <s v="tud:13f8f54e-ae93-4dd3-a5c2-fe6ba0d73cd8"/>
    <s v="no"/>
    <s v="02e2c7k09"/>
    <s v="tud"/>
    <s v="2555-0403"/>
    <m/>
    <m/>
    <s v="10.1051/e3sconf/202341502017"/>
    <n v="50"/>
    <x v="1"/>
    <s v="no"/>
    <m/>
    <s v="unknown"/>
  </r>
  <r>
    <s v="tud:6dba66c5-bc72-40a6-94f6-e24f94ec6d6e"/>
    <s v="no"/>
    <s v="02e2c7k09"/>
    <s v="tud"/>
    <s v="2214-6296"/>
    <m/>
    <m/>
    <s v="10.1016/j.erss.2023.103059"/>
    <n v="50"/>
    <x v="0"/>
    <s v="no"/>
    <m/>
    <s v="yes"/>
  </r>
  <r>
    <s v="tud:8a5844c1-360e-41bd-8d05-b5cbb7c5a3ad"/>
    <s v="no"/>
    <s v="02e2c7k09"/>
    <s v="tud"/>
    <s v="0028-0836"/>
    <m/>
    <m/>
    <s v="10.1038/s41586-023-05961-5"/>
    <n v="50"/>
    <x v="0"/>
    <s v="no"/>
    <m/>
    <s v="unknown"/>
  </r>
  <r>
    <s v="tud:5acf63a3-d315-47c6-a197-632e6756ffc2"/>
    <s v="no"/>
    <s v="02e2c7k09"/>
    <s v="tud"/>
    <s v="1555-1415"/>
    <m/>
    <m/>
    <s v="10.1115/1.4062228"/>
    <n v="50"/>
    <x v="0"/>
    <s v="yes"/>
    <m/>
    <s v="yes"/>
  </r>
  <r>
    <s v="tud:818a3219-7a9b-4f63-9d05-d6b133e46d58"/>
    <s v="no"/>
    <s v="02e2c7k09"/>
    <s v="tud"/>
    <m/>
    <m/>
    <m/>
    <s v="10.3997/2214-4609.202332091"/>
    <n v="50"/>
    <x v="2"/>
    <s v="no"/>
    <m/>
    <s v="unknown"/>
  </r>
  <r>
    <s v="tud:e6fbf2aa-ead0-4789-8d34-1bdacbed1c00"/>
    <s v="no"/>
    <s v="02e2c7k09"/>
    <s v="tud"/>
    <s v="2640-3498"/>
    <m/>
    <m/>
    <m/>
    <n v="50"/>
    <x v="1"/>
    <s v="no"/>
    <m/>
    <s v="unknown"/>
  </r>
  <r>
    <s v="tud:3fdd202f-1e2e-411d-a90f-5001508b3871"/>
    <s v="no"/>
    <s v="02e2c7k09"/>
    <s v="tud"/>
    <s v="0169-555X"/>
    <m/>
    <m/>
    <s v="10.1016/j.geomorph.2023.108799"/>
    <n v="50"/>
    <x v="0"/>
    <s v="no"/>
    <m/>
    <s v="unknown"/>
  </r>
  <r>
    <s v="tud:66c52dea-04b0-4046-ad8f-0384f4351bae"/>
    <s v="no"/>
    <s v="02e2c7k09"/>
    <s v="tud"/>
    <s v="0025-5831"/>
    <m/>
    <m/>
    <s v="10.1007/s00208-023-02611-z"/>
    <n v="50"/>
    <x v="0"/>
    <s v="no"/>
    <m/>
    <s v="yes"/>
  </r>
  <r>
    <s v="tud:b47fe8b3-30bc-48d7-9174-ac99da1cfe6a"/>
    <s v="no"/>
    <s v="02e2c7k09"/>
    <s v="tud"/>
    <m/>
    <m/>
    <m/>
    <s v="10.1021/jacsau.3c00319"/>
    <n v="50"/>
    <x v="0"/>
    <s v="no"/>
    <m/>
    <s v="yes"/>
  </r>
  <r>
    <s v="tud:ef3789ae-85c3-42a6-b7b1-2c1987a2cc90"/>
    <s v="no"/>
    <s v="02e2c7k09"/>
    <s v="tud"/>
    <s v="1541-9312"/>
    <m/>
    <m/>
    <s v="10.1177/21695067231192918"/>
    <n v="50"/>
    <x v="1"/>
    <s v="no"/>
    <m/>
    <s v="yes"/>
  </r>
  <r>
    <s v="tud:4d7c150e-ade8-4641-b1ce-253d3d095562"/>
    <s v="no"/>
    <s v="02e2c7k09"/>
    <s v="tud"/>
    <m/>
    <m/>
    <m/>
    <m/>
    <n v="50"/>
    <x v="2"/>
    <s v="no"/>
    <m/>
    <s v="unknown"/>
  </r>
  <r>
    <s v="tud:5aa281c1-3173-4771-9c96-2930ece582b7"/>
    <s v="no"/>
    <s v="02e2c7k09"/>
    <s v="tud"/>
    <m/>
    <m/>
    <m/>
    <s v="10.2118/215024-ms"/>
    <n v="50"/>
    <x v="1"/>
    <s v="yes"/>
    <m/>
    <s v="unknown"/>
  </r>
  <r>
    <s v="tud:9928084e-6dc4-43fb-8329-467fc4c06f09"/>
    <s v="no"/>
    <s v="02e2c7k09"/>
    <s v="tud"/>
    <s v="0008-8846"/>
    <m/>
    <m/>
    <s v="10.1016/j.cemconres.2022.107072"/>
    <n v="50"/>
    <x v="0"/>
    <s v="yes"/>
    <m/>
    <s v="unknown"/>
  </r>
  <r>
    <s v="tud:4cddec3c-bf35-4c45-b0a0-19f7c49c7659"/>
    <s v="no"/>
    <s v="02e2c7k09"/>
    <s v="tud"/>
    <s v="0950-0618"/>
    <m/>
    <m/>
    <s v="10.1016/j.conbuildmat.2023.133933"/>
    <n v="50"/>
    <x v="0"/>
    <s v="yes"/>
    <m/>
    <s v="yes"/>
  </r>
  <r>
    <s v="tud:6bffd196-6aee-414f-add4-cd9c8b18584d"/>
    <s v="no"/>
    <s v="02e2c7k09"/>
    <s v="tud"/>
    <m/>
    <m/>
    <m/>
    <m/>
    <n v="50"/>
    <x v="10"/>
    <s v="no"/>
    <m/>
    <s v="unknown"/>
  </r>
  <r>
    <s v="tud:14e60cf8-5839-4c4c-b29e-a84456b9f069"/>
    <s v="no"/>
    <s v="02e2c7k09"/>
    <s v="tud"/>
    <m/>
    <m/>
    <m/>
    <s v="10.4233/uuid:b1275fee-1ecf-4143-b8b0-c1f65ba1dbc7"/>
    <n v="50"/>
    <x v="1"/>
    <s v="no"/>
    <m/>
    <s v="unknown"/>
  </r>
  <r>
    <s v="tud:12c70d8b-8550-45b3-9422-2c76edfa7e00"/>
    <s v="no"/>
    <s v="02e2c7k09"/>
    <s v="tud"/>
    <m/>
    <m/>
    <m/>
    <m/>
    <n v="50"/>
    <x v="12"/>
    <s v="no"/>
    <m/>
    <s v="unknown"/>
  </r>
  <r>
    <s v="tud:fd58024b-d0d6-4800-9c71-9d84b49d3206"/>
    <s v="no"/>
    <s v="02e2c7k09"/>
    <s v="tud"/>
    <s v="1936-086X"/>
    <m/>
    <m/>
    <s v="10.1021/acsnano.3c05959"/>
    <n v="50"/>
    <x v="0"/>
    <s v="no"/>
    <m/>
    <s v="yes"/>
  </r>
  <r>
    <s v="tud:33b93392-a242-45be-810e-e8b213271cc4"/>
    <s v="no"/>
    <s v="02e2c7k09"/>
    <s v="tud"/>
    <m/>
    <m/>
    <m/>
    <s v="10.1109/iccvw60793.2023.00319"/>
    <n v="50"/>
    <x v="1"/>
    <s v="yes"/>
    <m/>
    <s v="unknown"/>
  </r>
  <r>
    <s v="tud:02e260b6-22c1-421e-9b9a-d3bf776d0422"/>
    <s v="no"/>
    <s v="02e2c7k09"/>
    <s v="tud"/>
    <m/>
    <m/>
    <m/>
    <s v="10.1021/accountsmr.3c00016"/>
    <n v="50"/>
    <x v="0"/>
    <s v="no"/>
    <m/>
    <s v="yes"/>
  </r>
  <r>
    <s v="tud:c0dc1c03-0fbf-471f-a8e5-3fe7cfbf7b6d"/>
    <s v="no"/>
    <s v="02e2c7k09"/>
    <s v="tud"/>
    <s v="0743-7463"/>
    <m/>
    <m/>
    <s v="10.1021/acs.langmuir.3c01100"/>
    <n v="50"/>
    <x v="0"/>
    <s v="no"/>
    <m/>
    <s v="unknown"/>
  </r>
  <r>
    <s v="tud:3578fc9d-a6ff-4da6-b90a-e718df5825d2"/>
    <s v="no"/>
    <s v="02e2c7k09"/>
    <s v="tud"/>
    <m/>
    <m/>
    <m/>
    <m/>
    <n v="50"/>
    <x v="6"/>
    <s v="no"/>
    <m/>
    <s v="unknown"/>
  </r>
  <r>
    <s v="tud:e8c510fc-7ce4-4424-86c5-596197e78e33"/>
    <s v="no"/>
    <s v="02e2c7k09"/>
    <s v="tud"/>
    <s v="0743-7463"/>
    <m/>
    <m/>
    <s v="10.1021/acs.langmuir.3c00921"/>
    <n v="50"/>
    <x v="0"/>
    <s v="no"/>
    <m/>
    <s v="yes"/>
  </r>
  <r>
    <s v="tud:25f83678-f36b-48e4-8a06-afaeabf5670d"/>
    <s v="no"/>
    <s v="02e2c7k09"/>
    <s v="tud"/>
    <m/>
    <m/>
    <m/>
    <s v="10.1007/978-3-031-21131-7_30"/>
    <n v="50"/>
    <x v="1"/>
    <s v="yes"/>
    <m/>
    <s v="yes"/>
  </r>
  <r>
    <s v="tud:e23dfeda-dcb1-4b4a-9cbe-45923435f0b4"/>
    <s v="no"/>
    <s v="02e2c7k09"/>
    <s v="tud"/>
    <m/>
    <m/>
    <m/>
    <s v="10.7480/abe.2023.09"/>
    <n v="50"/>
    <x v="7"/>
    <s v="no"/>
    <m/>
    <s v="unknown"/>
  </r>
  <r>
    <s v="tud:f80a9333-0b33-4c7f-b36c-76c0900ab01d"/>
    <s v="no"/>
    <s v="02e2c7k09"/>
    <s v="tud"/>
    <s v="1996-1944"/>
    <m/>
    <m/>
    <s v="10.3390/ma16206756"/>
    <n v="50"/>
    <x v="0"/>
    <s v="no"/>
    <m/>
    <s v="yes"/>
  </r>
  <r>
    <s v="tud:4f5b8700-bab7-45c2-8875-f63de17073b5"/>
    <s v="no"/>
    <s v="02e2c7k09"/>
    <s v="tud"/>
    <s v="1424-8220"/>
    <m/>
    <m/>
    <s v="10.3390/s23156967"/>
    <n v="50"/>
    <x v="0"/>
    <s v="no"/>
    <m/>
    <s v="yes"/>
  </r>
  <r>
    <s v="tud:700c8183-c023-462f-b693-7959517a7ab0"/>
    <s v="no"/>
    <s v="02e2c7k09"/>
    <s v="tud"/>
    <s v="2155-5435"/>
    <m/>
    <m/>
    <s v="10.1021/acscatal.3c02249"/>
    <n v="50"/>
    <x v="0"/>
    <s v="no"/>
    <m/>
    <s v="yes"/>
  </r>
  <r>
    <s v="tud:e7d0aec9-02b2-4148-aa6c-f6575ff15ffd"/>
    <s v="no"/>
    <s v="02e2c7k09"/>
    <s v="tud"/>
    <s v="1359-5997"/>
    <m/>
    <m/>
    <s v="10.1617/s11527-023-02250-5"/>
    <n v="50"/>
    <x v="0"/>
    <s v="yes"/>
    <m/>
    <s v="yes"/>
  </r>
  <r>
    <s v="tud:9986a064-4548-49c9-84e3-794c73888ea5"/>
    <s v="no"/>
    <s v="02e2c7k09"/>
    <s v="tud"/>
    <m/>
    <m/>
    <m/>
    <s v="10.2514/6.2023-2678"/>
    <n v="50"/>
    <x v="1"/>
    <s v="no"/>
    <m/>
    <s v="unknown"/>
  </r>
  <r>
    <s v="tud:d1579060-d880-43fb-bd7d-f78f42d28cec"/>
    <s v="no"/>
    <s v="02e2c7k09"/>
    <s v="tud"/>
    <m/>
    <m/>
    <m/>
    <s v="10.1109/ets56758.2023.10174180"/>
    <n v="50"/>
    <x v="1"/>
    <s v="yes"/>
    <m/>
    <s v="unknown"/>
  </r>
  <r>
    <s v="tud:bb86eace-0292-48fb-80e4-e73f8bc667b7"/>
    <s v="no"/>
    <s v="02e2c7k09"/>
    <s v="tud"/>
    <s v="1996-1073"/>
    <m/>
    <m/>
    <s v="10.3390/en16073008"/>
    <n v="50"/>
    <x v="0"/>
    <s v="no"/>
    <m/>
    <s v="unknown"/>
  </r>
  <r>
    <s v="tud:f980f23b-8083-47eb-99e2-8b4a0c571aff"/>
    <s v="no"/>
    <s v="02e2c7k09"/>
    <s v="tud"/>
    <m/>
    <m/>
    <m/>
    <m/>
    <n v="50"/>
    <x v="2"/>
    <s v="yes"/>
    <m/>
    <s v="unknown"/>
  </r>
  <r>
    <s v="tud:6092cd16-7180-481f-b834-ba513c44e198"/>
    <s v="no"/>
    <s v="02e2c7k09"/>
    <s v="tud"/>
    <s v="2948-1538"/>
    <m/>
    <m/>
    <s v="10.1007/s10516-023-09680-4"/>
    <n v="50"/>
    <x v="0"/>
    <s v="no"/>
    <m/>
    <s v="unknown"/>
  </r>
  <r>
    <s v="tud:a0df7a1f-b2e8-4787-a4f3-f6cc1ab0af9a"/>
    <s v="no"/>
    <s v="02e2c7k09"/>
    <s v="tud"/>
    <s v="0010-4620"/>
    <m/>
    <m/>
    <s v="10.1093/comjnl/bxac008"/>
    <n v="50"/>
    <x v="0"/>
    <s v="no"/>
    <m/>
    <s v="unknown"/>
  </r>
  <r>
    <s v="tud:c41dd8a1-7878-4105-8f0a-8fa956ea8ff4"/>
    <s v="no"/>
    <s v="02e2c7k09"/>
    <s v="tud"/>
    <s v="1530-6984"/>
    <m/>
    <m/>
    <s v="10.1021/acs.nanolett.3c00499"/>
    <n v="50"/>
    <x v="0"/>
    <s v="no"/>
    <m/>
    <s v="unknown"/>
  </r>
  <r>
    <s v="tud:edb99a47-8d0c-4a38-a0a6-8d725503ae10"/>
    <s v="no"/>
    <s v="02e2c7k09"/>
    <s v="tud"/>
    <s v="1359-7345"/>
    <m/>
    <m/>
    <s v="10.1039/d3cc01474f"/>
    <n v="50"/>
    <x v="0"/>
    <s v="no"/>
    <m/>
    <s v="unknown"/>
  </r>
  <r>
    <s v="tud:5f0c7e34-37a0-48e7-b960-91a2f62d3c5c"/>
    <s v="no"/>
    <s v="02e2c7k09"/>
    <s v="tud"/>
    <m/>
    <m/>
    <m/>
    <m/>
    <n v="50"/>
    <x v="3"/>
    <s v="no"/>
    <m/>
    <s v="unknown"/>
  </r>
  <r>
    <s v="tud:69af8007-7f1f-4e1d-8c35-4ec5299f3a0e"/>
    <s v="no"/>
    <s v="02e2c7k09"/>
    <s v="tud"/>
    <s v="0308-8839"/>
    <m/>
    <m/>
    <s v="10.1080/03088839.2023.2174608"/>
    <n v="50"/>
    <x v="0"/>
    <s v="no"/>
    <m/>
    <s v="yes"/>
  </r>
  <r>
    <s v="tud:d84eea0b-625f-4f77-87e8-f7146b2625c1"/>
    <s v="no"/>
    <s v="02e2c7k09"/>
    <s v="tud"/>
    <m/>
    <m/>
    <m/>
    <s v="10.34641/mg.62"/>
    <n v="50"/>
    <x v="4"/>
    <s v="no"/>
    <m/>
    <s v="unknown"/>
  </r>
  <r>
    <s v="tud:0ae3c18e-1f86-4e90-bf4a-b2052faec3e6"/>
    <s v="no"/>
    <s v="02e2c7k09"/>
    <s v="tud"/>
    <s v="0263-8223"/>
    <m/>
    <m/>
    <s v="10.1016/j.compstruct.2022.116579"/>
    <n v="50"/>
    <x v="0"/>
    <s v="yes"/>
    <m/>
    <s v="unknown"/>
  </r>
  <r>
    <s v="tud:a5047ffa-957e-4351-9865-828c16bbe401"/>
    <s v="no"/>
    <s v="02e2c7k09"/>
    <s v="tud"/>
    <s v="0149-0419"/>
    <m/>
    <m/>
    <s v="10.1080/01490419.2023.2175084"/>
    <n v="50"/>
    <x v="0"/>
    <s v="no"/>
    <m/>
    <s v="yes"/>
  </r>
  <r>
    <s v="tud:b4e52a96-cdbb-446f-b26e-4c509d30d016"/>
    <s v="no"/>
    <s v="02e2c7k09"/>
    <s v="tud"/>
    <s v="0003-6870"/>
    <m/>
    <m/>
    <s v="10.1016/j.apergo.2022.103919"/>
    <n v="50"/>
    <x v="0"/>
    <s v="no"/>
    <m/>
    <s v="unknown"/>
  </r>
  <r>
    <s v="tud:a31262e8-a78a-424f-a1da-5dcd1756a7ab"/>
    <s v="no"/>
    <s v="02e2c7k09"/>
    <s v="tud"/>
    <s v="1053-5888"/>
    <m/>
    <m/>
    <s v="10.1109/msp.2023.3262906"/>
    <n v="50"/>
    <x v="0"/>
    <s v="yes"/>
    <m/>
    <s v="unknown"/>
  </r>
  <r>
    <s v="tud:d88fc5ef-192f-4ce6-9341-f323c3ff0d16"/>
    <s v="no"/>
    <s v="02e2c7k09"/>
    <s v="tud"/>
    <m/>
    <m/>
    <m/>
    <s v="10.2514/6.2023-0105"/>
    <n v="50"/>
    <x v="1"/>
    <s v="no"/>
    <m/>
    <s v="unknown"/>
  </r>
  <r>
    <s v="tud:0e899f4d-2be8-49f3-8a7e-46bb961c7e42"/>
    <s v="no"/>
    <s v="02e2c7k09"/>
    <s v="tud"/>
    <s v="2468-0230"/>
    <m/>
    <m/>
    <s v="10.1016/j.surfin.2023.102972"/>
    <n v="50"/>
    <x v="0"/>
    <s v="no"/>
    <m/>
    <s v="yes"/>
  </r>
  <r>
    <s v="tud:7262e4d4-2415-4c39-a326-e0488b2b01d5"/>
    <s v="no"/>
    <s v="02e2c7k09"/>
    <s v="tud"/>
    <m/>
    <m/>
    <m/>
    <s v="10.1109/itsc57777.2023.10422159"/>
    <n v="50"/>
    <x v="1"/>
    <s v="yes"/>
    <m/>
    <s v="yes"/>
  </r>
  <r>
    <s v="tud:40471115-106c-4cd7-8e0b-917155dc1008"/>
    <s v="no"/>
    <s v="02e2c7k09"/>
    <s v="tud"/>
    <s v="1613-0073"/>
    <m/>
    <m/>
    <m/>
    <n v="50"/>
    <x v="1"/>
    <s v="no"/>
    <m/>
    <s v="unknown"/>
  </r>
  <r>
    <s v="tud:7b9395d3-a654-4a6e-8c98-35eb5901194e"/>
    <s v="no"/>
    <s v="02e2c7k09"/>
    <s v="tud"/>
    <m/>
    <m/>
    <m/>
    <s v="10.4233/uuid:7b9395d3-a654-4a6e-8c98-35eb5901194e"/>
    <n v="50"/>
    <x v="7"/>
    <s v="no"/>
    <m/>
    <s v="unknown"/>
  </r>
  <r>
    <s v="tud:a3ef568e-b713-4c79-b73d-83a48fc18145"/>
    <s v="no"/>
    <s v="02e2c7k09"/>
    <s v="tud"/>
    <s v="0921-0296"/>
    <m/>
    <m/>
    <s v="10.1007/s10846-023-01865-8"/>
    <n v="50"/>
    <x v="0"/>
    <s v="no"/>
    <m/>
    <s v="yes"/>
  </r>
  <r>
    <s v="tud:d7aff262-0c9e-4cdb-a50c-c87a71fd4f25"/>
    <s v="no"/>
    <s v="02e2c7k09"/>
    <s v="tud"/>
    <s v="0013-9351"/>
    <m/>
    <m/>
    <s v="10.1016/j.envres.2023.117279"/>
    <n v="50"/>
    <x v="0"/>
    <s v="no"/>
    <m/>
    <s v="unknown"/>
  </r>
  <r>
    <s v="tud:faaf25c2-9465-43a9-a750-f554dce95721"/>
    <s v="no"/>
    <s v="02e2c7k09"/>
    <s v="tud"/>
    <s v="1070-6631"/>
    <m/>
    <m/>
    <s v="10.1063/5.0143687"/>
    <n v="50"/>
    <x v="0"/>
    <s v="no"/>
    <m/>
    <s v="yes"/>
  </r>
  <r>
    <s v="tud:99efdce7-0bbf-44c9-9b36-7ed11a8544f8"/>
    <s v="no"/>
    <s v="02e2c7k09"/>
    <s v="tud"/>
    <s v="0305-1862"/>
    <m/>
    <m/>
    <s v="10.1111/cch.13144"/>
    <n v="50"/>
    <x v="0"/>
    <s v="no"/>
    <m/>
    <s v="unknown"/>
  </r>
  <r>
    <s v="tud:2d76b1f1-a60e-48e0-acbf-051628a76da7"/>
    <s v="no"/>
    <s v="02e2c7k09"/>
    <s v="tud"/>
    <m/>
    <m/>
    <m/>
    <s v="10.4233/uuid:2d76b1f1-a60e-48e0-acbf-051628a76da7"/>
    <n v="50"/>
    <x v="7"/>
    <s v="no"/>
    <m/>
    <s v="unknown"/>
  </r>
  <r>
    <s v="tud:826ea042-1577-44b2-a372-437e8e0eadd9"/>
    <s v="no"/>
    <s v="02e2c7k09"/>
    <s v="tud"/>
    <s v="0142-0615"/>
    <m/>
    <m/>
    <s v="10.1016/j.ijepes.2022.108530"/>
    <n v="50"/>
    <x v="0"/>
    <s v="no"/>
    <m/>
    <s v="yes"/>
  </r>
  <r>
    <s v="tud:5261132e-1fba-423e-9df7-12814c88730a"/>
    <s v="no"/>
    <s v="02e2c7k09"/>
    <s v="tud"/>
    <m/>
    <m/>
    <m/>
    <s v="10.23919/epe23ecceeurope58414.2023.10264285"/>
    <n v="50"/>
    <x v="1"/>
    <s v="yes"/>
    <m/>
    <s v="yes"/>
  </r>
  <r>
    <s v="tud:7849f99f-f52c-4d13-8f63-04a725554555"/>
    <s v="no"/>
    <s v="02e2c7k09"/>
    <s v="tud"/>
    <m/>
    <m/>
    <m/>
    <s v="10.2514/6.2023-4329"/>
    <n v="50"/>
    <x v="9"/>
    <s v="no"/>
    <m/>
    <s v="unknown"/>
  </r>
  <r>
    <s v="tud:07f4234d-4772-4c57-a59c-ac7068ed2f37"/>
    <s v="no"/>
    <s v="02e2c7k09"/>
    <s v="tud"/>
    <m/>
    <m/>
    <m/>
    <s v="10.4233/uuid:07f4234d-4772-4c57-a59c-ac7068ed2f37"/>
    <n v="50"/>
    <x v="7"/>
    <s v="no"/>
    <m/>
    <s v="unknown"/>
  </r>
  <r>
    <s v="tud:9d669e9e-ae4b-4de0-ab5c-9620352bc673"/>
    <s v="no"/>
    <s v="02e2c7k09"/>
    <s v="tud"/>
    <m/>
    <m/>
    <m/>
    <s v="10.1109/scam59687.2023.00027"/>
    <n v="50"/>
    <x v="1"/>
    <s v="yes"/>
    <m/>
    <s v="yes"/>
  </r>
  <r>
    <s v="tud:891dd56e-3efd-4127-a7ed-618c1c72baa4"/>
    <s v="no"/>
    <s v="02e2c7k09"/>
    <s v="tud"/>
    <s v="0016-8025"/>
    <m/>
    <m/>
    <s v="10.1111/1365-2478.13404"/>
    <n v="50"/>
    <x v="0"/>
    <s v="no"/>
    <m/>
    <s v="yes"/>
  </r>
  <r>
    <s v="tud:473b8632-b4c6-4c1e-89ec-399a14d883ea"/>
    <s v="no"/>
    <s v="02e2c7k09"/>
    <s v="tud"/>
    <s v="1863-8880"/>
    <m/>
    <m/>
    <s v="10.1002/lpor.202300298"/>
    <n v="50"/>
    <x v="0"/>
    <s v="no"/>
    <m/>
    <s v="unknown"/>
  </r>
  <r>
    <s v="tud:0be72865-8064-4120-8103-c57b1321a3f0"/>
    <s v="no"/>
    <s v="02e2c7k09"/>
    <s v="tud"/>
    <m/>
    <m/>
    <m/>
    <s v="10.4233/uuid:0be72865-8064-4120-8103-c57b1321a3f0"/>
    <n v="50"/>
    <x v="7"/>
    <s v="no"/>
    <m/>
    <s v="unknown"/>
  </r>
  <r>
    <s v="tud:7e034694-5bcd-4b5f-8996-38dec9f51df4"/>
    <s v="no"/>
    <s v="02e2c7k09"/>
    <s v="tud"/>
    <m/>
    <m/>
    <m/>
    <m/>
    <n v="50"/>
    <x v="5"/>
    <s v="no"/>
    <m/>
    <s v="unknown"/>
  </r>
  <r>
    <s v="tud:4cecde59-4469-42b5-82d4-4353b5bc8fe8"/>
    <s v="no"/>
    <s v="02e2c7k09"/>
    <s v="tud"/>
    <m/>
    <m/>
    <m/>
    <m/>
    <n v="50"/>
    <x v="1"/>
    <s v="no"/>
    <m/>
    <s v="unknown"/>
  </r>
  <r>
    <s v="tud:c3d46b1b-0815-47dd-a607-3cd56f977268"/>
    <s v="no"/>
    <s v="02e2c7k09"/>
    <s v="tud"/>
    <s v="1942-2466"/>
    <m/>
    <m/>
    <s v="10.1029/2022ms003235"/>
    <n v="50"/>
    <x v="0"/>
    <s v="no"/>
    <m/>
    <s v="unknown"/>
  </r>
  <r>
    <s v="tud:78c70c20-4a6b-44f6-bb49-5724339aaca1"/>
    <s v="no"/>
    <s v="02e2c7k09"/>
    <s v="tud"/>
    <m/>
    <m/>
    <m/>
    <s v="10.1007/978-3-031-28912-5_10"/>
    <n v="50"/>
    <x v="5"/>
    <s v="yes"/>
    <m/>
    <s v="yes"/>
  </r>
  <r>
    <s v="tud:8f804348-8be1-4c0e-98b4-2e11a6f351c0"/>
    <s v="no"/>
    <s v="02e2c7k09"/>
    <s v="tud"/>
    <s v="2168-2216"/>
    <m/>
    <m/>
    <s v="10.1109/tsmc.2023.3253962"/>
    <n v="50"/>
    <x v="0"/>
    <s v="yes"/>
    <m/>
    <s v="unknown"/>
  </r>
  <r>
    <s v="tud:b02144a8-1831-48bd-b011-ebe26f3dcdba"/>
    <s v="no"/>
    <s v="02e2c7k09"/>
    <s v="tud"/>
    <s v="0969-0239"/>
    <m/>
    <m/>
    <s v="10.1007/s10570-023-05113-y"/>
    <n v="50"/>
    <x v="0"/>
    <s v="no"/>
    <m/>
    <s v="yes"/>
  </r>
  <r>
    <s v="tud:7f2f2ca0-6ada-4a9a-ade0-09ba03758980"/>
    <s v="no"/>
    <s v="02e2c7k09"/>
    <s v="tud"/>
    <s v="1753-8947"/>
    <m/>
    <m/>
    <s v="10.1080/17538947.2023.2200041"/>
    <n v="50"/>
    <x v="0"/>
    <s v="no"/>
    <m/>
    <s v="yes"/>
  </r>
  <r>
    <s v="tud:26762693-e278-4757-8ed9-5038f878079c"/>
    <s v="no"/>
    <s v="02e2c7k09"/>
    <s v="tud"/>
    <s v="1523-7060"/>
    <m/>
    <m/>
    <s v="10.1021/acs.orglett.3c01601"/>
    <n v="50"/>
    <x v="0"/>
    <s v="no"/>
    <m/>
    <s v="unknown"/>
  </r>
  <r>
    <s v="tud:b3408a1e-e6b5-4c51-8774-cc7277e6e937"/>
    <s v="no"/>
    <s v="02e2c7k09"/>
    <s v="tud"/>
    <s v="1754-2189"/>
    <m/>
    <m/>
    <s v="10.1038/s41596-023-00803-0"/>
    <n v="50"/>
    <x v="0"/>
    <s v="no"/>
    <m/>
    <s v="unknown"/>
  </r>
  <r>
    <s v="tud:b933a620-7301-487c-a12e-0f87862cf962"/>
    <s v="no"/>
    <s v="02e2c7k09"/>
    <s v="tud"/>
    <s v="2297-055X"/>
    <m/>
    <m/>
    <s v="10.3389/fcvm.2023.1256792"/>
    <n v="50"/>
    <x v="0"/>
    <s v="no"/>
    <m/>
    <s v="yes"/>
  </r>
  <r>
    <s v="tud:7fb250da-fe4f-4756-ac14-58d832341283"/>
    <s v="no"/>
    <s v="02e2c7k09"/>
    <s v="tud"/>
    <s v="1070-6631"/>
    <m/>
    <m/>
    <s v="10.1063/5.0131914"/>
    <n v="50"/>
    <x v="0"/>
    <s v="no"/>
    <m/>
    <s v="yes"/>
  </r>
  <r>
    <s v="tud:e72e7182-1e6d-43e7-8816-f372fdf85196"/>
    <s v="no"/>
    <s v="02e2c7k09"/>
    <s v="tud"/>
    <s v="1175-5652"/>
    <m/>
    <m/>
    <s v="10.1007/s40258-023-00859-9"/>
    <n v="50"/>
    <x v="0"/>
    <s v="no"/>
    <m/>
    <s v="unknown"/>
  </r>
  <r>
    <s v="tud:a64bb8de-3e15-4b4d-871c-fb0f9cd0c03a"/>
    <s v="no"/>
    <s v="02e2c7k09"/>
    <s v="tud"/>
    <m/>
    <m/>
    <m/>
    <s v="10.2478/euco-2023-0021"/>
    <n v="50"/>
    <x v="0"/>
    <s v="no"/>
    <m/>
    <s v="unknown"/>
  </r>
  <r>
    <s v="tud:c8b7835c-b706-404f-8da6-e94b9bb2c9bb"/>
    <s v="no"/>
    <s v="02e2c7k09"/>
    <s v="tud"/>
    <m/>
    <m/>
    <m/>
    <s v="10.23919/epe23ecceeurope58414.2023.10264290"/>
    <n v="50"/>
    <x v="1"/>
    <s v="yes"/>
    <m/>
    <s v="yes"/>
  </r>
  <r>
    <s v="tud:8ad5b1ef-be19-41db-986f-c78b31327986"/>
    <s v="no"/>
    <s v="02e2c7k09"/>
    <s v="tud"/>
    <s v="1027-5606"/>
    <m/>
    <m/>
    <s v="10.5194/hess-27-1695-2023"/>
    <n v="50"/>
    <x v="0"/>
    <s v="no"/>
    <m/>
    <s v="yes"/>
  </r>
  <r>
    <s v="tud:a8f337ce-885d-4262-af8a-13d3520a3724"/>
    <s v="no"/>
    <s v="02e2c7k09"/>
    <s v="tud"/>
    <s v="2077-1312"/>
    <m/>
    <m/>
    <s v="10.3390/jmse11061245"/>
    <n v="50"/>
    <x v="0"/>
    <s v="no"/>
    <m/>
    <s v="unknown"/>
  </r>
  <r>
    <s v="tud:68c60c73-bed9-4be1-b184-4b2732199b67"/>
    <s v="no"/>
    <s v="02e2c7k09"/>
    <s v="tud"/>
    <m/>
    <m/>
    <m/>
    <m/>
    <n v="50"/>
    <x v="2"/>
    <s v="no"/>
    <m/>
    <s v="unknown"/>
  </r>
  <r>
    <s v="tud:89a98edb-45e1-4645-bc8b-867b86870914"/>
    <s v="no"/>
    <s v="02e2c7k09"/>
    <s v="tud"/>
    <s v="2226-4310"/>
    <m/>
    <m/>
    <s v="10.3390/aerospace10020120"/>
    <n v="50"/>
    <x v="0"/>
    <s v="no"/>
    <m/>
    <s v="unknown"/>
  </r>
  <r>
    <s v="tud:8f19f4d5-90f1-4fe7-847a-745bc35dfb28"/>
    <s v="no"/>
    <s v="02e2c7k09"/>
    <s v="tud"/>
    <m/>
    <m/>
    <m/>
    <s v="10.1109/eurosime56861.2023.10100810"/>
    <n v="50"/>
    <x v="1"/>
    <s v="yes"/>
    <m/>
    <s v="yes"/>
  </r>
  <r>
    <s v="tud:989f8f75-93a1-470e-ac97-e5e6c40dbb0f"/>
    <s v="no"/>
    <s v="02e2c7k09"/>
    <s v="tud"/>
    <s v="2213-5979"/>
    <m/>
    <m/>
    <s v="10.1016/j.pacs.2023.100470"/>
    <n v="50"/>
    <x v="0"/>
    <s v="no"/>
    <m/>
    <s v="yes"/>
  </r>
  <r>
    <s v="tud:eb53dac5-fc70-44eb-bd1b-db9a4f52139c"/>
    <s v="no"/>
    <s v="02e2c7k09"/>
    <s v="tud"/>
    <s v="1064-5632"/>
    <m/>
    <m/>
    <s v="10.4213/im9319e"/>
    <n v="50"/>
    <x v="0"/>
    <s v="no"/>
    <m/>
    <s v="unknown"/>
  </r>
  <r>
    <s v="tud:23fb22c1-aa00-4c32-b581-3c77b36838f5"/>
    <s v="no"/>
    <s v="02e2c7k09"/>
    <s v="tud"/>
    <m/>
    <m/>
    <m/>
    <m/>
    <n v="50"/>
    <x v="6"/>
    <s v="no"/>
    <m/>
    <s v="yes"/>
  </r>
  <r>
    <s v="tud:bc5f73fd-e5a4-4009-ab44-52f4ab5118a7"/>
    <s v="no"/>
    <s v="02e2c7k09"/>
    <s v="tud"/>
    <m/>
    <m/>
    <m/>
    <s v="10.1109/ecce53617.2023.10362012"/>
    <n v="50"/>
    <x v="1"/>
    <s v="yes"/>
    <m/>
    <s v="yes"/>
  </r>
  <r>
    <s v="tud:1fa0272e-7d97-4e6a-a6cb-d895039fd2c0"/>
    <s v="no"/>
    <s v="02e2c7k09"/>
    <s v="tud"/>
    <m/>
    <m/>
    <m/>
    <s v="10.1136/bmjebm-2021-111871"/>
    <n v="50"/>
    <x v="0"/>
    <s v="no"/>
    <m/>
    <s v="unknown"/>
  </r>
  <r>
    <s v="tud:137ec7f4-d2bc-4c3d-9c22-6ef1610d5640"/>
    <s v="no"/>
    <s v="02e2c7k09"/>
    <s v="tud"/>
    <m/>
    <m/>
    <m/>
    <s v="10.1109/et59121.2023.10278935"/>
    <n v="50"/>
    <x v="1"/>
    <s v="yes"/>
    <m/>
    <s v="unknown"/>
  </r>
  <r>
    <s v="tud:86345eef-470b-4c5a-8d3b-288f8e265079"/>
    <s v="no"/>
    <s v="02e2c7k09"/>
    <s v="tud"/>
    <s v="1615-147X"/>
    <m/>
    <m/>
    <s v="10.1007/s00158-023-03515-x"/>
    <n v="50"/>
    <x v="0"/>
    <s v="no"/>
    <m/>
    <s v="yes"/>
  </r>
  <r>
    <s v="tud:84d98650-2c8a-4275-8aa6-8a6123670339"/>
    <s v="no"/>
    <s v="02e2c7k09"/>
    <s v="tud"/>
    <s v="2832-7357"/>
    <m/>
    <m/>
    <s v="10.1109/trs.2023.3299180"/>
    <n v="50"/>
    <x v="0"/>
    <s v="yes"/>
    <m/>
    <s v="yes"/>
  </r>
  <r>
    <s v="tud:56097a54-0844-424a-97f7-346b1bfa893f"/>
    <s v="no"/>
    <s v="02e2c7k09"/>
    <s v="tud"/>
    <s v="0048-9697"/>
    <m/>
    <m/>
    <s v="10.1016/j.scitotenv.2023.163599"/>
    <n v="50"/>
    <x v="0"/>
    <s v="yes"/>
    <m/>
    <s v="unknown"/>
  </r>
  <r>
    <s v="tud:76b72af9-e641-47f8-b6bd-fe36c5bf3f40"/>
    <s v="no"/>
    <s v="02e2c7k09"/>
    <s v="tud"/>
    <s v="1932-6203"/>
    <m/>
    <m/>
    <s v="10.1371/journal.pone.0272245"/>
    <n v="50"/>
    <x v="0"/>
    <s v="no"/>
    <m/>
    <s v="unknown"/>
  </r>
  <r>
    <s v="tud:904477fe-5ac7-41a9-806a-f6178f8ba11c"/>
    <s v="no"/>
    <s v="02e2c7k09"/>
    <s v="tud"/>
    <m/>
    <m/>
    <m/>
    <s v="10.4233/uuid:904477fe-5ac7-41a9-806a-f6178f8ba11c"/>
    <n v="50"/>
    <x v="7"/>
    <s v="no"/>
    <m/>
    <s v="unknown"/>
  </r>
  <r>
    <s v="tud:c785b75f-3acc-4cea-8908-87815c5927d0"/>
    <s v="no"/>
    <s v="02e2c7k09"/>
    <s v="tud"/>
    <s v="2041-1723"/>
    <m/>
    <m/>
    <s v="10.1038/s41467-023-43584-6"/>
    <n v="50"/>
    <x v="0"/>
    <s v="no"/>
    <m/>
    <s v="unknown"/>
  </r>
  <r>
    <s v="tud:600fd3dc-9069-48e6-8911-f4cd2253e714"/>
    <s v="no"/>
    <s v="02e2c7k09"/>
    <s v="tud"/>
    <m/>
    <m/>
    <m/>
    <s v="10.1109/saner56733.2023.00028"/>
    <n v="50"/>
    <x v="1"/>
    <s v="yes"/>
    <m/>
    <s v="yes"/>
  </r>
  <r>
    <s v="tud:d748936e-2d28-4855-8092-2a509ab26d1b"/>
    <s v="no"/>
    <s v="02e2c7k09"/>
    <s v="tud"/>
    <s v="0035-8711"/>
    <m/>
    <m/>
    <s v="10.1093/mnras/stad2692"/>
    <n v="50"/>
    <x v="0"/>
    <s v="no"/>
    <m/>
    <s v="unknown"/>
  </r>
  <r>
    <s v="tud:89f83324-0a56-4598-9de3-862105b5c272"/>
    <s v="no"/>
    <s v="02e2c7k09"/>
    <s v="tud"/>
    <s v="0736-5853"/>
    <m/>
    <m/>
    <s v="10.1016/j.tele.2022.101925"/>
    <n v="50"/>
    <x v="0"/>
    <s v="no"/>
    <m/>
    <s v="yes"/>
  </r>
  <r>
    <s v="tud:7352ed87-6471-422c-8a7e-56552f57a500"/>
    <s v="no"/>
    <s v="02e2c7k09"/>
    <s v="tud"/>
    <s v="1045-389X"/>
    <m/>
    <m/>
    <s v="10.1177/1045389x221151065"/>
    <n v="50"/>
    <x v="0"/>
    <s v="no"/>
    <m/>
    <s v="yes"/>
  </r>
  <r>
    <s v="tud:b92087fa-1efc-4853-96d7-f9421c795af8"/>
    <s v="no"/>
    <s v="02e2c7k09"/>
    <s v="tud"/>
    <s v="1543-5938"/>
    <m/>
    <m/>
    <s v="10.1146/annurev-environ-112321-091140"/>
    <n v="50"/>
    <x v="0"/>
    <s v="no"/>
    <m/>
    <s v="unknown"/>
  </r>
  <r>
    <s v="tud:be0eda95-7c04-412b-a4ed-41ba635ff384"/>
    <s v="no"/>
    <s v="02e2c7k09"/>
    <s v="tud"/>
    <m/>
    <m/>
    <m/>
    <s v="10.1109/eurosp57164.2023.00022"/>
    <n v="50"/>
    <x v="1"/>
    <s v="yes"/>
    <m/>
    <s v="unknown"/>
  </r>
  <r>
    <s v="tud:df27b144-6bc4-45f6-a6a2-2cc114fe5c94"/>
    <s v="no"/>
    <s v="02e2c7k09"/>
    <s v="tud"/>
    <m/>
    <m/>
    <m/>
    <m/>
    <n v="50"/>
    <x v="6"/>
    <s v="no"/>
    <m/>
    <s v="unknown"/>
  </r>
  <r>
    <s v="tud:03e18765-d269-4637-a801-7a79bec023d0"/>
    <s v="no"/>
    <s v="02e2c7k09"/>
    <s v="tud"/>
    <m/>
    <m/>
    <m/>
    <s v="10.4233/uuid:03e18765-d269-4637-a801-7a79bec023d0"/>
    <n v="50"/>
    <x v="7"/>
    <s v="no"/>
    <m/>
    <s v="unknown"/>
  </r>
  <r>
    <s v="tud:07354c47-2976-40de-8265-60a47cf4eb45"/>
    <s v="no"/>
    <s v="02e2c7k09"/>
    <s v="tud"/>
    <m/>
    <m/>
    <m/>
    <s v="10.3997/2214-4609.202310475"/>
    <n v="50"/>
    <x v="2"/>
    <s v="no"/>
    <m/>
    <s v="unknown"/>
  </r>
  <r>
    <s v="tud:d7646940-a9b7-4ce5-ace4-8db962b16d49"/>
    <s v="no"/>
    <s v="02e2c7k09"/>
    <s v="tud"/>
    <m/>
    <m/>
    <m/>
    <s v="10.18690/um.feri.6.2023"/>
    <n v="50"/>
    <x v="1"/>
    <s v="no"/>
    <m/>
    <s v="unknown"/>
  </r>
  <r>
    <s v="tud:2b4ecc26-fcf3-4969-b3cf-9a26eac5e671"/>
    <s v="no"/>
    <s v="02e2c7k09"/>
    <s v="tud"/>
    <m/>
    <m/>
    <m/>
    <m/>
    <n v="50"/>
    <x v="0"/>
    <s v="no"/>
    <m/>
    <s v="unknown"/>
  </r>
  <r>
    <s v="tud:27d2712a-8399-4abc-81b2-29f828284ed9"/>
    <s v="no"/>
    <s v="02e2c7k09"/>
    <s v="tud"/>
    <s v="1542-7390"/>
    <m/>
    <m/>
    <s v="10.1029/2023sw003521"/>
    <n v="50"/>
    <x v="0"/>
    <s v="no"/>
    <m/>
    <s v="unknown"/>
  </r>
  <r>
    <s v="tud:a69b98ff-5b15-4713-91ef-51908b2619ae"/>
    <s v="no"/>
    <s v="02e2c7k09"/>
    <s v="tud"/>
    <m/>
    <m/>
    <m/>
    <s v="10.1007/978-3-031-26018-6_15"/>
    <n v="50"/>
    <x v="5"/>
    <s v="no"/>
    <m/>
    <s v="unknown"/>
  </r>
  <r>
    <s v="tud:66b7e858-76e2-4e8a-8b98-b3d3922caed4"/>
    <s v="no"/>
    <s v="02e2c7k09"/>
    <s v="tud"/>
    <m/>
    <m/>
    <m/>
    <s v="10.4324/9781003322290"/>
    <n v="50"/>
    <x v="4"/>
    <s v="no"/>
    <m/>
    <s v="yes"/>
  </r>
  <r>
    <s v="tud:730befb8-761a-4729-882f-833836e02af6"/>
    <s v="no"/>
    <s v="02e2c7k09"/>
    <s v="tud"/>
    <m/>
    <m/>
    <m/>
    <s v="10.37528/ftte/9788673954677/railbelgrade.2023.ze"/>
    <n v="50"/>
    <x v="2"/>
    <s v="yes"/>
    <m/>
    <s v="unknown"/>
  </r>
  <r>
    <s v="tud:7596bc1c-a502-4e6d-a0fa-691576e88536"/>
    <s v="no"/>
    <s v="02e2c7k09"/>
    <s v="tud"/>
    <s v="2367-4253"/>
    <m/>
    <m/>
    <s v="10.14627/537740066"/>
    <n v="50"/>
    <x v="0"/>
    <s v="no"/>
    <m/>
    <s v="yes"/>
  </r>
  <r>
    <s v="tud:6a71e2be-1ce5-4dff-b03b-76ab1b089e89"/>
    <s v="no"/>
    <s v="02e2c7k09"/>
    <s v="tud"/>
    <s v="0272-7714"/>
    <m/>
    <m/>
    <s v="10.1016/j.ecss.2023.108258"/>
    <n v="50"/>
    <x v="0"/>
    <s v="yes"/>
    <m/>
    <s v="yes"/>
  </r>
  <r>
    <s v="tud:f11cca9e-2ab3-4004-b917-39fe0875d597"/>
    <s v="no"/>
    <s v="02e2c7k09"/>
    <s v="tud"/>
    <m/>
    <m/>
    <m/>
    <m/>
    <n v="50"/>
    <x v="5"/>
    <s v="no"/>
    <m/>
    <s v="unknown"/>
  </r>
  <r>
    <s v="tud:8005ae61-7da3-4755-b1ee-1f74f6a7e7de"/>
    <s v="no"/>
    <s v="02e2c7k09"/>
    <s v="tud"/>
    <m/>
    <m/>
    <m/>
    <s v="10.1186/s13010-023-00145-5"/>
    <n v="50"/>
    <x v="0"/>
    <s v="no"/>
    <m/>
    <s v="yes"/>
  </r>
  <r>
    <s v="tud:b29e3a31-06cc-4de8-b833-b58eaee3b636"/>
    <s v="no"/>
    <s v="02e2c7k09"/>
    <s v="tud"/>
    <m/>
    <m/>
    <m/>
    <s v="10.23919/vlsitechnologyandcir57934.2023.10185166"/>
    <n v="50"/>
    <x v="1"/>
    <s v="yes"/>
    <m/>
    <s v="unknown"/>
  </r>
  <r>
    <s v="tud:81b8b74d-63da-4de1-a5cf-aaeb023c37ba"/>
    <s v="no"/>
    <s v="02e2c7k09"/>
    <s v="tud"/>
    <m/>
    <m/>
    <m/>
    <s v="10.1109/ase56229.2023.00060"/>
    <n v="50"/>
    <x v="1"/>
    <s v="yes"/>
    <m/>
    <s v="unknown"/>
  </r>
  <r>
    <s v="tud:0ae78042-8e70-49ea-b7b8-c9859c69eeab"/>
    <s v="no"/>
    <s v="02e2c7k09"/>
    <s v="tud"/>
    <m/>
    <m/>
    <m/>
    <m/>
    <n v="50"/>
    <x v="6"/>
    <s v="no"/>
    <m/>
    <s v="yes"/>
  </r>
  <r>
    <s v="tud:4b936c0e-21ac-4922-b4ce-45fa8a0e04ab"/>
    <s v="no"/>
    <s v="02e2c7k09"/>
    <s v="tud"/>
    <s v="0935-9648"/>
    <m/>
    <m/>
    <s v="10.1002/adma.202305505"/>
    <n v="50"/>
    <x v="0"/>
    <s v="no"/>
    <m/>
    <s v="yes"/>
  </r>
  <r>
    <s v="tud:1b4b7d8b-56cc-49aa-9b98-615241e08799"/>
    <s v="no"/>
    <s v="02e2c7k09"/>
    <s v="tud"/>
    <m/>
    <m/>
    <m/>
    <s v="10.4233/uuid:1b4b7d8b-56cc-49aa-9b98-615241e08799"/>
    <n v="50"/>
    <x v="7"/>
    <s v="no"/>
    <m/>
    <s v="unknown"/>
  </r>
  <r>
    <s v="tud:1715b1e8-df44-4666-bdf4-95038c377fa6"/>
    <s v="no"/>
    <s v="02e2c7k09"/>
    <s v="tud"/>
    <s v="0935-9648"/>
    <m/>
    <m/>
    <s v="10.1002/adma.202307444"/>
    <n v="50"/>
    <x v="0"/>
    <s v="no"/>
    <m/>
    <s v="yes"/>
  </r>
  <r>
    <s v="tud:a6372484-3549-4d47-b9ba-8a55a138887b"/>
    <s v="no"/>
    <s v="02e2c7k09"/>
    <s v="tud"/>
    <s v="0043-1397"/>
    <m/>
    <m/>
    <s v="10.1029/2022wr032741"/>
    <n v="50"/>
    <x v="0"/>
    <s v="no"/>
    <m/>
    <s v="yes"/>
  </r>
  <r>
    <s v="tud:b8c8a081-684a-4ac9-80d7-c4499de309e7"/>
    <s v="no"/>
    <s v="02e2c7k09"/>
    <s v="tud"/>
    <m/>
    <m/>
    <m/>
    <s v="10.23919/acc55779.2023.10155870"/>
    <n v="50"/>
    <x v="1"/>
    <s v="yes"/>
    <m/>
    <s v="unknown"/>
  </r>
  <r>
    <s v="tud:569f7f45-bd2d-4782-96fc-9c4a14c8c593"/>
    <s v="no"/>
    <s v="02e2c7k09"/>
    <s v="tud"/>
    <s v="2073-445X"/>
    <m/>
    <m/>
    <s v="10.3390/land12101938"/>
    <n v="50"/>
    <x v="0"/>
    <s v="no"/>
    <m/>
    <s v="yes"/>
  </r>
  <r>
    <s v="tud:850c191c-ad01-4e0d-9526-d1f4b42f78e9"/>
    <s v="no"/>
    <s v="02e2c7k09"/>
    <s v="tud"/>
    <m/>
    <m/>
    <m/>
    <m/>
    <n v="50"/>
    <x v="2"/>
    <s v="no"/>
    <m/>
    <s v="unknown"/>
  </r>
  <r>
    <s v="tud:e51a5094-acb2-401f-af8a-45d89dbce6f3"/>
    <s v="no"/>
    <s v="02e2c7k09"/>
    <s v="tud"/>
    <s v="1424-8220"/>
    <m/>
    <m/>
    <s v="10.3390/s23136188"/>
    <n v="50"/>
    <x v="0"/>
    <s v="no"/>
    <m/>
    <s v="unknown"/>
  </r>
  <r>
    <s v="tud:c7912a8b-1f91-48f6-b51d-936db204568b"/>
    <s v="no"/>
    <s v="02e2c7k09"/>
    <s v="tud"/>
    <m/>
    <m/>
    <m/>
    <s v="10.1109/icra48891.2023.10161490"/>
    <n v="50"/>
    <x v="1"/>
    <s v="yes"/>
    <m/>
    <s v="yes"/>
  </r>
  <r>
    <s v="tud:f6002198-661b-4450-9c35-2d5f0ffad2dc"/>
    <s v="no"/>
    <s v="02e2c7k09"/>
    <s v="tud"/>
    <m/>
    <m/>
    <m/>
    <s v="10.3233/faia220652"/>
    <n v="50"/>
    <x v="1"/>
    <s v="no"/>
    <m/>
    <s v="unknown"/>
  </r>
  <r>
    <s v="tud:0115a6a1-da19-4e7d-8967-170f054e2750"/>
    <s v="no"/>
    <s v="02e2c7k09"/>
    <s v="tud"/>
    <s v="2169-3536"/>
    <m/>
    <m/>
    <s v="10.1109/access.2023.3317695"/>
    <n v="50"/>
    <x v="0"/>
    <s v="no"/>
    <m/>
    <s v="unknown"/>
  </r>
  <r>
    <s v="tud:d9fcf2e5-af48-4914-80f7-e3e12b5a73b7"/>
    <s v="no"/>
    <s v="02e2c7k09"/>
    <s v="tud"/>
    <s v="0263-8231"/>
    <m/>
    <m/>
    <s v="10.1016/j.tws.2023.111014"/>
    <n v="50"/>
    <x v="0"/>
    <s v="no"/>
    <m/>
    <s v="yes"/>
  </r>
  <r>
    <s v="tud:34130b47-a271-4a33-9189-1a25cc12536e"/>
    <s v="no"/>
    <s v="02e2c7k09"/>
    <s v="tud"/>
    <m/>
    <m/>
    <m/>
    <s v="10.1016/j.ifacol.2023.10.1806"/>
    <n v="50"/>
    <x v="1"/>
    <s v="no"/>
    <m/>
    <s v="yes"/>
  </r>
  <r>
    <s v="tud:856f5e78-bb4c-4c8a-a8d7-5b9cced2c3e9"/>
    <s v="no"/>
    <s v="02e2c7k09"/>
    <s v="tud"/>
    <s v="0001-4575"/>
    <m/>
    <m/>
    <s v="10.1016/j.aap.2022.106900"/>
    <n v="50"/>
    <x v="0"/>
    <s v="no"/>
    <m/>
    <s v="yes"/>
  </r>
  <r>
    <s v="tud:5dc3e7fe-b0fb-4177-ac9c-e368d510276f"/>
    <s v="no"/>
    <s v="02e2c7k09"/>
    <s v="tud"/>
    <s v="0264-8377"/>
    <m/>
    <m/>
    <s v="10.1016/j.landusepol.2023.106829"/>
    <n v="50"/>
    <x v="0"/>
    <s v="no"/>
    <m/>
    <s v="yes"/>
  </r>
  <r>
    <s v="tud:9032068f-9b0d-46cd-870c-d570dfd42098"/>
    <s v="no"/>
    <s v="02e2c7k09"/>
    <s v="tud"/>
    <s v="1019-7168"/>
    <m/>
    <m/>
    <s v="10.1007/s10444-023-10095-3"/>
    <n v="50"/>
    <x v="0"/>
    <s v="yes"/>
    <m/>
    <s v="unknown"/>
  </r>
  <r>
    <s v="tud:312fbbae-8203-480a-8759-5eacd750ed2f"/>
    <s v="no"/>
    <s v="02e2c7k09"/>
    <s v="tud"/>
    <s v="0219-0257"/>
    <m/>
    <m/>
    <s v="10.1142/s0219025723500030"/>
    <n v="50"/>
    <x v="0"/>
    <s v="no"/>
    <m/>
    <s v="yes"/>
  </r>
  <r>
    <s v="tud:13e2456b-b643-4a1f-86d3-86fd47db701d"/>
    <s v="no"/>
    <s v="02e2c7k09"/>
    <s v="tud"/>
    <m/>
    <m/>
    <m/>
    <s v="10.1109/mt-its56129.2023.10241480"/>
    <n v="50"/>
    <x v="1"/>
    <s v="yes"/>
    <m/>
    <s v="yes"/>
  </r>
  <r>
    <s v="tud:12c137ce-5f0c-4293-9705-533509f73344"/>
    <s v="no"/>
    <s v="02e2c7k09"/>
    <s v="tud"/>
    <s v="2044-4753"/>
    <m/>
    <m/>
    <s v="10.1039/d3cy00606a"/>
    <n v="50"/>
    <x v="0"/>
    <s v="no"/>
    <m/>
    <s v="yes"/>
  </r>
  <r>
    <s v="tud:f38f10b0-31d2-4b66-b81a-c5086cea89ee"/>
    <s v="no"/>
    <s v="02e2c7k09"/>
    <s v="tud"/>
    <s v="0043-1397"/>
    <m/>
    <m/>
    <s v="10.1029/2023wr034831"/>
    <n v="50"/>
    <x v="0"/>
    <s v="yes"/>
    <m/>
    <s v="unknown"/>
  </r>
  <r>
    <s v="tud:1f0c99bc-8cca-47ae-ae3d-abe9d906308f"/>
    <s v="no"/>
    <s v="02e2c7k09"/>
    <s v="tud"/>
    <s v="1999-4893"/>
    <m/>
    <m/>
    <s v="10.3390/a16030127"/>
    <n v="50"/>
    <x v="0"/>
    <s v="no"/>
    <m/>
    <s v="yes"/>
  </r>
  <r>
    <s v="tud:f41d7ea1-a145-4faf-97b6-f97ff2e53836"/>
    <s v="no"/>
    <s v="02e2c7k09"/>
    <s v="tud"/>
    <m/>
    <m/>
    <m/>
    <s v="10.1109/ius51837.2023.10307927"/>
    <n v="50"/>
    <x v="1"/>
    <s v="yes"/>
    <m/>
    <s v="unknown"/>
  </r>
  <r>
    <s v="tud:06a10e9d-de34-4a6a-8c4c-e771799634c0"/>
    <s v="no"/>
    <s v="02e2c7k09"/>
    <s v="tud"/>
    <m/>
    <m/>
    <m/>
    <m/>
    <n v="50"/>
    <x v="3"/>
    <s v="no"/>
    <m/>
    <s v="unknown"/>
  </r>
  <r>
    <s v="tud:27f1bf9f-d19b-4994-af85-092eddb91b42"/>
    <s v="no"/>
    <s v="02e2c7k09"/>
    <s v="tud"/>
    <s v="1932-7447"/>
    <m/>
    <m/>
    <s v="10.1021/acs.jpcc.3c02696"/>
    <n v="50"/>
    <x v="0"/>
    <s v="no"/>
    <m/>
    <s v="yes"/>
  </r>
  <r>
    <s v="tud:d326f2fa-2838-40be-9079-8eb70df86adb"/>
    <s v="no"/>
    <s v="02e2c7k09"/>
    <s v="tud"/>
    <m/>
    <m/>
    <m/>
    <s v="10.1109/icassp49357.2023.10096364"/>
    <n v="50"/>
    <x v="1"/>
    <s v="yes"/>
    <m/>
    <s v="unknown"/>
  </r>
  <r>
    <s v="tud:6b367678-66a1-40f0-b783-deed8f180da6"/>
    <s v="no"/>
    <s v="02e2c7k09"/>
    <s v="tud"/>
    <s v="2194-5403"/>
    <m/>
    <m/>
    <s v="10.1007/s10669-023-09903-4"/>
    <n v="50"/>
    <x v="0"/>
    <s v="no"/>
    <m/>
    <s v="unknown"/>
  </r>
  <r>
    <s v="tud:67fefbd7-9995-42ec-9aab-f44657b92f9d"/>
    <s v="no"/>
    <s v="02e2c7k09"/>
    <s v="tud"/>
    <s v="0167-6105"/>
    <m/>
    <m/>
    <s v="10.1016/j.jweia.2023.105457"/>
    <n v="50"/>
    <x v="0"/>
    <s v="no"/>
    <m/>
    <s v="yes"/>
  </r>
  <r>
    <s v="tud:a2b4a410-0188-4164-80ee-5276f8db0b8b"/>
    <s v="no"/>
    <s v="02e2c7k09"/>
    <s v="tud"/>
    <m/>
    <m/>
    <m/>
    <m/>
    <n v="50"/>
    <x v="1"/>
    <s v="no"/>
    <m/>
    <s v="unknown"/>
  </r>
  <r>
    <s v="tud:10ac3913-ccea-48d9-a04a-0c92378775d2"/>
    <s v="no"/>
    <s v="02e2c7k09"/>
    <s v="tud"/>
    <s v="2092-6782"/>
    <m/>
    <m/>
    <s v="10.1016/j.ijnaoe.2023.100532"/>
    <n v="50"/>
    <x v="0"/>
    <s v="no"/>
    <m/>
    <s v="yes"/>
  </r>
  <r>
    <s v="tud:3ad3d07e-b7f3-4a3a-94d9-56e0d6614d21"/>
    <s v="no"/>
    <s v="02e2c7k09"/>
    <s v="tud"/>
    <m/>
    <m/>
    <m/>
    <s v="10.1145/3570361.3592498"/>
    <n v="50"/>
    <x v="1"/>
    <s v="no"/>
    <m/>
    <s v="unknown"/>
  </r>
  <r>
    <s v="tud:95ac9c63-2b27-48f7-9e55-bb03c41dfd63"/>
    <s v="no"/>
    <s v="02e2c7k09"/>
    <s v="tud"/>
    <s v="1863-8880"/>
    <m/>
    <m/>
    <s v="10.1002/lpor.202300323"/>
    <n v="50"/>
    <x v="0"/>
    <s v="yes"/>
    <m/>
    <s v="unknown"/>
  </r>
  <r>
    <s v="tud:48b4289c-321d-4b7d-8904-18e405d50255"/>
    <s v="no"/>
    <s v="02e2c7k09"/>
    <s v="tud"/>
    <m/>
    <m/>
    <m/>
    <s v="10.11647/obp.0366"/>
    <n v="50"/>
    <x v="4"/>
    <s v="no"/>
    <m/>
    <s v="yes"/>
  </r>
  <r>
    <s v="tud:705ded30-359a-44cc-9f74-1e8c7487e397"/>
    <s v="no"/>
    <s v="02e2c7k09"/>
    <s v="tud"/>
    <m/>
    <m/>
    <m/>
    <s v="10.1145/3563702"/>
    <n v="50"/>
    <x v="0"/>
    <s v="no"/>
    <m/>
    <s v="unknown"/>
  </r>
  <r>
    <s v="tud:ed9a98f3-aedb-4a5d-8557-8f33eb5e366e"/>
    <s v="no"/>
    <s v="02e2c7k09"/>
    <s v="tud"/>
    <m/>
    <m/>
    <m/>
    <m/>
    <n v="50"/>
    <x v="1"/>
    <s v="no"/>
    <m/>
    <s v="unknown"/>
  </r>
  <r>
    <s v="tud:1b398fb2-d8b1-423e-bddd-08e50867a59b"/>
    <s v="no"/>
    <s v="02e2c7k09"/>
    <s v="tud"/>
    <m/>
    <m/>
    <m/>
    <m/>
    <n v="50"/>
    <x v="1"/>
    <s v="no"/>
    <m/>
    <s v="unknown"/>
  </r>
  <r>
    <s v="tud:7c590359-8914-4d2c-be62-309ec626a763"/>
    <s v="no"/>
    <s v="02e2c7k09"/>
    <s v="tud"/>
    <s v="0049-4488"/>
    <m/>
    <m/>
    <s v="10.1007/s11116-023-10401-4"/>
    <n v="50"/>
    <x v="0"/>
    <s v="no"/>
    <m/>
    <s v="unknown"/>
  </r>
  <r>
    <s v="tud:3363e4d0-1551-4909-880f-81dbdd478f42"/>
    <s v="no"/>
    <s v="02e2c7k09"/>
    <s v="tud"/>
    <s v="2667-2375"/>
    <m/>
    <m/>
    <s v="10.1016/j.crmeth.2023.100645"/>
    <n v="50"/>
    <x v="0"/>
    <s v="no"/>
    <m/>
    <s v="yes"/>
  </r>
  <r>
    <s v="tud:4e5ab45d-9288-474b-bcb3-5b63b28d10e1"/>
    <s v="no"/>
    <s v="02e2c7k09"/>
    <s v="tud"/>
    <s v="2624-9375"/>
    <m/>
    <m/>
    <s v="10.3389/frwa.2022.1007638"/>
    <n v="50"/>
    <x v="0"/>
    <s v="no"/>
    <m/>
    <s v="yes"/>
  </r>
  <r>
    <s v="tud:45e8b467-ec1f-4e45-a330-b6544e395dcd"/>
    <s v="no"/>
    <s v="02e2c7k09"/>
    <s v="tud"/>
    <s v="2472-1751"/>
    <m/>
    <m/>
    <s v="10.1162/netn_a_00305"/>
    <n v="50"/>
    <x v="0"/>
    <s v="no"/>
    <m/>
    <s v="unknown"/>
  </r>
  <r>
    <s v="tud:0244b2f6-57e6-4992-9fbf-171912aadcb2"/>
    <s v="no"/>
    <s v="02e2c7k09"/>
    <s v="tud"/>
    <m/>
    <m/>
    <m/>
    <s v="10.1201/9781003348030"/>
    <n v="50"/>
    <x v="1"/>
    <s v="no"/>
    <m/>
    <s v="unknown"/>
  </r>
  <r>
    <s v="tud:b19d57c1-21b9-4e50-a40e-872cdd936a6d"/>
    <s v="no"/>
    <s v="02e2c7k09"/>
    <s v="tud"/>
    <m/>
    <m/>
    <m/>
    <s v="10.1016/j.jajp.2023.100144"/>
    <n v="50"/>
    <x v="0"/>
    <s v="no"/>
    <m/>
    <s v="unknown"/>
  </r>
  <r>
    <s v="tud:d3a8c3de-fb49-423d-a296-dbf30fc14e9f"/>
    <s v="no"/>
    <s v="02e2c7k09"/>
    <s v="tud"/>
    <s v="0034-4885"/>
    <m/>
    <m/>
    <s v="10.1088/1361-6633/acaf8e"/>
    <n v="50"/>
    <x v="0"/>
    <s v="yes"/>
    <m/>
    <s v="unknown"/>
  </r>
  <r>
    <s v="tud:07c6bf4a-e72c-4f8d-9750-82b4da4a1c34"/>
    <s v="no"/>
    <s v="02e2c7k09"/>
    <s v="tud"/>
    <s v="1359-6454"/>
    <m/>
    <m/>
    <s v="10.1016/j.actamat.2023.118924"/>
    <n v="50"/>
    <x v="0"/>
    <s v="no"/>
    <m/>
    <s v="unknown"/>
  </r>
  <r>
    <s v="tud:47107cdb-c59a-4ab8-8b01-0d2f582c4890"/>
    <s v="no"/>
    <s v="02e2c7k09"/>
    <s v="tud"/>
    <s v="0947-6539"/>
    <m/>
    <m/>
    <s v="10.1002/chem.202203028"/>
    <n v="50"/>
    <x v="0"/>
    <s v="no"/>
    <m/>
    <s v="yes"/>
  </r>
  <r>
    <s v="tud:61c88b1b-1269-4cec-9e09-4b1ac0622d4f"/>
    <s v="no"/>
    <s v="02e2c7k09"/>
    <s v="tud"/>
    <m/>
    <m/>
    <m/>
    <s v="10.4233/uuid:61c88b1b-1269-4cec-9e09-4b1ac0622d4f"/>
    <n v="50"/>
    <x v="7"/>
    <s v="no"/>
    <m/>
    <s v="unknown"/>
  </r>
  <r>
    <s v="tud:91cab03d-12b0-4a10-ac4a-74f1494911e3"/>
    <s v="no"/>
    <s v="02e2c7k09"/>
    <s v="tud"/>
    <m/>
    <m/>
    <m/>
    <s v="10.1109/icra48891.2023.10161177"/>
    <n v="50"/>
    <x v="1"/>
    <s v="yes"/>
    <m/>
    <s v="unknown"/>
  </r>
  <r>
    <s v="tud:cc8503cd-371c-4a69-83b8-30f70b8b6b67"/>
    <s v="no"/>
    <s v="02e2c7k09"/>
    <s v="tud"/>
    <m/>
    <m/>
    <m/>
    <m/>
    <n v="50"/>
    <x v="10"/>
    <s v="no"/>
    <m/>
    <s v="unknown"/>
  </r>
  <r>
    <s v="tud:c469a4fa-92bc-4ddf-9790-bd9f7a248815"/>
    <s v="no"/>
    <s v="02e2c7k09"/>
    <s v="tud"/>
    <m/>
    <m/>
    <m/>
    <s v="10.4233/uuid:c469a4fa-92bc-4ddf-9790-bd9f7a248815"/>
    <n v="50"/>
    <x v="7"/>
    <s v="no"/>
    <m/>
    <s v="unknown"/>
  </r>
  <r>
    <s v="tud:f1ee82ec-c7c8-4d78-9a64-ec07200feaa9"/>
    <s v="no"/>
    <s v="02e2c7k09"/>
    <s v="tud"/>
    <s v="2045-2322"/>
    <m/>
    <m/>
    <s v="10.1038/s41598-023-46789-3"/>
    <n v="50"/>
    <x v="0"/>
    <s v="no"/>
    <m/>
    <s v="yes"/>
  </r>
  <r>
    <s v="tud:f6c6c118-0f12-4f2c-b1f3-b741c350ac2d"/>
    <s v="no"/>
    <s v="02e2c7k09"/>
    <s v="tud"/>
    <s v="1949-3029"/>
    <m/>
    <m/>
    <s v="10.1109/tste.2023.3281890"/>
    <n v="50"/>
    <x v="0"/>
    <s v="yes"/>
    <m/>
    <s v="unknown"/>
  </r>
  <r>
    <s v="tud:b117e566-b049-4766-92f9-309970f6bd7d"/>
    <s v="no"/>
    <s v="02e2c7k09"/>
    <s v="tud"/>
    <s v="0301-4797"/>
    <m/>
    <m/>
    <s v="10.1016/j.jenvman.2023.117562"/>
    <n v="50"/>
    <x v="0"/>
    <s v="yes"/>
    <m/>
    <s v="yes"/>
  </r>
  <r>
    <s v="tud:3ea4b069-e5a2-4fcd-adea-9330d0912a96"/>
    <s v="no"/>
    <s v="02e2c7k09"/>
    <s v="tud"/>
    <m/>
    <m/>
    <m/>
    <s v="10.1515/9783839469132-003"/>
    <n v="50"/>
    <x v="5"/>
    <s v="no"/>
    <m/>
    <s v="yes"/>
  </r>
  <r>
    <s v="tud:d95b1071-c3a6-486c-b094-aae6c8489def"/>
    <s v="no"/>
    <s v="02e2c7k09"/>
    <s v="tud"/>
    <s v="0005-1098"/>
    <m/>
    <m/>
    <s v="10.1016/j.automatica.2023.110931"/>
    <n v="50"/>
    <x v="0"/>
    <s v="no"/>
    <m/>
    <s v="yes"/>
  </r>
  <r>
    <s v="tud:236561ad-b070-4acb-8553-21ddb021b04c"/>
    <s v="no"/>
    <s v="02e2c7k09"/>
    <s v="tud"/>
    <s v="1382-3256"/>
    <m/>
    <m/>
    <s v="10.1007/s10664-022-10243-1"/>
    <n v="50"/>
    <x v="0"/>
    <s v="no"/>
    <m/>
    <s v="yes"/>
  </r>
  <r>
    <s v="tud:c9915f4f-8e65-4397-85f0-bfadc7e59f44"/>
    <s v="no"/>
    <s v="02e2c7k09"/>
    <s v="tud"/>
    <m/>
    <m/>
    <m/>
    <m/>
    <n v="50"/>
    <x v="4"/>
    <s v="no"/>
    <m/>
    <s v="unknown"/>
  </r>
  <r>
    <s v="tud:4ac42c22-c70e-4b50-b346-3483ceabf0c1"/>
    <s v="no"/>
    <s v="02e2c7k09"/>
    <s v="tud"/>
    <s v="1057-9249"/>
    <m/>
    <m/>
    <s v="10.1002/pon.6247"/>
    <n v="50"/>
    <x v="0"/>
    <s v="no"/>
    <m/>
    <s v="unknown"/>
  </r>
  <r>
    <s v="tud:6c87f25d-660a-4f4c-9161-398e82b2bf7a"/>
    <s v="no"/>
    <s v="02e2c7k09"/>
    <s v="tud"/>
    <s v="0022-1120"/>
    <m/>
    <m/>
    <s v="10.1017/jfm.2023.486"/>
    <n v="50"/>
    <x v="0"/>
    <s v="no"/>
    <m/>
    <s v="yes"/>
  </r>
  <r>
    <s v="tud:35d96ea3-00c0-48bd-98d8-9f4ec96a9bcc"/>
    <s v="no"/>
    <s v="02e2c7k09"/>
    <s v="tud"/>
    <s v="0007-0920"/>
    <m/>
    <m/>
    <s v="10.1038/s41416-023-02174-5"/>
    <n v="50"/>
    <x v="0"/>
    <s v="no"/>
    <m/>
    <s v="unknown"/>
  </r>
  <r>
    <s v="tud:761ce85e-4a7f-4403-939b-1b7046e76acc"/>
    <s v="no"/>
    <s v="02e2c7k09"/>
    <s v="tud"/>
    <s v="0048-9697"/>
    <m/>
    <m/>
    <s v="10.1016/j.scitotenv.2023.168237"/>
    <n v="50"/>
    <x v="0"/>
    <s v="no"/>
    <m/>
    <s v="unknown"/>
  </r>
  <r>
    <s v="tud:3a1578ce-3739-4dba-bc90-2bcc4105c5c6"/>
    <s v="no"/>
    <s v="02e2c7k09"/>
    <s v="tud"/>
    <s v="2194-0401"/>
    <m/>
    <m/>
    <s v="10.1007/s40072-023-00316-7"/>
    <n v="50"/>
    <x v="0"/>
    <s v="no"/>
    <m/>
    <s v="yes"/>
  </r>
  <r>
    <s v="tud:e08da0b8-609f-47f7-8d9c-4d1440a99664"/>
    <s v="no"/>
    <s v="02e2c7k09"/>
    <s v="tud"/>
    <s v="0093-9994"/>
    <m/>
    <m/>
    <s v="10.1109/tia.2023.3307070"/>
    <n v="50"/>
    <x v="0"/>
    <s v="yes"/>
    <m/>
    <s v="unknown"/>
  </r>
  <r>
    <s v="tud:4c0c3f0e-7dc6-4a50-b7b3-2238616aa27f"/>
    <s v="no"/>
    <s v="02e2c7k09"/>
    <s v="tud"/>
    <s v="2662-4435"/>
    <m/>
    <m/>
    <s v="10.1038/s43247-023-01001-2"/>
    <n v="50"/>
    <x v="0"/>
    <s v="no"/>
    <m/>
    <s v="unknown"/>
  </r>
  <r>
    <s v="tud:9128ebb6-a40f-4fff-b58b-4ed376f7b0ff"/>
    <s v="no"/>
    <s v="02e2c7k09"/>
    <s v="tud"/>
    <s v="2169-9003"/>
    <m/>
    <m/>
    <s v="10.1029/2022jf006799"/>
    <n v="50"/>
    <x v="0"/>
    <s v="no"/>
    <m/>
    <s v="unknown"/>
  </r>
  <r>
    <s v="tud:bc26bb68-a431-4f5c-bd10-7f83e3cc565d"/>
    <s v="no"/>
    <s v="02e2c7k09"/>
    <s v="tud"/>
    <s v="2589-7691"/>
    <m/>
    <m/>
    <s v="10.7480/writingplace.8-9.7249"/>
    <n v="50"/>
    <x v="0"/>
    <s v="no"/>
    <m/>
    <s v="unknown"/>
  </r>
  <r>
    <s v="tud:8fa320aa-a1b8-4ca2-9e9d-4428911aa02d"/>
    <s v="no"/>
    <s v="02e2c7k09"/>
    <s v="tud"/>
    <m/>
    <m/>
    <m/>
    <s v="10.4233/uuid:8fa320aa-a1b8-4ca2-9e9d-4428911aa02d"/>
    <n v="50"/>
    <x v="7"/>
    <s v="no"/>
    <m/>
    <s v="unknown"/>
  </r>
  <r>
    <s v="tud:5f56732e-4580-4381-be46-42b7f31d8ab0"/>
    <s v="no"/>
    <s v="02e2c7k09"/>
    <s v="tud"/>
    <s v="1553-734X"/>
    <m/>
    <m/>
    <s v="10.1371/journal.pcbi.1011668"/>
    <n v="50"/>
    <x v="0"/>
    <s v="no"/>
    <m/>
    <s v="yes"/>
  </r>
  <r>
    <s v="tud:5774b2fa-a0ee-4188-89a9-55de26b60ffd"/>
    <s v="no"/>
    <s v="02e2c7k09"/>
    <s v="tud"/>
    <s v="0301-9322"/>
    <m/>
    <m/>
    <s v="10.1016/j.ijmultiphaseflow.2023.104551"/>
    <n v="50"/>
    <x v="0"/>
    <s v="no"/>
    <m/>
    <s v="yes"/>
  </r>
  <r>
    <s v="tud:266ac5de-2ed6-46ff-b751-267f1fae97d1"/>
    <s v="no"/>
    <s v="02e2c7k09"/>
    <s v="tud"/>
    <m/>
    <m/>
    <m/>
    <s v="10.1007/978-3-031-21131-7_52"/>
    <n v="50"/>
    <x v="1"/>
    <s v="yes"/>
    <m/>
    <s v="yes"/>
  </r>
  <r>
    <s v="tud:1ff19056-6af0-4b96-b278-84907c20ec77"/>
    <s v="no"/>
    <s v="02e2c7k09"/>
    <s v="tud"/>
    <m/>
    <m/>
    <m/>
    <s v="10.4233/uuid:1ff19056-6af0-4b96-b278-84907c20ec77"/>
    <n v="50"/>
    <x v="7"/>
    <s v="no"/>
    <m/>
    <s v="unknown"/>
  </r>
  <r>
    <s v="tud:4db5cfe4-5bd5-42b0-8482-549d12891967"/>
    <s v="no"/>
    <s v="02e2c7k09"/>
    <s v="tud"/>
    <s v="0003-6951"/>
    <m/>
    <m/>
    <s v="10.1063/5.0146814"/>
    <n v="50"/>
    <x v="0"/>
    <s v="no"/>
    <m/>
    <s v="yes"/>
  </r>
  <r>
    <s v="tud:9c7fb903-3abb-4641-be12-2662d43b9fb2"/>
    <s v="no"/>
    <s v="02e2c7k09"/>
    <s v="tud"/>
    <s v="0375-6505"/>
    <m/>
    <m/>
    <s v="10.1016/j.geothermics.2023.102773"/>
    <n v="50"/>
    <x v="0"/>
    <s v="no"/>
    <m/>
    <s v="yes"/>
  </r>
  <r>
    <s v="tud:2243db2b-3852-4718-bcd4-42cab18eafc8"/>
    <s v="no"/>
    <s v="02e2c7k09"/>
    <s v="tud"/>
    <s v="2624-9898"/>
    <m/>
    <m/>
    <s v="10.3389/fcomp.2023.1149305"/>
    <n v="50"/>
    <x v="0"/>
    <s v="no"/>
    <m/>
    <s v="unknown"/>
  </r>
  <r>
    <s v="tud:03df322e-f590-4182-a5de-ccd965196ad3"/>
    <s v="no"/>
    <s v="02e2c7k09"/>
    <s v="tud"/>
    <m/>
    <m/>
    <m/>
    <s v="10.4337/9781788118873.00022"/>
    <n v="50"/>
    <x v="5"/>
    <s v="no"/>
    <m/>
    <s v="unknown"/>
  </r>
  <r>
    <s v="tud:028a0f1d-691c-4864-a6d3-1acbf9457acf"/>
    <s v="no"/>
    <s v="02e2c7k09"/>
    <s v="tud"/>
    <s v="1616-301X"/>
    <m/>
    <m/>
    <s v="10.1002/adfm.202215099"/>
    <n v="50"/>
    <x v="0"/>
    <s v="yes"/>
    <m/>
    <s v="unknown"/>
  </r>
  <r>
    <s v="tud:bb3ad7db-9af7-4038-91c2-74a96e03a962"/>
    <s v="no"/>
    <s v="02e2c7k09"/>
    <s v="tud"/>
    <m/>
    <m/>
    <m/>
    <s v="10.7480/abe.2023.16"/>
    <n v="50"/>
    <x v="7"/>
    <s v="no"/>
    <m/>
    <s v="unknown"/>
  </r>
  <r>
    <s v="tud:df65c34e-070d-4957-b224-d04d81c3b47c"/>
    <s v="no"/>
    <s v="02e2c7k09"/>
    <s v="tud"/>
    <s v="0959-6526"/>
    <m/>
    <m/>
    <s v="10.1016/j.jclepro.2022.134957"/>
    <n v="50"/>
    <x v="0"/>
    <s v="no"/>
    <m/>
    <s v="yes"/>
  </r>
  <r>
    <s v="tud:ec09aba4-ffc2-4a52-a859-3d6e9285d267"/>
    <s v="no"/>
    <s v="02e2c7k09"/>
    <s v="tud"/>
    <m/>
    <m/>
    <m/>
    <s v="10.1109/iccworkshops57953.2023.10283510"/>
    <n v="50"/>
    <x v="1"/>
    <s v="yes"/>
    <m/>
    <s v="unknown"/>
  </r>
  <r>
    <s v="tud:ee398f73-31f5-4d0c-9c91-842486d6b6b2"/>
    <s v="no"/>
    <s v="02e2c7k09"/>
    <s v="tud"/>
    <m/>
    <m/>
    <m/>
    <s v="10.1109/powertech55446.2023.10202991"/>
    <n v="50"/>
    <x v="1"/>
    <s v="yes"/>
    <m/>
    <s v="unknown"/>
  </r>
  <r>
    <s v="tud:df915348-8d2a-45b7-8bb3-27a15e29a85f"/>
    <s v="no"/>
    <s v="02e2c7k09"/>
    <s v="tud"/>
    <s v="0013-936X"/>
    <m/>
    <m/>
    <s v="10.1021/acs.est.2c06304"/>
    <n v="50"/>
    <x v="0"/>
    <s v="no"/>
    <m/>
    <s v="unknown"/>
  </r>
  <r>
    <s v="tud:6b07d9f5-a301-4da0-bd7e-f07b96eea0e5"/>
    <s v="no"/>
    <s v="02e2c7k09"/>
    <s v="tud"/>
    <s v="1044-0305"/>
    <m/>
    <m/>
    <s v="10.1021/jasms.2c00370"/>
    <n v="50"/>
    <x v="0"/>
    <s v="yes"/>
    <m/>
    <s v="unknown"/>
  </r>
  <r>
    <s v="tud:5030a53b-8982-49da-9232-e85ce371d18d"/>
    <s v="no"/>
    <s v="02e2c7k09"/>
    <s v="tud"/>
    <s v="0304-3770"/>
    <m/>
    <m/>
    <s v="10.1016/j.aquabot.2023.103672"/>
    <n v="50"/>
    <x v="0"/>
    <s v="no"/>
    <m/>
    <s v="unknown"/>
  </r>
  <r>
    <s v="tud:8f682970-d1c9-4bd0-af34-a4b92cff1957"/>
    <s v="no"/>
    <s v="02e2c7k09"/>
    <s v="tud"/>
    <s v="1366-5545"/>
    <m/>
    <m/>
    <s v="10.1016/j.tre.2022.102968"/>
    <n v="50"/>
    <x v="0"/>
    <s v="no"/>
    <m/>
    <s v="yes"/>
  </r>
  <r>
    <s v="tud:cbcfe207-29ca-4568-8c1d-51b853c4add6"/>
    <s v="no"/>
    <s v="02e2c7k09"/>
    <s v="tud"/>
    <s v="0268-1161"/>
    <m/>
    <m/>
    <s v="10.1093/humrep/dead006"/>
    <n v="50"/>
    <x v="0"/>
    <s v="no"/>
    <m/>
    <s v="unknown"/>
  </r>
  <r>
    <s v="tud:11e3394a-56a6-4065-9ea8-f64968ae2f24"/>
    <s v="no"/>
    <s v="02e2c7k09"/>
    <s v="tud"/>
    <s v="0045-7825"/>
    <m/>
    <m/>
    <s v="10.1016/j.cma.2023.116074"/>
    <n v="50"/>
    <x v="0"/>
    <s v="no"/>
    <m/>
    <s v="unknown"/>
  </r>
  <r>
    <s v="tud:d94467cc-d594-4ffa-aee6-6bff88ca0695"/>
    <s v="no"/>
    <s v="02e2c7k09"/>
    <s v="tud"/>
    <s v="2210-5433"/>
    <m/>
    <m/>
    <s v="10.1007/s13347-023-00622-x"/>
    <n v="50"/>
    <x v="0"/>
    <s v="no"/>
    <m/>
    <s v="yes"/>
  </r>
  <r>
    <s v="tud:49ce5531-a40e-4e32-9aad-53b20cfdfd91"/>
    <s v="no"/>
    <s v="02e2c7k09"/>
    <s v="tud"/>
    <s v="2220-9964"/>
    <m/>
    <m/>
    <s v="10.3390/ijgi12060222"/>
    <n v="50"/>
    <x v="0"/>
    <s v="no"/>
    <m/>
    <s v="unknown"/>
  </r>
  <r>
    <s v="tud:52ac12b5-5083-4396-9c78-faeee33c956d"/>
    <s v="no"/>
    <s v="02e2c7k09"/>
    <s v="tud"/>
    <s v="2589-0042"/>
    <m/>
    <m/>
    <s v="10.1016/j.isci.2023.105958"/>
    <n v="50"/>
    <x v="0"/>
    <s v="no"/>
    <m/>
    <s v="unknown"/>
  </r>
  <r>
    <s v="tud:a986ac42-12e1-4a21-86be-6fdef45effd8"/>
    <s v="no"/>
    <s v="02e2c7k09"/>
    <s v="tud"/>
    <s v="1385-8947"/>
    <m/>
    <m/>
    <s v="10.1016/j.cej.2023.142207"/>
    <n v="50"/>
    <x v="0"/>
    <s v="yes"/>
    <m/>
    <s v="unknown"/>
  </r>
  <r>
    <s v="tud:9363fddf-aeed-4fcc-82bd-23bcced5cc6d"/>
    <s v="no"/>
    <s v="02e2c7k09"/>
    <s v="tud"/>
    <m/>
    <m/>
    <m/>
    <s v="10.4233/uuid:9363fddf-aeed-4fcc-82bd-23bcced5cc6d"/>
    <n v="50"/>
    <x v="7"/>
    <s v="no"/>
    <m/>
    <s v="unknown"/>
  </r>
  <r>
    <s v="tud:f980aa27-64fb-4101-9d2a-9a1f974f5604"/>
    <s v="no"/>
    <s v="02e2c7k09"/>
    <s v="tud"/>
    <m/>
    <m/>
    <m/>
    <s v="10.1109/intermagshortpapers58606.2023.10228488"/>
    <n v="50"/>
    <x v="1"/>
    <s v="no"/>
    <m/>
    <s v="unknown"/>
  </r>
  <r>
    <s v="tud:230b0a4d-41bc-416e-b306-4346e7ffcdd8"/>
    <s v="no"/>
    <s v="02e2c7k09"/>
    <s v="tud"/>
    <s v="1552-5260"/>
    <m/>
    <m/>
    <s v="10.1002/alz.13087"/>
    <n v="50"/>
    <x v="0"/>
    <s v="no"/>
    <m/>
    <s v="yes"/>
  </r>
  <r>
    <s v="tud:1b72b2c7-c148-48be-b019-c03935d3f7f1"/>
    <s v="no"/>
    <s v="02e2c7k09"/>
    <s v="tud"/>
    <s v="2045-2322"/>
    <m/>
    <m/>
    <s v="10.1038/s41598-023-39829-5"/>
    <n v="50"/>
    <x v="0"/>
    <s v="no"/>
    <m/>
    <s v="yes"/>
  </r>
  <r>
    <s v="tud:3a5b51df-e6ad-4750-9429-04eb3bd86977"/>
    <s v="no"/>
    <s v="02e2c7k09"/>
    <s v="tud"/>
    <m/>
    <m/>
    <m/>
    <s v="10.1109/jeds.2023.3291312"/>
    <n v="50"/>
    <x v="0"/>
    <s v="no"/>
    <m/>
    <s v="unknown"/>
  </r>
  <r>
    <s v="tud:335374da-d93e-4a03-b988-575166668882"/>
    <s v="no"/>
    <s v="02e2c7k09"/>
    <s v="tud"/>
    <s v="1386-5056"/>
    <m/>
    <m/>
    <s v="10.1016/j.ijmedinf.2023.105160"/>
    <n v="50"/>
    <x v="0"/>
    <s v="no"/>
    <m/>
    <s v="unknown"/>
  </r>
  <r>
    <s v="tud:8290b1c6-96c9-4760-83b7-6997227fd350"/>
    <s v="no"/>
    <s v="02e2c7k09"/>
    <s v="tud"/>
    <s v="0960-1481"/>
    <m/>
    <m/>
    <s v="10.1016/j.renene.2023.119378"/>
    <n v="50"/>
    <x v="0"/>
    <s v="no"/>
    <m/>
    <s v="unknown"/>
  </r>
  <r>
    <s v="tud:a6e34e6e-81c7-43fa-aecd-97a0f02c62ef"/>
    <s v="no"/>
    <s v="02e2c7k09"/>
    <s v="tud"/>
    <m/>
    <m/>
    <m/>
    <s v="10.1109/ipin57070.2023.10332538"/>
    <n v="50"/>
    <x v="1"/>
    <s v="yes"/>
    <m/>
    <s v="unknown"/>
  </r>
  <r>
    <s v="tud:3faa5299-e921-4360-a0bc-aa9a8ec5fdd0"/>
    <s v="no"/>
    <s v="02e2c7k09"/>
    <s v="tud"/>
    <m/>
    <m/>
    <m/>
    <s v="10.23919/date56975.2023.10137071"/>
    <n v="50"/>
    <x v="1"/>
    <s v="yes"/>
    <m/>
    <s v="unknown"/>
  </r>
  <r>
    <s v="tud:c0236519-109c-410a-9508-9b93788cd696"/>
    <s v="no"/>
    <s v="02e2c7k09"/>
    <s v="tud"/>
    <m/>
    <m/>
    <m/>
    <m/>
    <n v="50"/>
    <x v="9"/>
    <s v="no"/>
    <m/>
    <s v="unknown"/>
  </r>
  <r>
    <s v="tud:0e623f20-7ec1-46bf-866a-f97415d0da93"/>
    <s v="no"/>
    <s v="02e2c7k09"/>
    <s v="tud"/>
    <s v="1559-2723"/>
    <m/>
    <m/>
    <s v="10.1007/s12237-023-01183-0"/>
    <n v="50"/>
    <x v="0"/>
    <s v="yes"/>
    <m/>
    <s v="unknown"/>
  </r>
  <r>
    <s v="tud:9bf2842d-ef03-4bfb-b329-b66f79dbc20d"/>
    <s v="no"/>
    <s v="02e2c7k09"/>
    <s v="tud"/>
    <s v="0141-0296"/>
    <m/>
    <m/>
    <s v="10.1016/j.engstruct.2023.116734"/>
    <n v="50"/>
    <x v="0"/>
    <s v="no"/>
    <m/>
    <s v="yes"/>
  </r>
  <r>
    <s v="tud:23fc07b5-0176-4f62-9d72-b81dbbe72886"/>
    <s v="no"/>
    <s v="02e2c7k09"/>
    <s v="tud"/>
    <s v="0090-6964"/>
    <m/>
    <m/>
    <s v="10.1007/s10439-023-03164-7"/>
    <n v="50"/>
    <x v="0"/>
    <s v="yes"/>
    <m/>
    <s v="unknown"/>
  </r>
  <r>
    <s v="tud:c17a0d92-be36-4dee-bf2f-fa78ef8c6fb2"/>
    <s v="no"/>
    <s v="02e2c7k09"/>
    <s v="tud"/>
    <s v="0954-4879"/>
    <m/>
    <m/>
    <s v="10.1111/ter.12667"/>
    <n v="50"/>
    <x v="0"/>
    <s v="no"/>
    <m/>
    <s v="unknown"/>
  </r>
  <r>
    <s v="tud:641858a7-3079-4a14-b324-0c96bc9b5135"/>
    <s v="no"/>
    <s v="02e2c7k09"/>
    <s v="tud"/>
    <m/>
    <m/>
    <m/>
    <m/>
    <n v="50"/>
    <x v="1"/>
    <s v="no"/>
    <m/>
    <s v="unknown"/>
  </r>
  <r>
    <s v="tud:98dce95a-1860-494b-92b7-0c3c528aa7a5"/>
    <s v="no"/>
    <s v="02e2c7k09"/>
    <s v="tud"/>
    <s v="2772-9990"/>
    <m/>
    <m/>
    <s v="10.1016/j.jpgor.2023.100006"/>
    <n v="50"/>
    <x v="0"/>
    <s v="no"/>
    <m/>
    <s v="yes"/>
  </r>
  <r>
    <s v="tud:bd75bfa9-0186-45bb-a347-b5ff43e410f3"/>
    <s v="no"/>
    <s v="02e2c7k09"/>
    <s v="tud"/>
    <s v="2296-7745"/>
    <m/>
    <m/>
    <s v="10.3389/fmars.2023.1188136"/>
    <n v="50"/>
    <x v="0"/>
    <s v="no"/>
    <m/>
    <s v="yes"/>
  </r>
  <r>
    <s v="tud:3c22d77e-0dde-4534-bd69-807ec057d76d"/>
    <s v="no"/>
    <s v="02e2c7k09"/>
    <s v="tud"/>
    <m/>
    <m/>
    <m/>
    <m/>
    <n v="50"/>
    <x v="2"/>
    <s v="no"/>
    <m/>
    <s v="unknown"/>
  </r>
  <r>
    <s v="tud:6f002567-0744-4c28-931c-32b3467f1be1"/>
    <s v="no"/>
    <s v="02e2c7k09"/>
    <s v="tud"/>
    <s v="0094-8276"/>
    <m/>
    <m/>
    <s v="10.1029/2023gl103000"/>
    <n v="50"/>
    <x v="0"/>
    <s v="no"/>
    <m/>
    <s v="yes"/>
  </r>
  <r>
    <s v="tud:71add1d4-2056-47f7-863a-77c66a5020a2"/>
    <s v="no"/>
    <s v="02e2c7k09"/>
    <s v="tud"/>
    <s v="2072-6694"/>
    <m/>
    <m/>
    <s v="10.3390/cancers15072180"/>
    <n v="50"/>
    <x v="0"/>
    <s v="no"/>
    <m/>
    <s v="unknown"/>
  </r>
  <r>
    <s v="tud:cb6b6300-7699-46b2-968f-b8ae83cc4875"/>
    <s v="no"/>
    <s v="02e2c7k09"/>
    <s v="tud"/>
    <s v="1671-9433"/>
    <m/>
    <m/>
    <s v="10.1007/s11804-023-00367-1"/>
    <n v="50"/>
    <x v="0"/>
    <s v="no"/>
    <m/>
    <s v="unknown"/>
  </r>
  <r>
    <s v="tud:6a5dd64d-933f-45aa-9fa7-ec4cb81a2eb6"/>
    <s v="no"/>
    <s v="02e2c7k09"/>
    <s v="tud"/>
    <s v="2624-9898"/>
    <m/>
    <m/>
    <s v="10.3389/fcomp.2023.1012565"/>
    <n v="50"/>
    <x v="0"/>
    <s v="no"/>
    <m/>
    <s v="unknown"/>
  </r>
  <r>
    <s v="tud:146779e1-7706-403b-8c28-c26dfa70e797"/>
    <s v="no"/>
    <s v="02e2c7k09"/>
    <s v="tud"/>
    <s v="0921-5093"/>
    <m/>
    <m/>
    <s v="10.1016/j.msea.2022.144540"/>
    <n v="50"/>
    <x v="0"/>
    <s v="no"/>
    <m/>
    <s v="yes"/>
  </r>
  <r>
    <s v="tud:bb5e39bc-a950-49ca-babc-bd343408de1e"/>
    <s v="no"/>
    <s v="02e2c7k09"/>
    <s v="tud"/>
    <m/>
    <m/>
    <m/>
    <s v="10.1145/3588432.3591565"/>
    <n v="50"/>
    <x v="1"/>
    <s v="no"/>
    <m/>
    <s v="unknown"/>
  </r>
  <r>
    <s v="tud:9b772f42-4304-4d20-a516-c14c2c229235"/>
    <s v="no"/>
    <s v="02e2c7k09"/>
    <s v="tud"/>
    <m/>
    <m/>
    <m/>
    <s v="10.1007/978-3-031-26018-6_1"/>
    <n v="50"/>
    <x v="5"/>
    <s v="no"/>
    <m/>
    <s v="yes"/>
  </r>
  <r>
    <s v="tud:75c07e94-6cc7-46a6-b68d-ad3c8edb921e"/>
    <s v="no"/>
    <s v="02e2c7k09"/>
    <s v="tud"/>
    <m/>
    <m/>
    <m/>
    <s v="10.1109/infocom53939.2023.10229102"/>
    <n v="50"/>
    <x v="1"/>
    <s v="yes"/>
    <m/>
    <s v="unknown"/>
  </r>
  <r>
    <s v="tud:c07d2945-51e8-438b-8f4c-2742f8775a4c"/>
    <s v="no"/>
    <s v="02e2c7k09"/>
    <s v="tud"/>
    <s v="0723-4864"/>
    <m/>
    <m/>
    <s v="10.1007/s00348-023-03701-z"/>
    <n v="50"/>
    <x v="0"/>
    <s v="no"/>
    <m/>
    <s v="yes"/>
  </r>
  <r>
    <s v="tud:c6c41634-87b8-45e9-8ead-2288596a6aa2"/>
    <s v="no"/>
    <s v="02e2c7k09"/>
    <s v="tud"/>
    <m/>
    <m/>
    <m/>
    <s v="10.4233/uuid:c6c41634-87b8-45e9-8ead-2288596a6aa2"/>
    <n v="50"/>
    <x v="7"/>
    <s v="no"/>
    <m/>
    <s v="unknown"/>
  </r>
  <r>
    <s v="tud:cd305cd6-21a5-4d92-bcfd-f321125bb0d0"/>
    <s v="no"/>
    <s v="02e2c7k09"/>
    <s v="tud"/>
    <m/>
    <m/>
    <m/>
    <s v="10.1186/s12889-023-16146-0"/>
    <n v="50"/>
    <x v="0"/>
    <s v="no"/>
    <m/>
    <s v="unknown"/>
  </r>
  <r>
    <s v="tud:c6b245d5-e79b-45f7-b6a4-3f5bddef0af8"/>
    <s v="no"/>
    <s v="02e2c7k09"/>
    <s v="tud"/>
    <s v="0950-0618"/>
    <m/>
    <m/>
    <s v="10.1016/j.conbuildmat.2023.132295"/>
    <n v="50"/>
    <x v="0"/>
    <s v="no"/>
    <m/>
    <s v="unknown"/>
  </r>
  <r>
    <s v="tud:d1374e6c-27cb-407e-82a8-b617974a525b"/>
    <s v="no"/>
    <s v="02e2c7k09"/>
    <s v="tud"/>
    <m/>
    <m/>
    <m/>
    <s v="10.1609/aaai.v37i1.25075"/>
    <n v="50"/>
    <x v="1"/>
    <s v="yes"/>
    <m/>
    <s v="unknown"/>
  </r>
  <r>
    <s v="tud:1ba0d52e-a233-4d54-b8ec-4700ecee5997"/>
    <s v="no"/>
    <s v="02e2c7k09"/>
    <s v="tud"/>
    <m/>
    <m/>
    <m/>
    <s v="10.1146/annurev-biochem-032620-110506"/>
    <n v="50"/>
    <x v="0"/>
    <s v="no"/>
    <m/>
    <s v="unknown"/>
  </r>
  <r>
    <s v="tud:3b942384-88fd-4bfa-8bfa-a05e8eb2068c"/>
    <s v="no"/>
    <s v="02e2c7k09"/>
    <s v="tud"/>
    <s v="2296-7745"/>
    <m/>
    <m/>
    <s v="10.3389/fmars.2023.1259081"/>
    <n v="50"/>
    <x v="0"/>
    <s v="no"/>
    <m/>
    <s v="yes"/>
  </r>
  <r>
    <s v="tud:06b29c3e-6ea6-4636-866f-a8bb294d6127"/>
    <s v="no"/>
    <s v="02e2c7k09"/>
    <s v="tud"/>
    <s v="0920-4741"/>
    <m/>
    <m/>
    <s v="10.1007/s11269-023-03681-z"/>
    <n v="50"/>
    <x v="0"/>
    <s v="yes"/>
    <m/>
    <s v="unknown"/>
  </r>
  <r>
    <s v="tud:4f9c553b-57b2-4331-b3df-6ec5b92d0782"/>
    <s v="no"/>
    <s v="02e2c7k09"/>
    <s v="tud"/>
    <m/>
    <m/>
    <m/>
    <m/>
    <n v="50"/>
    <x v="1"/>
    <s v="no"/>
    <m/>
    <s v="unknown"/>
  </r>
  <r>
    <s v="tud:77d316a3-d919-4231-9510-a94839be92be"/>
    <s v="no"/>
    <s v="02e2c7k09"/>
    <s v="tud"/>
    <m/>
    <m/>
    <m/>
    <s v="10.1109/seaa60479.2023.00053"/>
    <n v="50"/>
    <x v="1"/>
    <s v="yes"/>
    <m/>
    <s v="unknown"/>
  </r>
  <r>
    <s v="tud:fe0d9c9a-bad5-4ad2-a12e-056bc9fe4a11"/>
    <s v="no"/>
    <s v="02e2c7k09"/>
    <s v="tud"/>
    <s v="0888-3270"/>
    <m/>
    <m/>
    <s v="10.1016/j.ymssp.2023.110596"/>
    <n v="50"/>
    <x v="0"/>
    <s v="yes"/>
    <m/>
    <s v="unknown"/>
  </r>
  <r>
    <s v="tud:a482f922-4c23-4b0e-bdbf-594b0c2b6142"/>
    <s v="no"/>
    <s v="02e2c7k09"/>
    <s v="tud"/>
    <m/>
    <m/>
    <m/>
    <s v="10.4233/uuid:a482f922-4c23-4b0e-bdbf-594b0c2b6142"/>
    <n v="50"/>
    <x v="7"/>
    <s v="no"/>
    <m/>
    <s v="unknown"/>
  </r>
  <r>
    <s v="tud:64709a50-b6d3-466b-8809-c47bf9abd264"/>
    <s v="no"/>
    <s v="02e2c7k09"/>
    <s v="tud"/>
    <m/>
    <m/>
    <m/>
    <m/>
    <n v="50"/>
    <x v="12"/>
    <s v="no"/>
    <m/>
    <s v="unknown"/>
  </r>
  <r>
    <s v="tud:4aa180ff-0768-4c17-b550-8bc44f8096bf"/>
    <s v="no"/>
    <s v="02e2c7k09"/>
    <s v="tud"/>
    <s v="2075-5309"/>
    <m/>
    <m/>
    <s v="10.3390/buildings13112676"/>
    <n v="50"/>
    <x v="0"/>
    <s v="no"/>
    <m/>
    <s v="yes"/>
  </r>
  <r>
    <s v="tud:86f0e258-98fa-42f8-b779-8aceed685f2b"/>
    <s v="no"/>
    <s v="02e2c7k09"/>
    <s v="tud"/>
    <m/>
    <m/>
    <m/>
    <s v="10.12783/shm2023/36862"/>
    <n v="50"/>
    <x v="1"/>
    <s v="yes"/>
    <m/>
    <s v="yes"/>
  </r>
  <r>
    <s v="tud:8ef82468-9f40-4479-b9ef-9bc1cd689c59"/>
    <s v="no"/>
    <s v="02e2c7k09"/>
    <s v="tud"/>
    <s v="2813-4982"/>
    <m/>
    <m/>
    <s v="10.3389/fsuep.2023.1207675"/>
    <n v="50"/>
    <x v="0"/>
    <s v="no"/>
    <m/>
    <s v="unknown"/>
  </r>
  <r>
    <s v="tud:a0a3b0ca-6f6b-41a7-a593-6c9d194795f5"/>
    <s v="no"/>
    <s v="02e2c7k09"/>
    <s v="tud"/>
    <s v="0142-694X"/>
    <m/>
    <m/>
    <s v="10.1016/j.destud.2023.101161"/>
    <n v="50"/>
    <x v="8"/>
    <s v="yes"/>
    <m/>
    <s v="unknown"/>
  </r>
  <r>
    <s v="tud:46e5884c-772a-4bef-b243-203a05fa15c2"/>
    <s v="no"/>
    <s v="02e2c7k09"/>
    <s v="tud"/>
    <s v="1941-0107"/>
    <m/>
    <m/>
    <s v="10.1109/tpel.2023.3267151"/>
    <n v="50"/>
    <x v="0"/>
    <s v="yes"/>
    <m/>
    <s v="yes"/>
  </r>
  <r>
    <s v="tud:ac4261f9-a574-4839-98b6-4a1bdcc402e9"/>
    <s v="no"/>
    <s v="02e2c7k09"/>
    <s v="tud"/>
    <s v="1095-4244"/>
    <m/>
    <m/>
    <s v="10.1002/we.2849"/>
    <n v="50"/>
    <x v="0"/>
    <s v="no"/>
    <m/>
    <s v="yes"/>
  </r>
  <r>
    <s v="tud:606e7f22-dcb1-4fd3-9225-7dc8bf3aac39"/>
    <s v="no"/>
    <s v="02e2c7k09"/>
    <s v="tud"/>
    <m/>
    <m/>
    <m/>
    <s v="10.1016/j.trpro.2023.02.233"/>
    <n v="50"/>
    <x v="1"/>
    <s v="no"/>
    <m/>
    <s v="unknown"/>
  </r>
  <r>
    <s v="tud:647ada15-5661-4694-b927-789c71766688"/>
    <s v="no"/>
    <s v="02e2c7k09"/>
    <s v="tud"/>
    <m/>
    <m/>
    <m/>
    <s v="10.21427/pm7v-md26"/>
    <n v="50"/>
    <x v="2"/>
    <s v="no"/>
    <m/>
    <s v="yes"/>
  </r>
  <r>
    <s v="tud:dad3cb07-0902-47e3-8b4c-e5db08b24c35"/>
    <s v="no"/>
    <s v="02e2c7k09"/>
    <s v="tud"/>
    <m/>
    <m/>
    <m/>
    <s v="10.1007/978-3-031-25233-4_9"/>
    <n v="50"/>
    <x v="5"/>
    <s v="yes"/>
    <m/>
    <s v="unknown"/>
  </r>
  <r>
    <s v="tud:dca0c009-3109-49b2-9eed-e5694f27454d"/>
    <s v="no"/>
    <s v="02e2c7k09"/>
    <s v="tud"/>
    <s v="0301-9322"/>
    <m/>
    <m/>
    <s v="10.1016/j.ijmultiphaseflow.2023.104498"/>
    <n v="50"/>
    <x v="0"/>
    <s v="no"/>
    <m/>
    <s v="yes"/>
  </r>
  <r>
    <s v="tud:47982121-2993-4304-bb0c-6212103d9890"/>
    <s v="no"/>
    <s v="02e2c7k09"/>
    <s v="tud"/>
    <s v="1543-5938"/>
    <m/>
    <m/>
    <s v="10.1146/annurev-environ-112321-102921"/>
    <n v="50"/>
    <x v="0"/>
    <s v="no"/>
    <m/>
    <s v="unknown"/>
  </r>
  <r>
    <s v="tud:5b9709a2-4a02-4793-b6a3-64fe6c762daf"/>
    <s v="no"/>
    <s v="02e2c7k09"/>
    <s v="tud"/>
    <s v="2050-7488"/>
    <m/>
    <m/>
    <s v="10.1039/d3ta04685k"/>
    <n v="50"/>
    <x v="0"/>
    <s v="yes"/>
    <m/>
    <s v="unknown"/>
  </r>
  <r>
    <s v="tud:f3cbda6f-08b8-4475-b1d8-6ddff0c4c921"/>
    <s v="no"/>
    <s v="02e2c7k09"/>
    <s v="tud"/>
    <m/>
    <m/>
    <m/>
    <s v="10.1109/cpe-powereng58103.2023.10227461"/>
    <n v="50"/>
    <x v="1"/>
    <s v="yes"/>
    <m/>
    <s v="unknown"/>
  </r>
  <r>
    <s v="tud:ba9e0502-8fbe-4173-8c27-551661fc8049"/>
    <s v="no"/>
    <s v="02e2c7k09"/>
    <s v="tud"/>
    <s v="0010-4825"/>
    <m/>
    <m/>
    <s v="10.1016/j.compbiomed.2023.106925"/>
    <n v="50"/>
    <x v="0"/>
    <s v="no"/>
    <m/>
    <s v="yes"/>
  </r>
  <r>
    <s v="tud:f354b443-9433-4f92-be0d-0919495192a5"/>
    <s v="no"/>
    <s v="02e2c7k09"/>
    <s v="tud"/>
    <s v="1364-0321"/>
    <m/>
    <m/>
    <s v="10.1016/j.rser.2023.113407"/>
    <n v="50"/>
    <x v="0"/>
    <s v="no"/>
    <m/>
    <s v="yes"/>
  </r>
  <r>
    <s v="tud:5a2e9b82-12d1-4f7e-980c-4ecac943dcff"/>
    <s v="no"/>
    <s v="02e2c7k09"/>
    <s v="tud"/>
    <s v="0014-0139"/>
    <m/>
    <m/>
    <s v="10.1080/00140139.2023.2270788"/>
    <n v="50"/>
    <x v="0"/>
    <s v="no"/>
    <m/>
    <s v="yes"/>
  </r>
  <r>
    <s v="tud:4f1770e1-de7f-4e16-8075-75724067cdc7"/>
    <s v="no"/>
    <s v="02e2c7k09"/>
    <s v="tud"/>
    <s v="0723-4864"/>
    <m/>
    <m/>
    <s v="10.1007/s00348-023-03685-w"/>
    <n v="50"/>
    <x v="0"/>
    <s v="no"/>
    <m/>
    <s v="yes"/>
  </r>
  <r>
    <s v="tud:5bd7e1dd-4242-4e47-8271-d93672db7db7"/>
    <s v="no"/>
    <s v="02e2c7k09"/>
    <s v="tud"/>
    <m/>
    <m/>
    <m/>
    <m/>
    <n v="50"/>
    <x v="2"/>
    <s v="no"/>
    <m/>
    <s v="unknown"/>
  </r>
  <r>
    <s v="tud:1f5fcf5b-983b-40d4-a7e5-68e3413b10e7"/>
    <s v="no"/>
    <s v="02e2c7k09"/>
    <s v="tud"/>
    <m/>
    <m/>
    <m/>
    <s v="10.1109/icassp49357.2023.10094988"/>
    <n v="50"/>
    <x v="1"/>
    <s v="yes"/>
    <m/>
    <s v="unknown"/>
  </r>
  <r>
    <s v="tud:9eabc35e-497e-4dbf-80b8-f88fcda30937"/>
    <s v="no"/>
    <s v="02e2c7k09"/>
    <s v="tud"/>
    <s v="1094-4087"/>
    <m/>
    <m/>
    <s v="10.1364/oe.505958"/>
    <n v="50"/>
    <x v="0"/>
    <s v="no"/>
    <m/>
    <s v="yes"/>
  </r>
  <r>
    <s v="tud:f92a4311-320f-46e1-a685-4f348aecdcad"/>
    <s v="no"/>
    <s v="02e2c7k09"/>
    <s v="tud"/>
    <s v="2296-4185"/>
    <m/>
    <m/>
    <s v="10.3389/fbioe.2022.1110376"/>
    <n v="50"/>
    <x v="0"/>
    <s v="no"/>
    <m/>
    <s v="yes"/>
  </r>
  <r>
    <s v="tud:3608d77b-3490-43c2-817d-6529ee71fd71"/>
    <s v="no"/>
    <s v="02e2c7k09"/>
    <s v="tud"/>
    <m/>
    <m/>
    <m/>
    <s v="10.1109/ccta54093.2023.10252400"/>
    <n v="50"/>
    <x v="1"/>
    <s v="yes"/>
    <m/>
    <s v="yes"/>
  </r>
  <r>
    <s v="tud:328d76e5-042c-479c-8d09-a1174d99cd5d"/>
    <s v="no"/>
    <s v="02e2c7k09"/>
    <s v="tud"/>
    <m/>
    <m/>
    <m/>
    <m/>
    <n v="50"/>
    <x v="1"/>
    <s v="yes"/>
    <m/>
    <s v="unknown"/>
  </r>
  <r>
    <s v="tud:a2558609-6897-44e4-8233-c49b11f5894e"/>
    <s v="no"/>
    <s v="02e2c7k09"/>
    <s v="tud"/>
    <s v="1380-3204"/>
    <m/>
    <m/>
    <s v="10.52200/docomomo.69.08"/>
    <n v="50"/>
    <x v="0"/>
    <s v="no"/>
    <m/>
    <s v="unknown"/>
  </r>
  <r>
    <s v="tud:8fc34d02-1e9d-4d36-b6c5-352e34edb94c"/>
    <s v="no"/>
    <s v="02e2c7k09"/>
    <s v="tud"/>
    <s v="0964-7775"/>
    <m/>
    <m/>
    <s v="10.1080/09647775.2023.2235683"/>
    <n v="50"/>
    <x v="0"/>
    <s v="yes"/>
    <m/>
    <s v="unknown"/>
  </r>
  <r>
    <s v="tud:fb0cc4b7-a67b-474b-9570-96eb054a39ec"/>
    <s v="no"/>
    <s v="02e2c7k09"/>
    <s v="tud"/>
    <m/>
    <m/>
    <m/>
    <s v="10.4233/uuid:fb0cc4b7-a67b-474b-9570-96eb054a39ec"/>
    <n v="50"/>
    <x v="7"/>
    <s v="no"/>
    <m/>
    <s v="unknown"/>
  </r>
  <r>
    <s v="tud:63949c50-946d-4427-b7da-6d1a92a3a184"/>
    <s v="no"/>
    <s v="02e2c7k09"/>
    <s v="tud"/>
    <s v="0167-6105"/>
    <m/>
    <m/>
    <s v="10.1016/j.jweia.2022.105294"/>
    <n v="50"/>
    <x v="0"/>
    <s v="no"/>
    <m/>
    <s v="yes"/>
  </r>
  <r>
    <s v="tud:8f236f30-454a-4ceb-a64b-296d09836b2e"/>
    <s v="no"/>
    <s v="02e2c7k09"/>
    <s v="tud"/>
    <s v="0925-8574"/>
    <m/>
    <m/>
    <s v="10.1016/j.ecoleng.2022.106863"/>
    <n v="50"/>
    <x v="0"/>
    <s v="no"/>
    <m/>
    <s v="unknown"/>
  </r>
  <r>
    <s v="tud:834e5046-f70d-4f8f-bafa-7b570e13c958"/>
    <s v="no"/>
    <s v="02e2c7k09"/>
    <s v="tud"/>
    <m/>
    <m/>
    <m/>
    <m/>
    <n v="50"/>
    <x v="4"/>
    <s v="no"/>
    <m/>
    <s v="unknown"/>
  </r>
  <r>
    <s v="tud:74137676-c3a5-41f2-9a47-8011de7d32c4"/>
    <s v="no"/>
    <s v="02e2c7k09"/>
    <s v="tud"/>
    <m/>
    <m/>
    <m/>
    <s v="10.4233/uuid:74137676-c3a5-41f2-9a47-8011de7d32c4"/>
    <n v="50"/>
    <x v="7"/>
    <s v="no"/>
    <m/>
    <s v="unknown"/>
  </r>
  <r>
    <s v="tud:8192575b-83a9-4cdd-aa2f-4e68e26265bc"/>
    <s v="no"/>
    <s v="02e2c7k09"/>
    <s v="tud"/>
    <s v="1742-7835"/>
    <m/>
    <m/>
    <s v="10.1111/bcpt.13915"/>
    <n v="50"/>
    <x v="0"/>
    <s v="no"/>
    <m/>
    <s v="unknown"/>
  </r>
  <r>
    <s v="tud:5ec319af-7e99-41e4-89e8-ea411c51da75"/>
    <s v="no"/>
    <s v="02e2c7k09"/>
    <s v="tud"/>
    <m/>
    <m/>
    <m/>
    <s v="10.1109/icassp49357.2023.10094840"/>
    <n v="50"/>
    <x v="1"/>
    <s v="yes"/>
    <m/>
    <s v="unknown"/>
  </r>
  <r>
    <s v="tud:5051d4fd-36d8-4362-9f56-ef6588cd11ba"/>
    <s v="no"/>
    <s v="02e2c7k09"/>
    <s v="tud"/>
    <m/>
    <m/>
    <m/>
    <m/>
    <n v="50"/>
    <x v="1"/>
    <s v="no"/>
    <m/>
    <s v="unknown"/>
  </r>
  <r>
    <s v="tud:4c515da8-6d44-45d9-bf8a-5c80b1a10eae"/>
    <s v="no"/>
    <s v="02e2c7k09"/>
    <s v="tud"/>
    <s v="2452-199X"/>
    <m/>
    <m/>
    <s v="10.1016/j.bioactmat.2023.03.008"/>
    <n v="50"/>
    <x v="0"/>
    <s v="no"/>
    <m/>
    <s v="yes"/>
  </r>
  <r>
    <s v="tud:421429fe-b48a-4c87-aad7-278710e8889d"/>
    <s v="no"/>
    <s v="02e2c7k09"/>
    <s v="tud"/>
    <s v="2039-6422"/>
    <m/>
    <m/>
    <m/>
    <n v="50"/>
    <x v="0"/>
    <s v="no"/>
    <m/>
    <s v="unknown"/>
  </r>
  <r>
    <s v="tud:8fe1138a-34aa-4a61-a108-68ead2e1257b"/>
    <s v="no"/>
    <s v="02e2c7k09"/>
    <s v="tud"/>
    <s v="2475-1456"/>
    <m/>
    <m/>
    <s v="10.1109/lcsys.2023.3285532"/>
    <n v="50"/>
    <x v="0"/>
    <s v="yes"/>
    <m/>
    <s v="unknown"/>
  </r>
  <r>
    <s v="tud:070c2231-496d-403a-bcc9-5d45522cd965"/>
    <s v="no"/>
    <s v="02e2c7k09"/>
    <s v="tud"/>
    <m/>
    <m/>
    <m/>
    <m/>
    <n v="50"/>
    <x v="0"/>
    <s v="no"/>
    <m/>
    <s v="unknown"/>
  </r>
  <r>
    <s v="tud:e7a48097-5f24-4199-ba54-fdc276cc0dcf"/>
    <s v="no"/>
    <s v="02e2c7k09"/>
    <s v="tud"/>
    <s v="2325-5870"/>
    <m/>
    <m/>
    <s v="10.1109/tcns.2022.3188484"/>
    <n v="50"/>
    <x v="0"/>
    <s v="yes"/>
    <m/>
    <s v="unknown"/>
  </r>
  <r>
    <s v="tud:233f48ea-33d9-42e4-93fc-5fbaf7bf9e3e"/>
    <s v="no"/>
    <s v="02e2c7k09"/>
    <s v="tud"/>
    <s v="0009-2509"/>
    <m/>
    <m/>
    <s v="10.1016/j.ces.2022.118195"/>
    <n v="50"/>
    <x v="0"/>
    <s v="no"/>
    <m/>
    <s v="unknown"/>
  </r>
  <r>
    <s v="tud:0230a5ba-8156-45d9-bef2-542b5b36bb13"/>
    <s v="no"/>
    <s v="02e2c7k09"/>
    <s v="tud"/>
    <s v="0925-7535"/>
    <m/>
    <m/>
    <s v="10.1016/j.ssci.2022.106007"/>
    <n v="50"/>
    <x v="0"/>
    <s v="yes"/>
    <m/>
    <s v="unknown"/>
  </r>
  <r>
    <s v="tud:811b97b5-1f56-48dd-85ec-7828b28e9f79"/>
    <s v="no"/>
    <s v="02e2c7k09"/>
    <s v="tud"/>
    <s v="1424-8220"/>
    <m/>
    <m/>
    <s v="10.3390/s23104813"/>
    <n v="50"/>
    <x v="0"/>
    <s v="no"/>
    <m/>
    <s v="unknown"/>
  </r>
  <r>
    <s v="tud:e0a3c3b1-99aa-47de-956f-19e2172f5b0b"/>
    <s v="no"/>
    <s v="02e2c7k09"/>
    <s v="tud"/>
    <m/>
    <m/>
    <m/>
    <s v="10.1109/icdm58522.2023.00009"/>
    <n v="50"/>
    <x v="1"/>
    <s v="yes"/>
    <m/>
    <s v="unknown"/>
  </r>
  <r>
    <s v="tud:a29e679f-5786-4846-a8f4-1ef8eb54379c"/>
    <s v="no"/>
    <s v="02e2c7k09"/>
    <s v="tud"/>
    <m/>
    <m/>
    <m/>
    <m/>
    <n v="50"/>
    <x v="5"/>
    <s v="no"/>
    <m/>
    <s v="unknown"/>
  </r>
  <r>
    <s v="tud:97f2a3cb-f727-4d61-9f73-d30187887f8c"/>
    <s v="no"/>
    <s v="02e2c7k09"/>
    <s v="tud"/>
    <m/>
    <m/>
    <m/>
    <s v="10.1190/image2023-3910524.1"/>
    <n v="50"/>
    <x v="1"/>
    <s v="yes"/>
    <m/>
    <s v="yes"/>
  </r>
  <r>
    <s v="tud:15f767ec-32e8-4e0d-8fe0-969c2f4b11a6"/>
    <s v="no"/>
    <s v="02e2c7k09"/>
    <s v="tud"/>
    <m/>
    <m/>
    <m/>
    <m/>
    <n v="50"/>
    <x v="2"/>
    <s v="no"/>
    <m/>
    <s v="unknown"/>
  </r>
  <r>
    <s v="tud:d57e3375-7297-434c-b08c-517b54225fcc"/>
    <s v="no"/>
    <s v="02e2c7k09"/>
    <s v="tud"/>
    <s v="1367-5788"/>
    <m/>
    <m/>
    <s v="10.1016/j.arcontrol.2023.03.013"/>
    <n v="50"/>
    <x v="0"/>
    <s v="no"/>
    <m/>
    <s v="unknown"/>
  </r>
  <r>
    <s v="tud:4247fc52-3aa2-4ee2-8785-f46efa0f7726"/>
    <s v="no"/>
    <s v="02e2c7k09"/>
    <s v="tud"/>
    <s v="2555-0403"/>
    <m/>
    <m/>
    <s v="10.1051/e3sconf/202339601094"/>
    <n v="50"/>
    <x v="1"/>
    <s v="no"/>
    <m/>
    <s v="yes"/>
  </r>
  <r>
    <s v="tud:3594d89d-cfb8-463c-83bb-a15f25c08dc8"/>
    <s v="no"/>
    <s v="02e2c7k09"/>
    <s v="tud"/>
    <s v="2352-1104"/>
    <m/>
    <m/>
    <m/>
    <n v="50"/>
    <x v="8"/>
    <s v="yes"/>
    <m/>
    <s v="unknown"/>
  </r>
  <r>
    <s v="tud:45895388-2e1c-41de-88c3-fa06d6ab29ea"/>
    <s v="no"/>
    <s v="02e2c7k09"/>
    <s v="tud"/>
    <m/>
    <m/>
    <m/>
    <s v="10.4233/uuid:45895388-2e1c-41de-88c3-fa06d6ab29ea"/>
    <n v="50"/>
    <x v="7"/>
    <s v="no"/>
    <m/>
    <s v="unknown"/>
  </r>
  <r>
    <s v="tud:50c3f379-a273-4010-872f-c0101b29fe62"/>
    <s v="no"/>
    <s v="02e2c7k09"/>
    <s v="tud"/>
    <s v="0950-0618"/>
    <m/>
    <m/>
    <s v="10.1016/j.conbuildmat.2023.133828"/>
    <n v="50"/>
    <x v="0"/>
    <s v="no"/>
    <m/>
    <s v="yes"/>
  </r>
  <r>
    <s v="tud:d88294bb-5fe9-41ee-9a1b-ba9b8f5a6881"/>
    <s v="no"/>
    <s v="02e2c7k09"/>
    <s v="tud"/>
    <s v="1996-1944"/>
    <m/>
    <m/>
    <s v="10.3390/ma16010165"/>
    <n v="50"/>
    <x v="0"/>
    <s v="no"/>
    <m/>
    <s v="unknown"/>
  </r>
  <r>
    <s v="tud:3ade322c-d4ae-4873-836b-c53f6713cdcc"/>
    <s v="no"/>
    <s v="02e2c7k09"/>
    <s v="tud"/>
    <m/>
    <m/>
    <m/>
    <s v="10.1109/cpe-powereng58103.2023.10227449"/>
    <n v="50"/>
    <x v="1"/>
    <s v="yes"/>
    <m/>
    <s v="yes"/>
  </r>
  <r>
    <s v="tud:e090a269-596e-433d-ad9f-8d3d3bcb1225"/>
    <s v="no"/>
    <s v="02e2c7k09"/>
    <s v="tud"/>
    <s v="0376-9429"/>
    <m/>
    <m/>
    <s v="10.1007/s10704-023-00733-8"/>
    <n v="50"/>
    <x v="0"/>
    <s v="no"/>
    <m/>
    <s v="unknown"/>
  </r>
  <r>
    <s v="tud:a0183dc5-14a7-49bf-97da-648809a0e45a"/>
    <s v="no"/>
    <s v="02e2c7k09"/>
    <s v="tud"/>
    <s v="2072-666X"/>
    <m/>
    <m/>
    <s v="10.3390/mi14040710"/>
    <n v="50"/>
    <x v="0"/>
    <s v="no"/>
    <m/>
    <s v="unknown"/>
  </r>
  <r>
    <s v="tud:b6e07891-a248-4b11-a6b5-b90249380721"/>
    <s v="no"/>
    <s v="02e2c7k09"/>
    <s v="tud"/>
    <m/>
    <m/>
    <m/>
    <s v="10.23919/eurad58043.2023.10289432"/>
    <n v="50"/>
    <x v="1"/>
    <s v="yes"/>
    <m/>
    <s v="unknown"/>
  </r>
  <r>
    <s v="tud:0ac80082-1366-4fe7-90b6-01b7c19005bd"/>
    <s v="no"/>
    <s v="02e2c7k09"/>
    <s v="tud"/>
    <m/>
    <m/>
    <m/>
    <s v="10.7480/abe.2023.03"/>
    <n v="50"/>
    <x v="7"/>
    <s v="no"/>
    <m/>
    <s v="unknown"/>
  </r>
  <r>
    <s v="tud:a2e11353-022f-492b-baed-18ac55ce85aa"/>
    <s v="no"/>
    <s v="02e2c7k09"/>
    <s v="tud"/>
    <s v="0013-4686"/>
    <m/>
    <m/>
    <s v="10.1016/j.electacta.2023.143270"/>
    <n v="50"/>
    <x v="0"/>
    <s v="no"/>
    <m/>
    <s v="yes"/>
  </r>
  <r>
    <s v="tud:f51b273d-eac8-495b-b692-919eb54b9974"/>
    <s v="no"/>
    <s v="02e2c7k09"/>
    <s v="tud"/>
    <m/>
    <m/>
    <m/>
    <s v="10.4233/uuid:f51b273d-eac8-495b-b692-919eb54b9974"/>
    <n v="50"/>
    <x v="7"/>
    <s v="no"/>
    <m/>
    <s v="unknown"/>
  </r>
  <r>
    <s v="tud:d709d14f-17b7-495f-951c-02b4b40352cd"/>
    <s v="no"/>
    <s v="02e2c7k09"/>
    <s v="tud"/>
    <s v="2352-1465"/>
    <m/>
    <m/>
    <s v="10.1016/j.trpro.2023.11.454"/>
    <n v="50"/>
    <x v="1"/>
    <s v="no"/>
    <m/>
    <s v="unknown"/>
  </r>
  <r>
    <s v="tud:5ced4c11-304b-45e0-add2-83aec77539a0"/>
    <s v="no"/>
    <s v="02e2c7k09"/>
    <s v="tud"/>
    <s v="1536-1233"/>
    <m/>
    <m/>
    <s v="10.1109/tmc.2022.3148143"/>
    <n v="50"/>
    <x v="0"/>
    <s v="yes"/>
    <m/>
    <s v="unknown"/>
  </r>
  <r>
    <s v="tud:82e1ce99-7eee-4268-88f7-b62fd8347452"/>
    <s v="no"/>
    <s v="02e2c7k09"/>
    <s v="tud"/>
    <s v="2058-9883"/>
    <m/>
    <m/>
    <s v="10.1039/d3re00411b"/>
    <n v="50"/>
    <x v="0"/>
    <s v="no"/>
    <m/>
    <s v="unknown"/>
  </r>
  <r>
    <s v="tud:577784d5-1105-4003-a07b-e67ca39ab565"/>
    <s v="no"/>
    <s v="02e2c7k09"/>
    <s v="tud"/>
    <m/>
    <m/>
    <m/>
    <s v="10.1016/j.mtla.2023.101694"/>
    <n v="50"/>
    <x v="0"/>
    <s v="no"/>
    <m/>
    <s v="yes"/>
  </r>
  <r>
    <s v="tud:331a52f9-30f0-4db6-b2cb-59b41ea7e36f"/>
    <s v="no"/>
    <s v="02e2c7k09"/>
    <s v="tud"/>
    <s v="2329-4302"/>
    <m/>
    <m/>
    <s v="10.1117/1.jmi.10.1.014007"/>
    <n v="50"/>
    <x v="0"/>
    <s v="no"/>
    <m/>
    <s v="yes"/>
  </r>
  <r>
    <s v="tud:07a56494-3f51-4d39-a299-c277f2eeefdc"/>
    <s v="no"/>
    <s v="02e2c7k09"/>
    <s v="tud"/>
    <s v="0029-8018"/>
    <m/>
    <m/>
    <s v="10.1016/j.oceaneng.2023.115227"/>
    <n v="50"/>
    <x v="0"/>
    <s v="yes"/>
    <m/>
    <s v="unknown"/>
  </r>
  <r>
    <s v="tud:572479ec-c476-4d8a-a743-7473e7a9d92e"/>
    <s v="no"/>
    <s v="02e2c7k09"/>
    <s v="tud"/>
    <s v="0018-9391"/>
    <m/>
    <m/>
    <s v="10.1109/tem.2022.3233460"/>
    <n v="50"/>
    <x v="0"/>
    <s v="yes"/>
    <m/>
    <s v="unknown"/>
  </r>
  <r>
    <s v="tud:e905965b-d82c-4dd5-8e63-8ad4e464c1f5"/>
    <s v="no"/>
    <s v="02e2c7k09"/>
    <s v="tud"/>
    <s v="2214-7144"/>
    <m/>
    <m/>
    <s v="10.1016/j.jwpe.2023.103869"/>
    <n v="50"/>
    <x v="0"/>
    <s v="no"/>
    <m/>
    <s v="yes"/>
  </r>
  <r>
    <s v="tud:5d13184b-ed60-4848-a069-79d02e57d7ba"/>
    <s v="no"/>
    <s v="02e2c7k09"/>
    <s v="tud"/>
    <s v="1095-4244"/>
    <m/>
    <m/>
    <s v="10.1002/we.2857"/>
    <n v="50"/>
    <x v="0"/>
    <s v="no"/>
    <m/>
    <s v="unknown"/>
  </r>
  <r>
    <s v="tud:27e96ccd-2d2d-4733-8046-092986a15c1f"/>
    <s v="no"/>
    <s v="02e2c7k09"/>
    <s v="tud"/>
    <m/>
    <m/>
    <m/>
    <m/>
    <n v="50"/>
    <x v="6"/>
    <s v="no"/>
    <m/>
    <s v="unknown"/>
  </r>
  <r>
    <s v="tud:ae1db07d-e729-485a-af34-f76d8ee60f77"/>
    <s v="no"/>
    <s v="02e2c7k09"/>
    <s v="tud"/>
    <s v="2072-6694"/>
    <m/>
    <m/>
    <s v="10.3390/cancers15082386"/>
    <n v="50"/>
    <x v="0"/>
    <s v="no"/>
    <m/>
    <s v="yes"/>
  </r>
  <r>
    <s v="tud:2150487f-2eae-437a-b459-e63251c2086e"/>
    <s v="no"/>
    <s v="02e2c7k09"/>
    <s v="tud"/>
    <s v="0175-7598"/>
    <m/>
    <m/>
    <s v="10.1007/s00253-023-12421-7"/>
    <n v="50"/>
    <x v="0"/>
    <s v="no"/>
    <m/>
    <s v="yes"/>
  </r>
  <r>
    <s v="tud:ce467aca-4ebe-42bc-8702-ef9b05e20f2a"/>
    <s v="no"/>
    <s v="02e2c7k09"/>
    <s v="tud"/>
    <m/>
    <m/>
    <m/>
    <m/>
    <n v="50"/>
    <x v="1"/>
    <s v="no"/>
    <m/>
    <s v="unknown"/>
  </r>
  <r>
    <s v="tud:da3b1ae8-c54a-48d9-a169-8dd6a936719a"/>
    <s v="no"/>
    <s v="02e2c7k09"/>
    <s v="tud"/>
    <s v="1530-9827"/>
    <m/>
    <m/>
    <s v="10.1115/1.4062327"/>
    <n v="50"/>
    <x v="0"/>
    <s v="yes"/>
    <m/>
    <s v="yes"/>
  </r>
  <r>
    <s v="tud:a24fa6c1-38a8-4c96-b442-b07d05ad67fc"/>
    <s v="no"/>
    <s v="02e2c7k09"/>
    <s v="tud"/>
    <m/>
    <m/>
    <m/>
    <s v="10.3847/psj/acd348"/>
    <n v="50"/>
    <x v="0"/>
    <s v="no"/>
    <m/>
    <s v="unknown"/>
  </r>
  <r>
    <s v="tud:f567f476-0545-4e94-bbd3-c40cdcbdc212"/>
    <s v="no"/>
    <s v="02e2c7k09"/>
    <s v="tud"/>
    <s v="0378-3839"/>
    <m/>
    <m/>
    <s v="10.1016/j.coastaleng.2023.104420"/>
    <n v="50"/>
    <x v="0"/>
    <s v="no"/>
    <m/>
    <s v="yes"/>
  </r>
  <r>
    <s v="tud:73b44772-e40f-4a26-aa7b-b4b63ed12afe"/>
    <s v="no"/>
    <s v="02e2c7k09"/>
    <s v="tud"/>
    <m/>
    <m/>
    <m/>
    <s v="10.2514/6.2023-0907"/>
    <n v="50"/>
    <x v="1"/>
    <s v="no"/>
    <m/>
    <s v="unknown"/>
  </r>
  <r>
    <s v="tud:ff9a7c58-e368-4564-a8bd-da2a8f16d9dd"/>
    <s v="no"/>
    <s v="02e2c7k09"/>
    <s v="tud"/>
    <s v="1361-9209"/>
    <m/>
    <m/>
    <s v="10.1016/j.trd.2022.103590"/>
    <n v="50"/>
    <x v="0"/>
    <s v="no"/>
    <m/>
    <s v="yes"/>
  </r>
  <r>
    <s v="tud:14f83993-59e4-466c-b51c-9987ffa0f90f"/>
    <s v="no"/>
    <s v="02e2c7k09"/>
    <s v="tud"/>
    <m/>
    <m/>
    <m/>
    <s v="10.1016/j.dibe.2023.100250"/>
    <n v="50"/>
    <x v="0"/>
    <s v="no"/>
    <m/>
    <s v="unknown"/>
  </r>
  <r>
    <s v="tud:f417b2b8-ab43-457d-aa8a-22cbd08dbf50"/>
    <s v="no"/>
    <s v="02e2c7k09"/>
    <s v="tud"/>
    <m/>
    <m/>
    <m/>
    <s v="10.14512/gaia.32.1.6"/>
    <n v="50"/>
    <x v="0"/>
    <s v="no"/>
    <m/>
    <s v="unknown"/>
  </r>
  <r>
    <s v="tud:4da49fde-d0f9-4228-bb60-33aba52e29ea"/>
    <s v="no"/>
    <s v="02e2c7k09"/>
    <s v="tud"/>
    <s v="1389-0417"/>
    <m/>
    <m/>
    <s v="10.1016/j.cogsys.2023.01.009"/>
    <n v="50"/>
    <x v="0"/>
    <s v="no"/>
    <m/>
    <s v="yes"/>
  </r>
  <r>
    <s v="tud:3b54517b-932e-48b4-a7a4-20f0f29b73dd"/>
    <s v="no"/>
    <s v="02e2c7k09"/>
    <s v="tud"/>
    <m/>
    <m/>
    <m/>
    <m/>
    <n v="50"/>
    <x v="1"/>
    <s v="no"/>
    <m/>
    <s v="unknown"/>
  </r>
  <r>
    <s v="tud:fb249e73-6d68-4ed9-a7f0-dd77f59212b4"/>
    <s v="no"/>
    <s v="02e2c7k09"/>
    <s v="tud"/>
    <m/>
    <m/>
    <m/>
    <s v="10.1109/nlbse59153.2023.00014"/>
    <n v="50"/>
    <x v="1"/>
    <s v="yes"/>
    <m/>
    <s v="unknown"/>
  </r>
  <r>
    <s v="tud:415c6b8f-31d6-496c-b04a-12236359dbf1"/>
    <s v="no"/>
    <s v="02e2c7k09"/>
    <s v="tud"/>
    <s v="2169-3536"/>
    <m/>
    <m/>
    <s v="10.1109/access.2023.3291349"/>
    <n v="50"/>
    <x v="0"/>
    <s v="no"/>
    <m/>
    <s v="unknown"/>
  </r>
  <r>
    <s v="tud:47881eeb-910d-4939-972b-a8ef203db225"/>
    <s v="no"/>
    <s v="02e2c7k09"/>
    <s v="tud"/>
    <s v="2165-0373"/>
    <m/>
    <m/>
    <s v="10.1080/21650373.2023.2250786"/>
    <n v="50"/>
    <x v="0"/>
    <s v="no"/>
    <m/>
    <s v="yes"/>
  </r>
  <r>
    <s v="tud:42b3bab2-58e5-47a4-83fe-1a752008ec31"/>
    <s v="no"/>
    <s v="02e2c7k09"/>
    <s v="tud"/>
    <m/>
    <m/>
    <m/>
    <s v="10.23919/fusion52260.2023.10224101"/>
    <n v="50"/>
    <x v="1"/>
    <s v="yes"/>
    <m/>
    <s v="yes"/>
  </r>
  <r>
    <s v="tud:dfc07a0c-6804-4f50-9161-36d6962bab8f"/>
    <s v="no"/>
    <s v="02e2c7k09"/>
    <s v="tud"/>
    <s v="0965-8564"/>
    <m/>
    <m/>
    <s v="10.1016/j.tra.2023.103688"/>
    <n v="50"/>
    <x v="0"/>
    <s v="no"/>
    <m/>
    <s v="unknown"/>
  </r>
  <r>
    <s v="tud:b132f7e3-72ee-456c-8c85-9d5bed79f6ee"/>
    <s v="no"/>
    <s v="02e2c7k09"/>
    <s v="tud"/>
    <s v="1001-7372"/>
    <m/>
    <m/>
    <s v="10.19721/j.cnki.1001-7372.2023.12.013"/>
    <n v="50"/>
    <x v="0"/>
    <s v="yes"/>
    <m/>
    <s v="unknown"/>
  </r>
  <r>
    <s v="tud:262aafbb-4265-4adc-bda0-baf5430dd029"/>
    <s v="no"/>
    <s v="02e2c7k09"/>
    <s v="tud"/>
    <s v="2331-7019"/>
    <m/>
    <m/>
    <s v="10.1103/physrevapplied.20.064020"/>
    <n v="50"/>
    <x v="0"/>
    <s v="no"/>
    <m/>
    <s v="unknown"/>
  </r>
  <r>
    <s v="tud:58c47897-9855-45e2-8be8-c5fd43f7709c"/>
    <s v="no"/>
    <s v="02e2c7k09"/>
    <s v="tud"/>
    <m/>
    <m/>
    <m/>
    <s v="10.21606/iasdr.2023.513"/>
    <n v="50"/>
    <x v="1"/>
    <s v="no"/>
    <m/>
    <s v="unknown"/>
  </r>
  <r>
    <s v="tud:babc77ce-de81-4bc4-a4c1-d4a9bef2b239"/>
    <s v="no"/>
    <s v="02e2c7k09"/>
    <s v="tud"/>
    <m/>
    <m/>
    <m/>
    <s v="10.1109/jtehm.2023.3291925"/>
    <n v="50"/>
    <x v="0"/>
    <s v="no"/>
    <m/>
    <s v="unknown"/>
  </r>
  <r>
    <s v="tud:9a32a2ae-0ba7-4686-87df-24cb8be66133"/>
    <s v="no"/>
    <s v="02e2c7k09"/>
    <s v="tud"/>
    <m/>
    <m/>
    <m/>
    <s v="10.4233/uuid:9a32a2ae-0ba7-4686-87df-24cb8be66133"/>
    <n v="50"/>
    <x v="7"/>
    <s v="no"/>
    <m/>
    <s v="unknown"/>
  </r>
  <r>
    <s v="tud:01469449-f076-4c01-9873-88a2ae91e36c"/>
    <s v="no"/>
    <s v="02e2c7k09"/>
    <s v="tud"/>
    <s v="2057-3960"/>
    <m/>
    <m/>
    <s v="10.1038/s41524-023-01109-1"/>
    <n v="50"/>
    <x v="0"/>
    <s v="no"/>
    <m/>
    <s v="yes"/>
  </r>
  <r>
    <s v="tud:8ccd9ebe-fd1a-45ed-a7fe-dda6dd59dd15"/>
    <s v="no"/>
    <s v="02e2c7k09"/>
    <s v="tud"/>
    <m/>
    <m/>
    <m/>
    <s v="10.1201/9781003323020-318"/>
    <n v="50"/>
    <x v="1"/>
    <s v="no"/>
    <m/>
    <s v="unknown"/>
  </r>
  <r>
    <s v="tud:99aef80e-80be-4de2-899f-1c702dc9b264"/>
    <s v="no"/>
    <s v="02e2c7k09"/>
    <s v="tud"/>
    <s v="0268-4012"/>
    <m/>
    <m/>
    <s v="10.1016/j.ijinfomgt.2023.102642"/>
    <n v="50"/>
    <x v="0"/>
    <s v="no"/>
    <m/>
    <s v="unknown"/>
  </r>
  <r>
    <s v="tud:44e2881b-ac13-4d34-89ab-8defad29ae9f"/>
    <s v="no"/>
    <s v="02e2c7k09"/>
    <s v="tud"/>
    <s v="2366-7443"/>
    <m/>
    <m/>
    <s v="10.5194/wes-8-1909-2023"/>
    <n v="50"/>
    <x v="0"/>
    <s v="no"/>
    <m/>
    <s v="yes"/>
  </r>
  <r>
    <s v="tud:e0f9bceb-8f04-4a7a-b072-203bfd5b829e"/>
    <s v="no"/>
    <s v="02e2c7k09"/>
    <s v="tud"/>
    <m/>
    <m/>
    <m/>
    <s v="10.1109/icra48891.2023.10160912"/>
    <n v="50"/>
    <x v="1"/>
    <s v="yes"/>
    <m/>
    <s v="unknown"/>
  </r>
  <r>
    <s v="tud:abad5de3-f63f-4468-8d14-ceb402843e03"/>
    <s v="no"/>
    <s v="02e2c7k09"/>
    <s v="tud"/>
    <s v="2044-6055"/>
    <m/>
    <m/>
    <s v="10.1136/bmjopen-2023-074700"/>
    <n v="50"/>
    <x v="0"/>
    <s v="no"/>
    <m/>
    <s v="unknown"/>
  </r>
  <r>
    <s v="tud:a1a9781a-1029-4622-9d39-d7a2c5024a68"/>
    <s v="no"/>
    <s v="02e2c7k09"/>
    <s v="tud"/>
    <s v="0927-0248"/>
    <m/>
    <m/>
    <s v="10.1016/j.solmat.2022.112111"/>
    <n v="50"/>
    <x v="0"/>
    <s v="yes"/>
    <m/>
    <s v="yes"/>
  </r>
  <r>
    <s v="tud:1712d436-ac4c-4183-b7e9-882151a2aad8"/>
    <s v="no"/>
    <s v="02e2c7k09"/>
    <s v="tud"/>
    <m/>
    <m/>
    <m/>
    <s v="10.1109/icra48891.2023.10160458"/>
    <n v="50"/>
    <x v="1"/>
    <s v="yes"/>
    <m/>
    <s v="unknown"/>
  </r>
  <r>
    <s v="tud:5c1645db-2f93-40b2-a85c-ad8cb35289ac"/>
    <s v="no"/>
    <s v="02e2c7k09"/>
    <s v="tud"/>
    <s v="0160-564X"/>
    <m/>
    <m/>
    <s v="10.1111/aor.14641"/>
    <n v="50"/>
    <x v="0"/>
    <s v="no"/>
    <m/>
    <s v="unknown"/>
  </r>
  <r>
    <s v="tud:7eacc7fc-523e-4172-9c62-ab28916398ef"/>
    <s v="no"/>
    <s v="02e2c7k09"/>
    <s v="tud"/>
    <m/>
    <m/>
    <m/>
    <s v="10.4233/uuid:7eacc7fc-523e-4172-9c62-ab28916398ef"/>
    <n v="50"/>
    <x v="7"/>
    <s v="no"/>
    <m/>
    <s v="unknown"/>
  </r>
  <r>
    <s v="tud:04331047-37fd-4228-bc87-bfae94a68750"/>
    <s v="no"/>
    <s v="02e2c7k09"/>
    <s v="tud"/>
    <s v="2071-1050"/>
    <m/>
    <m/>
    <s v="10.3390/su15139892"/>
    <n v="50"/>
    <x v="0"/>
    <s v="no"/>
    <m/>
    <s v="unknown"/>
  </r>
  <r>
    <s v="tud:9088d7d3-287f-48f6-a049-d24c2b33f6d4"/>
    <s v="no"/>
    <s v="02e2c7k09"/>
    <s v="tud"/>
    <s v="1053-587X"/>
    <m/>
    <m/>
    <s v="10.1109/tsp.2023.3263950"/>
    <n v="50"/>
    <x v="0"/>
    <s v="yes"/>
    <m/>
    <s v="unknown"/>
  </r>
  <r>
    <s v="tud:0df8cdd6-06f7-4b5d-824f-e1a04f116569"/>
    <s v="no"/>
    <s v="02e2c7k09"/>
    <s v="tud"/>
    <s v="2169-3536"/>
    <m/>
    <m/>
    <s v="10.1109/access.2023.3294276"/>
    <n v="50"/>
    <x v="0"/>
    <s v="no"/>
    <m/>
    <s v="unknown"/>
  </r>
  <r>
    <s v="tud:1c8a23df-baf8-4bf7-8b1b-126896917e59"/>
    <s v="no"/>
    <s v="02e2c7k09"/>
    <s v="tud"/>
    <s v="1996-1073"/>
    <m/>
    <m/>
    <s v="10.3390/en16052281"/>
    <n v="50"/>
    <x v="0"/>
    <s v="no"/>
    <m/>
    <s v="unknown"/>
  </r>
  <r>
    <s v="tud:3273e3df-ae1c-46af-acc9-ce1508e50b7d"/>
    <s v="no"/>
    <s v="02e2c7k09"/>
    <s v="tud"/>
    <m/>
    <m/>
    <m/>
    <s v="10.1109/ipdps54959.2023.00073"/>
    <n v="50"/>
    <x v="1"/>
    <s v="yes"/>
    <m/>
    <s v="unknown"/>
  </r>
  <r>
    <s v="tud:16fb6b19-1597-47a6-bcb4-e08e7b223959"/>
    <s v="no"/>
    <s v="02e2c7k09"/>
    <s v="tud"/>
    <s v="0004-6361"/>
    <m/>
    <m/>
    <s v="10.1051/0004-6361/202243797"/>
    <n v="50"/>
    <x v="0"/>
    <s v="no"/>
    <m/>
    <s v="unknown"/>
  </r>
  <r>
    <s v="tud:d0e8fba9-cf04-49b0-a3a3-f95fcb4cc5b0"/>
    <s v="no"/>
    <s v="02e2c7k09"/>
    <s v="tud"/>
    <m/>
    <m/>
    <m/>
    <s v="10.1109/irmmw-thz57677.2023.10299142"/>
    <n v="50"/>
    <x v="1"/>
    <s v="yes"/>
    <m/>
    <s v="unknown"/>
  </r>
  <r>
    <s v="tud:92dafb38-b093-4fda-b8ac-21f24641a977"/>
    <s v="no"/>
    <s v="02e2c7k09"/>
    <s v="tud"/>
    <s v="1468-0629"/>
    <m/>
    <m/>
    <s v="10.1080/14680629.2023.2221347"/>
    <n v="50"/>
    <x v="0"/>
    <s v="no"/>
    <m/>
    <s v="yes"/>
  </r>
  <r>
    <s v="tud:dc4a53b8-f25d-4d0a-b081-a7e91d794c17"/>
    <s v="no"/>
    <s v="02e2c7k09"/>
    <s v="tud"/>
    <m/>
    <m/>
    <m/>
    <s v="10.1145/3583120.3586966"/>
    <n v="50"/>
    <x v="1"/>
    <s v="yes"/>
    <m/>
    <s v="unknown"/>
  </r>
  <r>
    <s v="tud:ceb87edc-b316-465f-9417-280d08c55c08"/>
    <s v="no"/>
    <s v="02e2c7k09"/>
    <s v="tud"/>
    <s v="2835-8856"/>
    <m/>
    <m/>
    <m/>
    <n v="50"/>
    <x v="0"/>
    <s v="no"/>
    <m/>
    <s v="unknown"/>
  </r>
  <r>
    <s v="tud:43a78aba-15ad-4150-875b-6adf0c1e5b64"/>
    <s v="no"/>
    <s v="02e2c7k09"/>
    <s v="tud"/>
    <m/>
    <m/>
    <m/>
    <s v="10.1007/978-3-031-28244-7_41"/>
    <n v="50"/>
    <x v="1"/>
    <s v="yes"/>
    <m/>
    <s v="yes"/>
  </r>
  <r>
    <s v="tud:035e67c4-1443-47de-a0b3-92ced2c86143"/>
    <s v="no"/>
    <s v="02e2c7k09"/>
    <s v="tud"/>
    <s v="2296-2565"/>
    <m/>
    <m/>
    <s v="10.3389/fpubh.2023.1203675"/>
    <n v="50"/>
    <x v="0"/>
    <s v="no"/>
    <m/>
    <s v="yes"/>
  </r>
  <r>
    <s v="tud:a5637eae-904b-4a52-a5fd-c5b3762a62fe"/>
    <s v="no"/>
    <s v="02e2c7k09"/>
    <s v="tud"/>
    <m/>
    <m/>
    <m/>
    <s v="10.4233/uuid:a5637eae-904b-4a52-a5fd-c5b3762a62fe"/>
    <n v="50"/>
    <x v="7"/>
    <s v="no"/>
    <m/>
    <s v="unknown"/>
  </r>
  <r>
    <s v="tud:87905f6e-2d35-460c-8f95-1f585f3ff97c"/>
    <s v="no"/>
    <s v="02e2c7k09"/>
    <s v="tud"/>
    <m/>
    <m/>
    <m/>
    <s v="10.1109/icuas57906.2023.10156464"/>
    <n v="50"/>
    <x v="1"/>
    <s v="no"/>
    <m/>
    <s v="unknown"/>
  </r>
  <r>
    <s v="tud:4c10a84c-bee4-4718-a5b7-9fd8e3bb4ed2"/>
    <s v="no"/>
    <s v="02e2c7k09"/>
    <s v="tud"/>
    <m/>
    <m/>
    <m/>
    <s v="10.1109/arftg57476.2023.10279048"/>
    <n v="50"/>
    <x v="1"/>
    <s v="yes"/>
    <m/>
    <s v="yes"/>
  </r>
  <r>
    <s v="tud:5ccc603c-6efb-4eae-a172-3cb26c8268b3"/>
    <s v="no"/>
    <s v="02e2c7k09"/>
    <s v="tud"/>
    <s v="2077-0375"/>
    <m/>
    <m/>
    <s v="10.3390/membranes13050535"/>
    <n v="50"/>
    <x v="0"/>
    <s v="no"/>
    <m/>
    <s v="yes"/>
  </r>
  <r>
    <s v="tud:32c661b0-af31-46c5-a143-5546c45c05ae"/>
    <s v="no"/>
    <s v="02e2c7k09"/>
    <s v="tud"/>
    <s v="0266-352X"/>
    <m/>
    <m/>
    <s v="10.1016/j.compgeo.2023.105306"/>
    <n v="50"/>
    <x v="0"/>
    <s v="no"/>
    <m/>
    <s v="yes"/>
  </r>
  <r>
    <s v="tud:14f33d02-50db-42da-805b-3e4c18f960e1"/>
    <s v="no"/>
    <s v="02e2c7k09"/>
    <s v="tud"/>
    <s v="0264-1275"/>
    <m/>
    <m/>
    <s v="10.1016/j.matdes.2023.112286"/>
    <n v="50"/>
    <x v="0"/>
    <s v="no"/>
    <m/>
    <s v="unknown"/>
  </r>
  <r>
    <s v="tud:cdbe0853-bd8c-49f0-9966-c0fd79a7b4cc"/>
    <s v="no"/>
    <s v="02e2c7k09"/>
    <s v="tud"/>
    <s v="2524-485X"/>
    <m/>
    <m/>
    <s v="10.1007/s42438-023-00394-9"/>
    <n v="50"/>
    <x v="8"/>
    <s v="no"/>
    <m/>
    <s v="unknown"/>
  </r>
  <r>
    <s v="tud:1c15899b-e1b3-4bf8-881e-d763037f7e41"/>
    <s v="no"/>
    <s v="02e2c7k09"/>
    <s v="tud"/>
    <s v="2210-4224"/>
    <m/>
    <m/>
    <s v="10.1016/j.eist.2023.100752"/>
    <n v="50"/>
    <x v="0"/>
    <s v="no"/>
    <m/>
    <s v="unknown"/>
  </r>
  <r>
    <s v="tud:19baadca-485e-434e-8a7d-ed49b77fc84d"/>
    <s v="no"/>
    <s v="02e2c7k09"/>
    <s v="tud"/>
    <s v="0003-6951"/>
    <m/>
    <m/>
    <s v="10.1063/5.0143663"/>
    <n v="50"/>
    <x v="0"/>
    <s v="no"/>
    <m/>
    <s v="yes"/>
  </r>
  <r>
    <s v="tud:2d9f9c36-fb70-4e41-8ab2-b5c38978cf6a"/>
    <s v="no"/>
    <s v="02e2c7k09"/>
    <s v="tud"/>
    <m/>
    <m/>
    <m/>
    <s v="10.1145/3583133.3596330"/>
    <n v="50"/>
    <x v="1"/>
    <s v="yes"/>
    <m/>
    <s v="unknown"/>
  </r>
  <r>
    <s v="tud:b879aed8-789a-40fc-9932-dd4b19e22050"/>
    <s v="no"/>
    <s v="02e2c7k09"/>
    <s v="tud"/>
    <m/>
    <m/>
    <m/>
    <m/>
    <n v="50"/>
    <x v="6"/>
    <s v="no"/>
    <m/>
    <s v="unknown"/>
  </r>
  <r>
    <s v="tud:92e2c814-7b42-4514-9b60-9c7c110e3175"/>
    <s v="no"/>
    <s v="02e2c7k09"/>
    <s v="tud"/>
    <s v="1748-0221"/>
    <m/>
    <m/>
    <s v="10.1088/1748-0221/18/06/p06028"/>
    <n v="50"/>
    <x v="0"/>
    <s v="no"/>
    <m/>
    <s v="yes"/>
  </r>
  <r>
    <s v="tud:35ef32f7-df79-4618-9410-30bbb96fdf90"/>
    <s v="no"/>
    <s v="02e2c7k09"/>
    <s v="tud"/>
    <s v="2352-4928"/>
    <m/>
    <m/>
    <s v="10.1016/j.mtcomm.2022.105208"/>
    <n v="50"/>
    <x v="0"/>
    <s v="yes"/>
    <m/>
    <s v="unknown"/>
  </r>
  <r>
    <s v="tud:caadb01b-a462-43c6-9967-be872cf30cb3"/>
    <s v="no"/>
    <s v="02e2c7k09"/>
    <s v="tud"/>
    <s v="1687-8086"/>
    <m/>
    <m/>
    <s v="10.1155/2023/8092064"/>
    <n v="50"/>
    <x v="0"/>
    <s v="no"/>
    <m/>
    <s v="yes"/>
  </r>
  <r>
    <s v="tud:0fdfb3e8-a858-4e3d-9b90-933f32cae84a"/>
    <s v="no"/>
    <s v="02e2c7k09"/>
    <s v="tud"/>
    <m/>
    <m/>
    <m/>
    <s v="10.1029/2023gh000866"/>
    <n v="50"/>
    <x v="0"/>
    <s v="no"/>
    <m/>
    <s v="yes"/>
  </r>
  <r>
    <s v="tud:c25f7d5a-cbde-46d2-b20d-10342d59c5a3"/>
    <s v="no"/>
    <s v="02e2c7k09"/>
    <s v="tud"/>
    <s v="2077-1312"/>
    <m/>
    <m/>
    <s v="10.3390/jmse11030495"/>
    <n v="50"/>
    <x v="0"/>
    <s v="no"/>
    <m/>
    <s v="yes"/>
  </r>
  <r>
    <s v="tud:64fbc366-9dec-4118-8359-8929f86f8f8b"/>
    <s v="no"/>
    <s v="02e2c7k09"/>
    <s v="tud"/>
    <m/>
    <m/>
    <m/>
    <m/>
    <n v="50"/>
    <x v="5"/>
    <s v="no"/>
    <m/>
    <s v="unknown"/>
  </r>
  <r>
    <s v="tud:bc6ad0d8-409d-48f8-a2b9-15eab543ff8e"/>
    <s v="no"/>
    <s v="02e2c7k09"/>
    <s v="tud"/>
    <m/>
    <m/>
    <m/>
    <s v="10.1007/978-3-031-33187-9_31"/>
    <n v="50"/>
    <x v="5"/>
    <s v="yes"/>
    <m/>
    <s v="unknown"/>
  </r>
  <r>
    <s v="tud:292d191d-0ece-49d7-8d77-e1b57f836b15"/>
    <s v="no"/>
    <s v="02e2c7k09"/>
    <s v="tud"/>
    <s v="0167-4730"/>
    <m/>
    <m/>
    <s v="10.1016/j.strusafe.2023.102406"/>
    <n v="50"/>
    <x v="0"/>
    <s v="no"/>
    <m/>
    <s v="yes"/>
  </r>
  <r>
    <s v="tud:8540e989-aae3-46d1-a217-cedf4ea26ed3"/>
    <s v="no"/>
    <s v="02e2c7k09"/>
    <s v="tud"/>
    <m/>
    <m/>
    <m/>
    <s v="10.2514/6.2023-2534"/>
    <n v="50"/>
    <x v="1"/>
    <s v="no"/>
    <m/>
    <s v="unknown"/>
  </r>
  <r>
    <s v="tud:cfa209c7-042d-44ef-b4d8-d59e19f0f5cd"/>
    <s v="no"/>
    <s v="02e2c7k09"/>
    <s v="tud"/>
    <m/>
    <m/>
    <m/>
    <s v="10.1109/icm54990.2023.10101964"/>
    <n v="50"/>
    <x v="1"/>
    <s v="yes"/>
    <m/>
    <s v="unknown"/>
  </r>
  <r>
    <s v="tud:c1fc21dd-d285-49cc-84dc-96ff07d8fd71"/>
    <s v="no"/>
    <s v="02e2c7k09"/>
    <s v="tud"/>
    <s v="2589-7691"/>
    <m/>
    <m/>
    <s v="10.7480/writingplace.8-9.7261"/>
    <n v="50"/>
    <x v="0"/>
    <s v="no"/>
    <m/>
    <s v="unknown"/>
  </r>
  <r>
    <s v="tud:d2212587-436e-48ba-8e6a-c178b185732d"/>
    <s v="no"/>
    <s v="02e2c7k09"/>
    <s v="tud"/>
    <s v="2183-7635"/>
    <m/>
    <m/>
    <s v="10.17645/up.v8i3.6783"/>
    <n v="50"/>
    <x v="0"/>
    <s v="no"/>
    <m/>
    <s v="unknown"/>
  </r>
  <r>
    <s v="tud:59c894b1-9b25-41f3-ba7d-21356ffa49a1"/>
    <s v="no"/>
    <s v="02e2c7k09"/>
    <s v="tud"/>
    <s v="0959-6526"/>
    <m/>
    <m/>
    <s v="10.1016/j.jclepro.2023.137176"/>
    <n v="50"/>
    <x v="0"/>
    <s v="yes"/>
    <m/>
    <s v="yes"/>
  </r>
  <r>
    <s v="tud:665b4837-853f-4b5a-b8a8-c036436490a3"/>
    <s v="no"/>
    <s v="02e2c7k09"/>
    <s v="tud"/>
    <s v="1040-7294"/>
    <m/>
    <m/>
    <s v="10.1007/s10884-023-10263-5"/>
    <n v="50"/>
    <x v="0"/>
    <s v="no"/>
    <m/>
    <s v="yes"/>
  </r>
  <r>
    <s v="tud:63e3f24e-0fec-4813-ab81-8c911675698a"/>
    <s v="no"/>
    <s v="02e2c7k09"/>
    <s v="tud"/>
    <s v="1053-1807"/>
    <m/>
    <m/>
    <s v="10.1002/jmri.29144"/>
    <n v="50"/>
    <x v="0"/>
    <s v="yes"/>
    <m/>
    <s v="unknown"/>
  </r>
  <r>
    <s v="tud:80954628-6b2e-4048-bb97-0cd165c08544"/>
    <s v="no"/>
    <s v="02e2c7k09"/>
    <s v="tud"/>
    <s v="0022-1120"/>
    <m/>
    <m/>
    <s v="10.1017/jfm.2023.716"/>
    <n v="50"/>
    <x v="0"/>
    <s v="no"/>
    <m/>
    <s v="unknown"/>
  </r>
  <r>
    <s v="tud:15b2716b-ac0f-41df-a419-96a2b132c5fe"/>
    <s v="no"/>
    <s v="02e2c7k09"/>
    <s v="tud"/>
    <s v="0378-7788"/>
    <m/>
    <m/>
    <s v="10.1016/j.enbuild.2023.113582"/>
    <n v="50"/>
    <x v="0"/>
    <s v="no"/>
    <m/>
    <s v="yes"/>
  </r>
  <r>
    <s v="tud:c6f7d39d-7691-4e35-8875-78a7fe740fe6"/>
    <s v="no"/>
    <s v="02e2c7k09"/>
    <s v="tud"/>
    <m/>
    <m/>
    <m/>
    <s v="10.1109/pesgm52003.2023.10252199"/>
    <n v="50"/>
    <x v="1"/>
    <s v="yes"/>
    <m/>
    <s v="yes"/>
  </r>
  <r>
    <s v="tud:a8aa3ce9-bc29-4bf2-bb1c-a9145c8dcc63"/>
    <s v="no"/>
    <s v="02e2c7k09"/>
    <s v="tud"/>
    <s v="0377-2217"/>
    <m/>
    <m/>
    <s v="10.1016/j.ejor.2023.02.041"/>
    <n v="50"/>
    <x v="0"/>
    <s v="no"/>
    <m/>
    <s v="yes"/>
  </r>
  <r>
    <s v="tud:0b032d55-2343-41c0-bc6b-f9c0d5044801"/>
    <s v="no"/>
    <s v="02e2c7k09"/>
    <s v="tud"/>
    <m/>
    <m/>
    <m/>
    <s v="10.1016/j.ifacol.2023.10.1489"/>
    <n v="50"/>
    <x v="1"/>
    <s v="no"/>
    <m/>
    <s v="yes"/>
  </r>
  <r>
    <s v="tud:c97649b8-6784-449b-96bb-9d0ac4d525c9"/>
    <s v="no"/>
    <s v="02e2c7k09"/>
    <s v="tud"/>
    <s v="0197-3975"/>
    <m/>
    <m/>
    <s v="10.1016/j.habitatint.2023.102926"/>
    <n v="50"/>
    <x v="0"/>
    <s v="no"/>
    <m/>
    <s v="yes"/>
  </r>
  <r>
    <s v="tud:876b22e9-843d-4853-931f-503a66031aa3"/>
    <s v="no"/>
    <s v="02e2c7k09"/>
    <s v="tud"/>
    <s v="1424-8220"/>
    <m/>
    <m/>
    <s v="10.3390/s23156994"/>
    <n v="50"/>
    <x v="0"/>
    <s v="no"/>
    <m/>
    <s v="yes"/>
  </r>
  <r>
    <s v="tud:7486290d-f201-4057-891e-ad82b66a4d4e"/>
    <s v="no"/>
    <s v="02e2c7k09"/>
    <s v="tud"/>
    <s v="2296-4185"/>
    <m/>
    <m/>
    <s v="10.3389/fbioe.2023.1197940"/>
    <n v="50"/>
    <x v="0"/>
    <s v="no"/>
    <m/>
    <s v="yes"/>
  </r>
  <r>
    <s v="tud:27d7edf5-5bca-403e-897e-a8d292449f9e"/>
    <s v="no"/>
    <s v="02e2c7k09"/>
    <s v="tud"/>
    <m/>
    <m/>
    <m/>
    <s v="10.18690/um.fov.4.2023.18"/>
    <n v="50"/>
    <x v="1"/>
    <s v="no"/>
    <m/>
    <s v="unknown"/>
  </r>
  <r>
    <s v="tud:21cdc4f3-0abc-423b-b715-4ecdab2ba11c"/>
    <s v="no"/>
    <s v="02e2c7k09"/>
    <s v="tud"/>
    <s v="2475-1456"/>
    <m/>
    <m/>
    <s v="10.1109/lcsys.2023.3288731"/>
    <n v="50"/>
    <x v="0"/>
    <s v="yes"/>
    <m/>
    <s v="unknown"/>
  </r>
  <r>
    <s v="tud:534eaa6a-b1bc-4ffc-b988-0eff0f226497"/>
    <s v="no"/>
    <s v="02e2c7k09"/>
    <s v="tud"/>
    <s v="0022-1694"/>
    <m/>
    <m/>
    <s v="10.1016/j.jhydrol.2022.128793"/>
    <n v="50"/>
    <x v="0"/>
    <s v="no"/>
    <m/>
    <s v="unknown"/>
  </r>
  <r>
    <s v="tud:7f98bb20-69f4-4834-84bc-88a6e67963fd"/>
    <s v="no"/>
    <s v="02e2c7k09"/>
    <s v="tud"/>
    <s v="2092-6782"/>
    <m/>
    <m/>
    <s v="10.1016/j.ijnaoe.2022.100484"/>
    <n v="50"/>
    <x v="0"/>
    <s v="no"/>
    <m/>
    <s v="unknown"/>
  </r>
  <r>
    <s v="tud:2441fc0f-66e9-4738-b43d-98f2651ed94b"/>
    <s v="no"/>
    <s v="02e2c7k09"/>
    <s v="tud"/>
    <s v="0250-8060"/>
    <m/>
    <m/>
    <s v="10.1080/02508060.2023.2264668"/>
    <n v="50"/>
    <x v="0"/>
    <s v="no"/>
    <m/>
    <s v="yes"/>
  </r>
  <r>
    <s v="tud:936dd01b-1798-4d73-8c5b-4ab01bddedfb"/>
    <s v="no"/>
    <s v="02e2c7k09"/>
    <s v="tud"/>
    <m/>
    <m/>
    <m/>
    <s v="10.1109/fes57669.2023.10183286"/>
    <n v="50"/>
    <x v="1"/>
    <s v="yes"/>
    <m/>
    <s v="unknown"/>
  </r>
  <r>
    <s v="tud:b7c7b65f-508c-4f3a-935f-fa3f39393c87"/>
    <s v="no"/>
    <s v="02e2c7k09"/>
    <s v="tud"/>
    <m/>
    <m/>
    <m/>
    <m/>
    <n v="50"/>
    <x v="5"/>
    <s v="yes"/>
    <m/>
    <s v="unknown"/>
  </r>
  <r>
    <s v="tud:3e2ca321-50e8-4be3-8e8f-b4c6ffa2b853"/>
    <s v="no"/>
    <s v="02e2c7k09"/>
    <s v="tud"/>
    <s v="0142-1123"/>
    <m/>
    <m/>
    <s v="10.1016/j.ijfatigue.2023.107742"/>
    <n v="50"/>
    <x v="0"/>
    <s v="no"/>
    <m/>
    <s v="unknown"/>
  </r>
  <r>
    <s v="tud:f0c77659-b028-4dc7-8103-6c59e38dac2f"/>
    <s v="no"/>
    <s v="02e2c7k09"/>
    <s v="tud"/>
    <m/>
    <m/>
    <m/>
    <s v="10.1016/j.ifacol.2023.10.313"/>
    <n v="50"/>
    <x v="1"/>
    <s v="no"/>
    <m/>
    <s v="yes"/>
  </r>
  <r>
    <s v="tud:a5098d5c-b13c-42f0-acfb-c3612607a16d"/>
    <s v="no"/>
    <s v="02e2c7k09"/>
    <s v="tud"/>
    <s v="0022-0396"/>
    <m/>
    <m/>
    <s v="10.1016/j.jde.2023.05.038"/>
    <n v="50"/>
    <x v="0"/>
    <s v="no"/>
    <m/>
    <s v="yes"/>
  </r>
  <r>
    <s v="tud:f179a131-e300-4de8-bc71-5c8e2305841f"/>
    <s v="no"/>
    <s v="02e2c7k09"/>
    <s v="tud"/>
    <s v="0013-7944"/>
    <m/>
    <m/>
    <s v="10.1016/j.engfracmech.2023.109786"/>
    <n v="50"/>
    <x v="0"/>
    <s v="no"/>
    <m/>
    <s v="yes"/>
  </r>
  <r>
    <s v="tud:708bce9f-644c-4c12-850b-5d2b496cb3c2"/>
    <s v="no"/>
    <s v="02e2c7k09"/>
    <s v="tud"/>
    <m/>
    <m/>
    <m/>
    <s v="10.59490/mg.56"/>
    <n v="50"/>
    <x v="11"/>
    <s v="no"/>
    <m/>
    <s v="unknown"/>
  </r>
  <r>
    <s v="tud:a518e232-bb2b-4d51-94dd-025085f93d5e"/>
    <s v="no"/>
    <s v="02e2c7k09"/>
    <s v="tud"/>
    <m/>
    <m/>
    <m/>
    <m/>
    <n v="50"/>
    <x v="1"/>
    <s v="no"/>
    <m/>
    <s v="unknown"/>
  </r>
  <r>
    <s v="tud:372b3ea9-ac70-4e81-bc31-0f31ce55fa22"/>
    <s v="no"/>
    <s v="02e2c7k09"/>
    <s v="tud"/>
    <s v="2832-4056"/>
    <m/>
    <m/>
    <s v="10.20517/dpr.2023.16"/>
    <n v="50"/>
    <x v="0"/>
    <s v="no"/>
    <m/>
    <s v="unknown"/>
  </r>
  <r>
    <s v="tud:e434bd98-4cf7-44c3-9bc6-bdcdf6cdbfb1"/>
    <s v="no"/>
    <s v="02e2c7k09"/>
    <s v="tud"/>
    <s v="1475-3898"/>
    <m/>
    <m/>
    <s v="10.1136/bmjqs-2023-016811"/>
    <n v="50"/>
    <x v="0"/>
    <s v="no"/>
    <m/>
    <s v="unknown"/>
  </r>
  <r>
    <s v="tud:29808a6b-f2a6-4462-9de0-78b59c6065cc"/>
    <s v="no"/>
    <s v="02e2c7k09"/>
    <s v="tud"/>
    <s v="2379-8858"/>
    <m/>
    <m/>
    <s v="10.1109/tiv.2022.3220435"/>
    <n v="50"/>
    <x v="0"/>
    <s v="yes"/>
    <m/>
    <s v="unknown"/>
  </r>
  <r>
    <s v="tud:5462db79-04ff-4c4d-8240-a226efc53a45"/>
    <s v="no"/>
    <s v="02e2c7k09"/>
    <s v="tud"/>
    <s v="1530-6984"/>
    <m/>
    <m/>
    <s v="10.1021/acs.nanolett.3c02630"/>
    <n v="50"/>
    <x v="0"/>
    <s v="no"/>
    <m/>
    <s v="yes"/>
  </r>
  <r>
    <s v="tud:d40a316e-ba81-4e3f-b644-9275284c1fb9"/>
    <s v="no"/>
    <s v="02e2c7k09"/>
    <s v="tud"/>
    <s v="0016-8033"/>
    <m/>
    <m/>
    <s v="10.1190/geo2022-0253.1"/>
    <n v="50"/>
    <x v="0"/>
    <s v="yes"/>
    <m/>
    <s v="unknown"/>
  </r>
  <r>
    <s v="tud:88bde88d-1a3a-4d46-af88-8dccde161214"/>
    <s v="no"/>
    <s v="02e2c7k09"/>
    <s v="tud"/>
    <m/>
    <m/>
    <m/>
    <m/>
    <n v="50"/>
    <x v="12"/>
    <s v="no"/>
    <m/>
    <s v="unknown"/>
  </r>
  <r>
    <s v="tud:f881c04f-e8d1-4d54-86d6-99c173b650ec"/>
    <s v="no"/>
    <s v="02e2c7k09"/>
    <s v="tud"/>
    <m/>
    <m/>
    <m/>
    <s v="10.4233/uuid:f881c04f-e8d1-4d54-86d6-99c173b650ec"/>
    <n v="50"/>
    <x v="7"/>
    <s v="no"/>
    <m/>
    <s v="unknown"/>
  </r>
  <r>
    <s v="tud:b0adc65b-301a-49dc-aac5-03f3c55f7f2a"/>
    <s v="no"/>
    <s v="02e2c7k09"/>
    <s v="tud"/>
    <m/>
    <m/>
    <m/>
    <s v="10.4233/uuid:b0adc65b-301a-49dc-aac5-03f3c55f7f2a"/>
    <n v="50"/>
    <x v="7"/>
    <s v="no"/>
    <m/>
    <s v="unknown"/>
  </r>
  <r>
    <s v="tud:6f59c4d8-31a3-484b-b623-0076e4a345ad"/>
    <s v="no"/>
    <s v="02e2c7k09"/>
    <s v="tud"/>
    <s v="0029-8018"/>
    <m/>
    <m/>
    <s v="10.1016/j.oceaneng.2023.114786"/>
    <n v="50"/>
    <x v="0"/>
    <s v="no"/>
    <m/>
    <s v="yes"/>
  </r>
  <r>
    <s v="tud:b3ab49a6-a7bc-41fa-ae32-0014ff9a95a1"/>
    <s v="no"/>
    <s v="02e2c7k09"/>
    <s v="tud"/>
    <m/>
    <m/>
    <m/>
    <m/>
    <n v="50"/>
    <x v="0"/>
    <s v="no"/>
    <m/>
    <s v="yes"/>
  </r>
  <r>
    <s v="tud:dbca5207-6668-42f9-9842-4d29e44681c3"/>
    <s v="no"/>
    <s v="02e2c7k09"/>
    <s v="tud"/>
    <s v="0031-9007"/>
    <m/>
    <m/>
    <s v="10.1103/physrevlett.131.124001"/>
    <n v="50"/>
    <x v="0"/>
    <s v="no"/>
    <m/>
    <s v="unknown"/>
  </r>
  <r>
    <s v="tud:640f3c43-2e82-4037-8c2c-ebec70ccb2f5"/>
    <s v="no"/>
    <s v="02e2c7k09"/>
    <s v="tud"/>
    <m/>
    <m/>
    <m/>
    <m/>
    <n v="50"/>
    <x v="6"/>
    <s v="no"/>
    <m/>
    <s v="unknown"/>
  </r>
  <r>
    <s v="tud:dcc26fd6-3330-4ffb-844b-3047e8016bab"/>
    <s v="no"/>
    <s v="02e2c7k09"/>
    <s v="tud"/>
    <m/>
    <m/>
    <m/>
    <m/>
    <n v="50"/>
    <x v="5"/>
    <s v="no"/>
    <m/>
    <s v="unknown"/>
  </r>
  <r>
    <s v="tud:55467474-8aa1-48fa-bd0a-3cacc3b07fb9"/>
    <s v="no"/>
    <s v="02e2c7k09"/>
    <s v="tud"/>
    <s v="2050-7526"/>
    <m/>
    <m/>
    <s v="10.1039/d2tc05311j"/>
    <n v="50"/>
    <x v="0"/>
    <s v="no"/>
    <m/>
    <s v="yes"/>
  </r>
  <r>
    <s v="tud:a36964ff-6a22-4d1f-aa5a-d902bcb040f4"/>
    <s v="no"/>
    <s v="02e2c7k09"/>
    <s v="tud"/>
    <s v="0921-3449"/>
    <m/>
    <m/>
    <s v="10.1016/j.resconrec.2023.107180"/>
    <n v="50"/>
    <x v="0"/>
    <s v="no"/>
    <m/>
    <s v="yes"/>
  </r>
  <r>
    <s v="tud:a50d0739-81b7-4f39-9995-ba774f2e9b76"/>
    <s v="no"/>
    <s v="02e2c7k09"/>
    <s v="tud"/>
    <s v="0958-9465"/>
    <m/>
    <m/>
    <s v="10.1016/j.cemconcomp.2023.105373"/>
    <n v="50"/>
    <x v="0"/>
    <s v="no"/>
    <m/>
    <s v="yes"/>
  </r>
  <r>
    <s v="tud:7d3e6717-b7e6-4985-8c5b-e5fdd02e39f0"/>
    <s v="no"/>
    <s v="02e2c7k09"/>
    <s v="tud"/>
    <s v="1996-1944"/>
    <m/>
    <m/>
    <s v="10.3390/ma16134670"/>
    <n v="50"/>
    <x v="0"/>
    <s v="no"/>
    <m/>
    <s v="yes"/>
  </r>
  <r>
    <s v="tud:c25f95e0-fc66-478d-91b3-f5b26d28c55f"/>
    <s v="no"/>
    <s v="02e2c7k09"/>
    <s v="tud"/>
    <s v="0375-6505"/>
    <m/>
    <m/>
    <s v="10.1016/j.geothermics.2023.102651"/>
    <n v="50"/>
    <x v="0"/>
    <s v="no"/>
    <m/>
    <s v="yes"/>
  </r>
  <r>
    <s v="tud:977dd986-58c9-4df9-9336-7bcb31a1b58a"/>
    <s v="no"/>
    <s v="02e2c7k09"/>
    <s v="tud"/>
    <m/>
    <m/>
    <m/>
    <s v="10.1007/978-3-031-36272-9_21"/>
    <n v="50"/>
    <x v="1"/>
    <s v="yes"/>
    <m/>
    <s v="unknown"/>
  </r>
  <r>
    <s v="tud:6ae9938d-edcf-4469-9a4c-5834571b5e0d"/>
    <s v="no"/>
    <s v="02e2c7k09"/>
    <s v="tud"/>
    <s v="0004-6361"/>
    <m/>
    <m/>
    <s v="10.1051/0004-6361/202346358"/>
    <n v="50"/>
    <x v="0"/>
    <s v="no"/>
    <m/>
    <s v="unknown"/>
  </r>
  <r>
    <s v="tud:21c95f7d-5185-419b-bd82-25d888e30841"/>
    <s v="no"/>
    <s v="02e2c7k09"/>
    <s v="tud"/>
    <m/>
    <m/>
    <m/>
    <s v="10.1145/3543873.3589739"/>
    <n v="50"/>
    <x v="1"/>
    <s v="no"/>
    <m/>
    <s v="unknown"/>
  </r>
  <r>
    <s v="tud:c807205c-d1ef-4355-89b8-b2513d3fb725"/>
    <s v="no"/>
    <s v="02e2c7k09"/>
    <s v="tud"/>
    <m/>
    <m/>
    <m/>
    <s v="10.1109/iccvw60793.2023.00019"/>
    <n v="50"/>
    <x v="1"/>
    <s v="yes"/>
    <m/>
    <s v="unknown"/>
  </r>
  <r>
    <s v="tud:5065a4f8-d070-4a72-a0ec-6f455b33c6fe"/>
    <s v="no"/>
    <s v="02e2c7k09"/>
    <s v="tud"/>
    <s v="1077-8926"/>
    <m/>
    <m/>
    <s v="10.37236/10883"/>
    <n v="50"/>
    <x v="0"/>
    <s v="no"/>
    <m/>
    <s v="unknown"/>
  </r>
  <r>
    <s v="tud:248d4da7-4d4d-4c73-8c08-e79228384f01"/>
    <s v="no"/>
    <s v="02e2c7k09"/>
    <s v="tud"/>
    <m/>
    <m/>
    <m/>
    <s v="10.5194/egusphere-egu23-6203"/>
    <n v="50"/>
    <x v="1"/>
    <s v="no"/>
    <m/>
    <s v="unknown"/>
  </r>
  <r>
    <s v="tud:10c940ce-5bc2-4e00-a57d-217aa0840e4d"/>
    <s v="no"/>
    <s v="02e2c7k09"/>
    <s v="tud"/>
    <s v="0273-1177"/>
    <m/>
    <m/>
    <s v="10.1016/j.asr.2022.12.017"/>
    <n v="50"/>
    <x v="0"/>
    <s v="no"/>
    <m/>
    <s v="yes"/>
  </r>
  <r>
    <s v="tud:fb291f4d-75a2-4f07-8646-f23242ec1892"/>
    <s v="no"/>
    <s v="02e2c7k09"/>
    <s v="tud"/>
    <m/>
    <m/>
    <m/>
    <s v="10.23919/epe23ecceeurope58414.2023.10264576"/>
    <n v="50"/>
    <x v="1"/>
    <s v="yes"/>
    <m/>
    <s v="yes"/>
  </r>
  <r>
    <s v="tud:fa5cb0c5-e079-4176-8571-a948ba2c684c"/>
    <s v="no"/>
    <s v="02e2c7k09"/>
    <s v="tud"/>
    <s v="2414-6366"/>
    <m/>
    <m/>
    <s v="10.3390/tropicalmed8030176"/>
    <n v="50"/>
    <x v="0"/>
    <s v="no"/>
    <m/>
    <s v="unknown"/>
  </r>
  <r>
    <s v="tud:22a430ac-c946-42ee-8446-4098b4f0c337"/>
    <s v="no"/>
    <s v="02e2c7k09"/>
    <s v="tud"/>
    <s v="0363-9061"/>
    <m/>
    <m/>
    <s v="10.1002/nag.3617"/>
    <n v="50"/>
    <x v="0"/>
    <s v="yes"/>
    <m/>
    <s v="unknown"/>
  </r>
  <r>
    <s v="tud:f3fd271f-2a2c-4407-b742-7e3dfb355a1b"/>
    <s v="no"/>
    <s v="02e2c7k09"/>
    <s v="tud"/>
    <m/>
    <m/>
    <m/>
    <s v="10.1145/3568294.3580174"/>
    <n v="50"/>
    <x v="1"/>
    <s v="no"/>
    <m/>
    <s v="unknown"/>
  </r>
  <r>
    <s v="tud:9685a6fe-4c46-4460-8c1a-f82e8ce3acf3"/>
    <s v="no"/>
    <s v="02e2c7k09"/>
    <s v="tud"/>
    <m/>
    <m/>
    <m/>
    <m/>
    <n v="50"/>
    <x v="1"/>
    <s v="no"/>
    <m/>
    <s v="unknown"/>
  </r>
  <r>
    <s v="tud:950f41b9-c610-4e76-b93d-d55efdfae9a7"/>
    <s v="no"/>
    <s v="02e2c7k09"/>
    <s v="tud"/>
    <s v="0951-8320"/>
    <m/>
    <m/>
    <s v="10.1016/j.ress.2023.109611"/>
    <n v="50"/>
    <x v="0"/>
    <s v="no"/>
    <m/>
    <s v="unknown"/>
  </r>
  <r>
    <s v="tud:9063a9c5-ddd6-472d-9923-4a079fe42d07"/>
    <s v="no"/>
    <s v="02e2c7k09"/>
    <s v="tud"/>
    <s v="2077-0472"/>
    <m/>
    <m/>
    <s v="10.3390/agriculture13112158"/>
    <n v="50"/>
    <x v="0"/>
    <s v="no"/>
    <m/>
    <s v="unknown"/>
  </r>
  <r>
    <s v="tud:7d073c83-1da2-47e1-9244-06c7e26129b1"/>
    <s v="no"/>
    <s v="02e2c7k09"/>
    <s v="tud"/>
    <m/>
    <m/>
    <m/>
    <s v="10.4233/uuid:7d073c83-1da2-47e1-9244-06c7e26129b1"/>
    <n v="50"/>
    <x v="7"/>
    <s v="no"/>
    <m/>
    <s v="unknown"/>
  </r>
  <r>
    <s v="tud:efee1e53-d081-4fcb-9a3c-39650de2a13e"/>
    <s v="no"/>
    <s v="02e2c7k09"/>
    <s v="tud"/>
    <m/>
    <m/>
    <m/>
    <s v="10.4233/uuid:efee1e53-d081-4fcb-9a3c-39650de2a13e"/>
    <n v="50"/>
    <x v="7"/>
    <s v="no"/>
    <m/>
    <s v="unknown"/>
  </r>
  <r>
    <s v="tud:72d7aaa2-dc4b-4969-a0ac-c8216f1542ca"/>
    <s v="no"/>
    <s v="02e2c7k09"/>
    <s v="tud"/>
    <s v="2639-0175"/>
    <m/>
    <m/>
    <s v="10.1145/3624556"/>
    <n v="50"/>
    <x v="0"/>
    <s v="no"/>
    <m/>
    <s v="unknown"/>
  </r>
  <r>
    <s v="tud:14c4ecb8-8cc0-4ea7-8a89-aa0e6ec9314f"/>
    <s v="no"/>
    <s v="02e2c7k09"/>
    <s v="tud"/>
    <m/>
    <m/>
    <m/>
    <m/>
    <n v="50"/>
    <x v="6"/>
    <s v="no"/>
    <m/>
    <s v="yes"/>
  </r>
  <r>
    <s v="tud:91039ea2-8a51-4198-ada3-446a649bc11d"/>
    <s v="no"/>
    <s v="02e2c7k09"/>
    <s v="tud"/>
    <m/>
    <m/>
    <m/>
    <m/>
    <n v="50"/>
    <x v="9"/>
    <s v="no"/>
    <m/>
    <s v="unknown"/>
  </r>
  <r>
    <s v="tud:2ea2689a-3bde-43aa-b1c2-9f9e2e89660f"/>
    <s v="no"/>
    <s v="02e2c7k09"/>
    <s v="tud"/>
    <m/>
    <m/>
    <m/>
    <m/>
    <n v="50"/>
    <x v="14"/>
    <s v="no"/>
    <m/>
    <s v="unknown"/>
  </r>
  <r>
    <s v="tud:893388ab-1e5f-4c94-960e-fe9172ea935f"/>
    <s v="no"/>
    <s v="02e2c7k09"/>
    <s v="tud"/>
    <s v="0378-7796"/>
    <m/>
    <m/>
    <s v="10.1016/j.epsr.2023.109699"/>
    <n v="50"/>
    <x v="0"/>
    <s v="yes"/>
    <m/>
    <s v="yes"/>
  </r>
  <r>
    <s v="tud:f97e7b2e-108a-4f5e-8a78-68ef31d1375c"/>
    <s v="no"/>
    <s v="02e2c7k09"/>
    <s v="tud"/>
    <m/>
    <m/>
    <m/>
    <s v="10.1109/cdc49753.2023.10383435"/>
    <n v="50"/>
    <x v="1"/>
    <s v="yes"/>
    <m/>
    <s v="unknown"/>
  </r>
  <r>
    <s v="tud:49124128-422f-4f6e-8ef2-45142046fe5d"/>
    <s v="no"/>
    <s v="02e2c7k09"/>
    <s v="tud"/>
    <m/>
    <m/>
    <m/>
    <s v="10.1109/icde55515.2023.00288"/>
    <n v="50"/>
    <x v="1"/>
    <s v="yes"/>
    <m/>
    <s v="unknown"/>
  </r>
  <r>
    <s v="tud:4d25b7c9-53a5-4b82-8d57-ae17f7f45188"/>
    <s v="no"/>
    <s v="02e2c7k09"/>
    <s v="tud"/>
    <s v="1387-2532"/>
    <m/>
    <m/>
    <s v="10.1007/s10458-023-09605-w"/>
    <n v="50"/>
    <x v="0"/>
    <s v="no"/>
    <m/>
    <s v="yes"/>
  </r>
  <r>
    <s v="tud:eda08b4f-d4a4-4cc3-bf0a-6057b2f3267a"/>
    <s v="no"/>
    <s v="02e2c7k09"/>
    <s v="tud"/>
    <m/>
    <m/>
    <m/>
    <m/>
    <n v="50"/>
    <x v="1"/>
    <s v="no"/>
    <m/>
    <s v="unknown"/>
  </r>
  <r>
    <s v="tud:25f6f514-a07d-4b78-8cc3-2769555a5c20"/>
    <s v="no"/>
    <s v="02e2c7k09"/>
    <s v="tud"/>
    <m/>
    <m/>
    <m/>
    <s v="10.4233/uuid:25f6f514-a07d-4b78-8cc3-2769555a5c20"/>
    <n v="50"/>
    <x v="7"/>
    <s v="no"/>
    <m/>
    <s v="unknown"/>
  </r>
  <r>
    <s v="tud:510b71ef-ef76-4b7c-8814-7cf59f154734"/>
    <s v="no"/>
    <s v="02e2c7k09"/>
    <s v="tud"/>
    <s v="1744-5302"/>
    <m/>
    <m/>
    <s v="10.1080/17445302.2023.2195727"/>
    <n v="50"/>
    <x v="0"/>
    <s v="no"/>
    <m/>
    <s v="yes"/>
  </r>
  <r>
    <s v="tud:bd7b5385-3f35-4f8a-a8b7-bd0e8acc10da"/>
    <s v="no"/>
    <s v="02e2c7k09"/>
    <s v="tud"/>
    <s v="2589-7691"/>
    <m/>
    <m/>
    <s v="10.7480/writingplace.8-9.7263"/>
    <n v="50"/>
    <x v="0"/>
    <s v="no"/>
    <m/>
    <s v="unknown"/>
  </r>
  <r>
    <s v="tud:5c3cc4c4-f38a-43ce-851a-8f758769171a"/>
    <s v="no"/>
    <s v="02e2c7k09"/>
    <s v="tud"/>
    <m/>
    <m/>
    <m/>
    <s v="10.4233/uuid:5c3cc4c4-f38a-43ce-851a-8f758769171a"/>
    <n v="50"/>
    <x v="7"/>
    <s v="no"/>
    <m/>
    <s v="unknown"/>
  </r>
  <r>
    <s v="tud:5d6d17bc-7973-468f-ac7e-d693755f01eb"/>
    <s v="no"/>
    <s v="02e2c7k09"/>
    <s v="tud"/>
    <s v="0950-0618"/>
    <m/>
    <m/>
    <s v="10.1016/j.conbuildmat.2023.133600"/>
    <n v="50"/>
    <x v="0"/>
    <s v="no"/>
    <m/>
    <s v="yes"/>
  </r>
  <r>
    <s v="tud:3467eb25-2914-422a-af11-26562d333fc0"/>
    <s v="no"/>
    <s v="02e2c7k09"/>
    <s v="tud"/>
    <m/>
    <m/>
    <m/>
    <m/>
    <n v="50"/>
    <x v="0"/>
    <s v="no"/>
    <m/>
    <s v="unknown"/>
  </r>
  <r>
    <s v="tud:6b22f838-2f11-473a-ac65-ec2e8ebfd859"/>
    <s v="no"/>
    <s v="02e2c7k09"/>
    <s v="tud"/>
    <m/>
    <m/>
    <m/>
    <m/>
    <n v="50"/>
    <x v="2"/>
    <s v="no"/>
    <m/>
    <s v="unknown"/>
  </r>
  <r>
    <s v="tud:3bf9e596-e126-4cdf-b4d4-55f17cd705d9"/>
    <s v="no"/>
    <s v="02e2c7k09"/>
    <s v="tud"/>
    <s v="1041-4347"/>
    <m/>
    <m/>
    <s v="10.1109/tkde.2023.3270101"/>
    <n v="50"/>
    <x v="0"/>
    <s v="no"/>
    <m/>
    <s v="unknown"/>
  </r>
  <r>
    <s v="tud:9d0dac8c-61df-4d89-8d59-f94664b9e2ff"/>
    <s v="no"/>
    <s v="02e2c7k09"/>
    <s v="tud"/>
    <s v="1944-8244"/>
    <m/>
    <m/>
    <s v="10.1021/acsami.2c17888"/>
    <n v="50"/>
    <x v="0"/>
    <s v="no"/>
    <m/>
    <s v="yes"/>
  </r>
  <r>
    <s v="tud:d2398568-3edf-48c6-8b43-6d860776e075"/>
    <s v="no"/>
    <s v="02e2c7k09"/>
    <s v="tud"/>
    <m/>
    <m/>
    <m/>
    <s v="10.1109/mt-its56129.2023.10241715"/>
    <n v="50"/>
    <x v="1"/>
    <s v="yes"/>
    <m/>
    <s v="unknown"/>
  </r>
  <r>
    <s v="tud:8419db0c-2884-4ee0-b9ef-745b03345850"/>
    <s v="no"/>
    <s v="02e2c7k09"/>
    <s v="tud"/>
    <s v="2213-2929"/>
    <m/>
    <m/>
    <s v="10.1016/j.jece.2023.110505"/>
    <n v="50"/>
    <x v="0"/>
    <s v="no"/>
    <m/>
    <s v="yes"/>
  </r>
  <r>
    <s v="tud:4bd76f9e-c787-4e22-988c-c932915af8a0"/>
    <s v="no"/>
    <s v="02e2c7k09"/>
    <s v="tud"/>
    <s v="1557-9948"/>
    <m/>
    <m/>
    <s v="10.1109/tie.2023.3257391"/>
    <n v="50"/>
    <x v="0"/>
    <s v="yes"/>
    <m/>
    <s v="yes"/>
  </r>
  <r>
    <s v="tud:d07c975c-969e-4c46-be9a-4239a56dad38"/>
    <s v="no"/>
    <s v="02e2c7k09"/>
    <s v="tud"/>
    <m/>
    <m/>
    <m/>
    <s v="10.4233/uuid:aa432673-6150-4665-aae9-eb708cfc8a86"/>
    <n v="50"/>
    <x v="1"/>
    <s v="no"/>
    <m/>
    <s v="unknown"/>
  </r>
  <r>
    <s v="tud:560fa7e8-1db8-4d69-8b29-cda47d1bcc9e"/>
    <s v="no"/>
    <s v="02e2c7k09"/>
    <s v="tud"/>
    <s v="0167-6369"/>
    <m/>
    <m/>
    <s v="10.1007/s10661-023-11635-6"/>
    <n v="50"/>
    <x v="0"/>
    <s v="yes"/>
    <m/>
    <s v="unknown"/>
  </r>
  <r>
    <s v="tud:288d1928-4fba-4db7-b292-c5feacdc08a9"/>
    <s v="no"/>
    <s v="02e2c7k09"/>
    <s v="tud"/>
    <s v="0378-7788"/>
    <m/>
    <m/>
    <s v="10.1016/j.enbuild.2023.113436"/>
    <n v="50"/>
    <x v="0"/>
    <s v="yes"/>
    <m/>
    <s v="unknown"/>
  </r>
  <r>
    <s v="tud:61dc0642-4f6a-4324-ac49-5e0b4753ad22"/>
    <s v="no"/>
    <s v="02e2c7k09"/>
    <s v="tud"/>
    <m/>
    <m/>
    <m/>
    <s v="10.2514/6.2023-2508"/>
    <n v="50"/>
    <x v="1"/>
    <s v="no"/>
    <m/>
    <s v="unknown"/>
  </r>
  <r>
    <s v="tud:6031fc4f-c00d-4111-af0c-e0912b46b4bf"/>
    <s v="no"/>
    <s v="02e2c7k09"/>
    <s v="tud"/>
    <m/>
    <m/>
    <m/>
    <s v="10.1109/esscirc59616.2023.10268788"/>
    <n v="50"/>
    <x v="1"/>
    <s v="yes"/>
    <m/>
    <s v="yes"/>
  </r>
  <r>
    <s v="tud:b24b9530-3936-4f55-b37e-7128e525919a"/>
    <s v="no"/>
    <s v="02e2c7k09"/>
    <s v="tud"/>
    <m/>
    <m/>
    <m/>
    <s v="10.4233/uuid:b24b9530-3936-4f55-b37e-7128e525919a"/>
    <n v="50"/>
    <x v="7"/>
    <s v="no"/>
    <m/>
    <s v="yes"/>
  </r>
  <r>
    <s v="tud:a2138e13-fb4d-42a8-bbcc-b4fa82d1b0f0"/>
    <s v="no"/>
    <s v="02e2c7k09"/>
    <s v="tud"/>
    <m/>
    <m/>
    <m/>
    <m/>
    <n v="50"/>
    <x v="12"/>
    <s v="no"/>
    <m/>
    <s v="unknown"/>
  </r>
  <r>
    <s v="tud:4d5b8bfe-c69b-44f1-86ff-473f3342b9bf"/>
    <s v="no"/>
    <s v="02e2c7k09"/>
    <s v="tud"/>
    <s v="0141-0296"/>
    <m/>
    <m/>
    <s v="10.1016/j.engstruct.2023.116966"/>
    <n v="50"/>
    <x v="0"/>
    <s v="no"/>
    <m/>
    <s v="yes"/>
  </r>
  <r>
    <s v="tud:e9fba20c-c71c-48c8-9867-9248eda9c06c"/>
    <s v="no"/>
    <s v="02e2c7k09"/>
    <s v="tud"/>
    <m/>
    <m/>
    <m/>
    <s v="10.1109/percom56429.2023.10099247"/>
    <n v="50"/>
    <x v="1"/>
    <s v="yes"/>
    <m/>
    <s v="unknown"/>
  </r>
  <r>
    <s v="tud:9e1cb723-31fa-4e11-8a00-6ab5558342e4"/>
    <s v="no"/>
    <s v="02e2c7k09"/>
    <s v="tud"/>
    <s v="0074-8523"/>
    <m/>
    <m/>
    <m/>
    <n v="50"/>
    <x v="15"/>
    <s v="no"/>
    <m/>
    <s v="unknown"/>
  </r>
  <r>
    <s v="tud:68c8c04a-cb09-4788-9b18-f926793c07a4"/>
    <s v="no"/>
    <s v="02e2c7k09"/>
    <s v="tud"/>
    <s v="0034-6748"/>
    <m/>
    <m/>
    <s v="10.1063/5.0155888"/>
    <n v="50"/>
    <x v="0"/>
    <s v="no"/>
    <m/>
    <s v="yes"/>
  </r>
  <r>
    <s v="tud:3211024d-9e4b-4935-bcc3-01de3a897008"/>
    <s v="no"/>
    <s v="02e2c7k09"/>
    <s v="tud"/>
    <s v="1063-6536"/>
    <m/>
    <m/>
    <s v="10.1109/tcst.2023.3291557"/>
    <n v="50"/>
    <x v="0"/>
    <s v="yes"/>
    <m/>
    <s v="unknown"/>
  </r>
  <r>
    <s v="tud:34a60ef1-ec71-49e5-8593-eadda560bdf0"/>
    <s v="no"/>
    <s v="02e2c7k09"/>
    <s v="tud"/>
    <s v="1094-4087"/>
    <m/>
    <m/>
    <s v="10.1364/oe.500909"/>
    <n v="50"/>
    <x v="0"/>
    <s v="no"/>
    <m/>
    <s v="unknown"/>
  </r>
  <r>
    <s v="tud:8021ceda-b254-4734-8e01-592a4fec4cd3"/>
    <s v="no"/>
    <s v="02e2c7k09"/>
    <s v="tud"/>
    <m/>
    <m/>
    <m/>
    <s v="10.1016/j.ecmx.2023.100450"/>
    <n v="50"/>
    <x v="0"/>
    <s v="no"/>
    <m/>
    <s v="unknown"/>
  </r>
  <r>
    <s v="tud:5425e2c6-d036-48cd-8df0-251f33d923ca"/>
    <s v="no"/>
    <s v="02e2c7k09"/>
    <s v="tud"/>
    <m/>
    <m/>
    <m/>
    <s v="10.7765/9781526168016.00013"/>
    <n v="50"/>
    <x v="5"/>
    <s v="no"/>
    <m/>
    <s v="unknown"/>
  </r>
  <r>
    <s v="tud:2b016eb2-8fa2-4939-afba-ab5782696816"/>
    <s v="no"/>
    <s v="02e2c7k09"/>
    <s v="tud"/>
    <s v="0021-9924"/>
    <m/>
    <m/>
    <s v="10.1016/j.jcomdis.2022.106292"/>
    <n v="50"/>
    <x v="0"/>
    <s v="no"/>
    <m/>
    <s v="unknown"/>
  </r>
  <r>
    <s v="tud:68e9cca2-fc28-4171-a85e-cf23442cb6cc"/>
    <s v="no"/>
    <s v="02e2c7k09"/>
    <s v="tud"/>
    <s v="0360-1323"/>
    <m/>
    <m/>
    <s v="10.1016/j.buildenv.2023.110704"/>
    <n v="50"/>
    <x v="0"/>
    <s v="no"/>
    <m/>
    <s v="yes"/>
  </r>
  <r>
    <s v="tud:baefe439-ee48-4bde-b865-7543ed0a5ae8"/>
    <s v="no"/>
    <s v="02e2c7k09"/>
    <s v="tud"/>
    <m/>
    <m/>
    <m/>
    <s v="10.1117/12.2660469"/>
    <n v="50"/>
    <x v="1"/>
    <s v="no"/>
    <m/>
    <s v="yes"/>
  </r>
  <r>
    <s v="tud:7d0e8676-8323-448a-af4e-9fc6b01b775f"/>
    <s v="no"/>
    <s v="02e2c7k09"/>
    <s v="tud"/>
    <m/>
    <m/>
    <m/>
    <s v="10.4233/uuid:7d0e8676-8323-448a-af4e-9fc6b01b775f"/>
    <n v="50"/>
    <x v="7"/>
    <s v="no"/>
    <m/>
    <s v="unknown"/>
  </r>
  <r>
    <s v="tud:9aa45ff6-8de0-455f-903b-2ced8af5857d"/>
    <s v="no"/>
    <s v="02e2c7k09"/>
    <s v="tud"/>
    <s v="1424-8220"/>
    <m/>
    <m/>
    <s v="10.3390/s23249664"/>
    <n v="50"/>
    <x v="0"/>
    <s v="no"/>
    <m/>
    <s v="yes"/>
  </r>
  <r>
    <s v="tud:90cd9fd8-110b-4ab0-8b60-1d6ae8d5cbe8"/>
    <s v="no"/>
    <s v="02e2c7k09"/>
    <s v="tud"/>
    <s v="2214-2134"/>
    <m/>
    <m/>
    <s v="10.1016/j.jisa.2022.103386"/>
    <n v="50"/>
    <x v="0"/>
    <s v="yes"/>
    <m/>
    <s v="unknown"/>
  </r>
  <r>
    <s v="tud:e220d492-4845-4864-937e-dd758ea3112b"/>
    <s v="no"/>
    <s v="02e2c7k09"/>
    <s v="tud"/>
    <s v="2211-4645"/>
    <m/>
    <m/>
    <s v="10.1016/j.envdev.2023.100822"/>
    <n v="50"/>
    <x v="8"/>
    <s v="no"/>
    <m/>
    <s v="yes"/>
  </r>
  <r>
    <s v="tud:e1392fa0-a004-4903-9122-e3654c18ea1a"/>
    <s v="no"/>
    <s v="02e2c7k09"/>
    <s v="tud"/>
    <s v="0006-3592"/>
    <m/>
    <m/>
    <s v="10.1002/bit.28454"/>
    <n v="50"/>
    <x v="0"/>
    <s v="no"/>
    <m/>
    <s v="yes"/>
  </r>
  <r>
    <s v="tud:388dd08c-1c3c-4084-98aa-62ad719ffbf6"/>
    <s v="no"/>
    <s v="02e2c7k09"/>
    <s v="tud"/>
    <s v="0968-090X"/>
    <m/>
    <m/>
    <s v="10.1016/j.trc.2023.104289"/>
    <n v="50"/>
    <x v="0"/>
    <s v="no"/>
    <m/>
    <s v="yes"/>
  </r>
  <r>
    <s v="tud:c7f7714c-8111-4043-aa56-09eaa73d2144"/>
    <s v="no"/>
    <s v="02e2c7k09"/>
    <s v="tud"/>
    <s v="1077-2626"/>
    <m/>
    <m/>
    <s v="10.1109/tvcg.2023.3320228"/>
    <n v="50"/>
    <x v="0"/>
    <s v="yes"/>
    <m/>
    <s v="unknown"/>
  </r>
  <r>
    <s v="tud:2a8a2bc5-5ac7-4827-bddb-33d887fc6375"/>
    <s v="no"/>
    <s v="02e2c7k09"/>
    <s v="tud"/>
    <s v="0950-4230"/>
    <m/>
    <m/>
    <s v="10.1016/j.jlp.2023.105037"/>
    <n v="50"/>
    <x v="0"/>
    <s v="yes"/>
    <m/>
    <s v="unknown"/>
  </r>
  <r>
    <s v="tud:d6197a2f-2028-4b33-a541-7f65a2b400c9"/>
    <s v="no"/>
    <s v="02e2c7k09"/>
    <s v="tud"/>
    <s v="0738-3991"/>
    <m/>
    <m/>
    <s v="10.1016/j.pec.2022.10.213"/>
    <n v="50"/>
    <x v="8"/>
    <s v="yes"/>
    <m/>
    <s v="unknown"/>
  </r>
  <r>
    <s v="tud:d2e1100d-af4e-4af7-8124-41ca5fa881c1"/>
    <s v="no"/>
    <s v="02e2c7k09"/>
    <s v="tud"/>
    <m/>
    <m/>
    <m/>
    <s v="10.4233/uuid:d2e1100d-af4e-4af7-8124-41ca5fa881c1"/>
    <n v="50"/>
    <x v="7"/>
    <s v="no"/>
    <m/>
    <s v="unknown"/>
  </r>
  <r>
    <s v="tud:6ea4a13b-ff8e-4c4b-866d-168cdccd880a"/>
    <s v="no"/>
    <s v="02e2c7k09"/>
    <s v="tud"/>
    <m/>
    <m/>
    <m/>
    <s v="10.4233/uuid:6ea4a13b-ff8e-4c4b-866d-168cdccd880a"/>
    <n v="50"/>
    <x v="7"/>
    <s v="no"/>
    <m/>
    <s v="unknown"/>
  </r>
  <r>
    <s v="tud:2b73cbf3-8199-4964-a3f9-82f53b27edc4"/>
    <s v="no"/>
    <s v="02e2c7k09"/>
    <s v="tud"/>
    <m/>
    <m/>
    <m/>
    <s v="10.1117/12.2690891"/>
    <n v="50"/>
    <x v="1"/>
    <s v="no"/>
    <m/>
    <s v="yes"/>
  </r>
  <r>
    <s v="tud:5bee6175-4c10-41e0-bf5c-60bb9d9c6640"/>
    <s v="no"/>
    <s v="02e2c7k09"/>
    <s v="tud"/>
    <m/>
    <m/>
    <m/>
    <m/>
    <n v="50"/>
    <x v="1"/>
    <s v="no"/>
    <m/>
    <s v="unknown"/>
  </r>
  <r>
    <s v="tud:579c9146-8dee-48e6-9af2-c0f795a71b8c"/>
    <s v="no"/>
    <s v="02e2c7k09"/>
    <s v="tud"/>
    <m/>
    <m/>
    <m/>
    <s v="10.23919/ecc57647.2023.10178184"/>
    <n v="50"/>
    <x v="1"/>
    <s v="no"/>
    <m/>
    <s v="unknown"/>
  </r>
  <r>
    <s v="tud:7d3c6107-812e-458e-bd11-04f5c1e5931a"/>
    <s v="no"/>
    <s v="02e2c7k09"/>
    <s v="tud"/>
    <m/>
    <m/>
    <m/>
    <s v="10.4233/uuid:7d3c6107-812e-458e-bd11-04f5c1e5931a"/>
    <n v="50"/>
    <x v="7"/>
    <s v="no"/>
    <m/>
    <s v="unknown"/>
  </r>
  <r>
    <s v="tud:a5998475-a7be-46e5-9bd9-6fbd9b81c15c"/>
    <s v="no"/>
    <s v="02e2c7k09"/>
    <s v="tud"/>
    <m/>
    <m/>
    <m/>
    <s v="10.4233/uuid:a5998475-a7be-46e5-9bd9-6fbd9b81c15c"/>
    <n v="50"/>
    <x v="7"/>
    <s v="no"/>
    <m/>
    <s v="unknown"/>
  </r>
  <r>
    <s v="tud:c74f90c6-7716-4df9-8ceb-0d833c2a152e"/>
    <s v="no"/>
    <s v="02e2c7k09"/>
    <s v="tud"/>
    <s v="0049-8246"/>
    <m/>
    <m/>
    <s v="10.1002/xrs.3394"/>
    <n v="50"/>
    <x v="0"/>
    <s v="no"/>
    <m/>
    <s v="yes"/>
  </r>
  <r>
    <s v="tud:e682fdfb-27b3-49d8-adee-b50695fd17db"/>
    <s v="no"/>
    <s v="02e2c7k09"/>
    <s v="tud"/>
    <s v="0950-0618"/>
    <m/>
    <m/>
    <s v="10.1016/j.conbuildmat.2023.130503"/>
    <n v="50"/>
    <x v="0"/>
    <s v="yes"/>
    <m/>
    <s v="yes"/>
  </r>
  <r>
    <s v="tud:f03ddcc8-9cf3-485b-ab11-5ce095627cba"/>
    <s v="no"/>
    <s v="02e2c7k09"/>
    <s v="tud"/>
    <s v="2226-5856"/>
    <m/>
    <m/>
    <s v="10.1016/j.jum.2023.08.002"/>
    <n v="50"/>
    <x v="0"/>
    <s v="no"/>
    <m/>
    <s v="unknown"/>
  </r>
  <r>
    <s v="tud:ced68f69-a0cc-4ec3-a654-ee4947a24331"/>
    <s v="no"/>
    <s v="02e2c7k09"/>
    <s v="tud"/>
    <m/>
    <m/>
    <m/>
    <m/>
    <n v="50"/>
    <x v="2"/>
    <s v="no"/>
    <m/>
    <s v="unknown"/>
  </r>
  <r>
    <s v="tud:008210d5-61ec-4b11-8799-855609248ddc"/>
    <s v="no"/>
    <s v="02e2c7k09"/>
    <s v="tud"/>
    <s v="0360-5442"/>
    <m/>
    <m/>
    <s v="10.1016/j.energy.2022.126429"/>
    <n v="50"/>
    <x v="0"/>
    <s v="yes"/>
    <m/>
    <s v="unknown"/>
  </r>
  <r>
    <s v="tud:b67dc17d-aad4-47f1-910b-f36e44cda206"/>
    <s v="no"/>
    <s v="02e2c7k09"/>
    <s v="tud"/>
    <s v="0723-4864"/>
    <m/>
    <m/>
    <s v="10.1007/s00348-023-03606-x"/>
    <n v="50"/>
    <x v="0"/>
    <s v="no"/>
    <m/>
    <s v="yes"/>
  </r>
  <r>
    <s v="tud:7b18963d-0050-4100-9431-019b5b6ee663"/>
    <s v="no"/>
    <s v="02e2c7k09"/>
    <s v="tud"/>
    <m/>
    <m/>
    <m/>
    <m/>
    <n v="50"/>
    <x v="12"/>
    <s v="no"/>
    <m/>
    <s v="unknown"/>
  </r>
  <r>
    <s v="tud:a4dfb081-4be3-4915-a733-af163ca7d97b"/>
    <s v="no"/>
    <s v="02e2c7k09"/>
    <s v="tud"/>
    <s v="0169-2607"/>
    <m/>
    <m/>
    <s v="10.1016/j.cmpb.2023.107468"/>
    <n v="50"/>
    <x v="0"/>
    <s v="no"/>
    <m/>
    <s v="yes"/>
  </r>
  <r>
    <s v="tud:d921ba18-eb43-4b8b-9cb9-59da4f0a1894"/>
    <s v="no"/>
    <s v="02e2c7k09"/>
    <s v="tud"/>
    <m/>
    <m/>
    <m/>
    <m/>
    <n v="50"/>
    <x v="3"/>
    <s v="no"/>
    <m/>
    <s v="unknown"/>
  </r>
  <r>
    <s v="tud:e2961865-75ac-4d15-86a7-80eb3e1ecd2f"/>
    <s v="no"/>
    <s v="02e2c7k09"/>
    <s v="tud"/>
    <s v="2196-5544"/>
    <m/>
    <m/>
    <s v="10.1007/978-3-031-34656-9"/>
    <n v="50"/>
    <x v="0"/>
    <s v="yes"/>
    <m/>
    <s v="unknown"/>
  </r>
  <r>
    <s v="tud:a5ad83c4-f85b-4cc3-b775-7959236b37f1"/>
    <s v="no"/>
    <s v="02e2c7k09"/>
    <s v="tud"/>
    <m/>
    <m/>
    <m/>
    <s v="10.4233/uuid:a5ad83c4-f85b-4cc3-b775-7959236b37f1"/>
    <n v="50"/>
    <x v="7"/>
    <s v="no"/>
    <m/>
    <s v="unknown"/>
  </r>
  <r>
    <s v="tud:a52a4c89-97b4-4c80-9376-d31823651424"/>
    <s v="no"/>
    <s v="02e2c7k09"/>
    <s v="tud"/>
    <s v="2332-9017"/>
    <m/>
    <m/>
    <s v="10.1115/1.4063070"/>
    <n v="50"/>
    <x v="0"/>
    <s v="yes"/>
    <m/>
    <s v="unknown"/>
  </r>
  <r>
    <s v="tud:3856f812-f2ce-429b-99c0-d973def5602e"/>
    <s v="no"/>
    <s v="02e2c7k09"/>
    <s v="tud"/>
    <s v="2652-4260"/>
    <m/>
    <m/>
    <s v="10.33492/jrs-d-21-00027"/>
    <n v="50"/>
    <x v="0"/>
    <s v="no"/>
    <m/>
    <s v="unknown"/>
  </r>
  <r>
    <s v="tud:5f555ab3-9090-4911-9885-d4506ba55b97"/>
    <s v="no"/>
    <s v="02e2c7k09"/>
    <s v="tud"/>
    <s v="1874-8724"/>
    <m/>
    <m/>
    <m/>
    <n v="50"/>
    <x v="0"/>
    <s v="no"/>
    <m/>
    <s v="unknown"/>
  </r>
  <r>
    <s v="tud:c1f58038-1caf-406f-b953-8b829e7a920f"/>
    <s v="no"/>
    <s v="02e2c7k09"/>
    <s v="tud"/>
    <s v="0021-9991"/>
    <m/>
    <m/>
    <s v="10.1016/j.jcp.2022.111774"/>
    <n v="50"/>
    <x v="0"/>
    <s v="yes"/>
    <m/>
    <s v="unknown"/>
  </r>
  <r>
    <s v="tud:d6af4260-5ebf-4c29-95c4-3f0256b31aac"/>
    <s v="no"/>
    <s v="02e2c7k09"/>
    <s v="tud"/>
    <s v="1726-0531"/>
    <m/>
    <m/>
    <s v="10.1108/jedt-08-2022-0431"/>
    <n v="50"/>
    <x v="0"/>
    <s v="no"/>
    <m/>
    <s v="yes"/>
  </r>
  <r>
    <s v="tud:a4e6b00d-bfb0-489b-82ad-b252105cb34d"/>
    <s v="no"/>
    <s v="02e2c7k09"/>
    <s v="tud"/>
    <s v="0965-9978"/>
    <m/>
    <m/>
    <s v="10.1016/j.advengsoft.2023.103530"/>
    <n v="50"/>
    <x v="0"/>
    <s v="no"/>
    <m/>
    <s v="yes"/>
  </r>
  <r>
    <s v="tud:992b640e-f19a-4113-a99b-1dd97432bf0a"/>
    <s v="no"/>
    <s v="02e2c7k09"/>
    <s v="tud"/>
    <s v="0376-7388"/>
    <m/>
    <m/>
    <s v="10.1016/j.memsci.2023.121400"/>
    <n v="50"/>
    <x v="0"/>
    <s v="yes"/>
    <m/>
    <s v="unknown"/>
  </r>
  <r>
    <s v="tud:081b2873-b53f-4513-8b4c-be1217875dd4"/>
    <s v="no"/>
    <s v="02e2c7k09"/>
    <s v="tud"/>
    <s v="0016-7746"/>
    <m/>
    <m/>
    <s v="10.1017/njg.2023.11"/>
    <n v="50"/>
    <x v="0"/>
    <s v="no"/>
    <m/>
    <s v="unknown"/>
  </r>
  <r>
    <s v="tud:806c8b20-a999-4aeb-bf34-945189b5baad"/>
    <s v="no"/>
    <s v="02e2c7k09"/>
    <s v="tud"/>
    <s v="2366-7443"/>
    <m/>
    <m/>
    <s v="10.5194/wes-8-849-2023"/>
    <n v="50"/>
    <x v="0"/>
    <s v="no"/>
    <m/>
    <s v="yes"/>
  </r>
  <r>
    <s v="tud:bc80454d-7e87-4bb7-b946-2ff7ba0894c7"/>
    <s v="no"/>
    <s v="02e2c7k09"/>
    <s v="tud"/>
    <s v="2076-3417"/>
    <m/>
    <m/>
    <s v="10.3390/app13031984"/>
    <n v="50"/>
    <x v="0"/>
    <s v="no"/>
    <m/>
    <s v="unknown"/>
  </r>
  <r>
    <s v="tud:9e2fc3f5-4763-454b-b5f1-b9a54f7eb262"/>
    <s v="no"/>
    <s v="02e2c7k09"/>
    <s v="tud"/>
    <s v="0022-1120"/>
    <m/>
    <m/>
    <s v="10.1017/jfm.2023.141"/>
    <n v="50"/>
    <x v="0"/>
    <s v="no"/>
    <m/>
    <s v="yes"/>
  </r>
  <r>
    <s v="tud:01d3bb14-9793-447c-962b-49a70c2b0883"/>
    <s v="no"/>
    <s v="02e2c7k09"/>
    <s v="tud"/>
    <m/>
    <m/>
    <m/>
    <m/>
    <n v="50"/>
    <x v="2"/>
    <s v="no"/>
    <m/>
    <s v="unknown"/>
  </r>
  <r>
    <s v="tud:77241b9e-0d2c-4595-8e7d-95d61ccf5860"/>
    <s v="no"/>
    <s v="02e2c7k09"/>
    <s v="tud"/>
    <s v="0145-7632"/>
    <m/>
    <m/>
    <s v="10.1080/01457632.2023.2234770"/>
    <n v="50"/>
    <x v="0"/>
    <s v="yes"/>
    <m/>
    <s v="unknown"/>
  </r>
  <r>
    <s v="tud:ebee9472-aa1f-49aa-9430-590b915bf0b5"/>
    <s v="no"/>
    <s v="02e2c7k09"/>
    <s v="tud"/>
    <m/>
    <m/>
    <m/>
    <m/>
    <n v="50"/>
    <x v="6"/>
    <s v="no"/>
    <m/>
    <s v="unknown"/>
  </r>
  <r>
    <s v="tud:19d0d0e1-f296-4e94-8b3b-483493df4007"/>
    <s v="no"/>
    <s v="02e2c7k09"/>
    <s v="tud"/>
    <s v="0141-0296"/>
    <m/>
    <m/>
    <s v="10.1016/j.engstruct.2023.116606"/>
    <n v="50"/>
    <x v="0"/>
    <s v="no"/>
    <m/>
    <s v="yes"/>
  </r>
  <r>
    <s v="tud:9c0359ef-6de4-4469-837a-b3472fdf98d5"/>
    <s v="no"/>
    <s v="02e2c7k09"/>
    <s v="tud"/>
    <s v="0002-7863"/>
    <m/>
    <m/>
    <s v="10.1021/jacs.2c11118"/>
    <n v="50"/>
    <x v="0"/>
    <s v="no"/>
    <m/>
    <s v="unknown"/>
  </r>
  <r>
    <s v="tud:0343a8a1-822a-4ecc-9387-bb386edabb2d"/>
    <s v="no"/>
    <s v="02e2c7k09"/>
    <s v="tud"/>
    <m/>
    <m/>
    <m/>
    <s v="10.2118/212635-ms"/>
    <n v="50"/>
    <x v="1"/>
    <s v="no"/>
    <m/>
    <s v="unknown"/>
  </r>
  <r>
    <s v="tud:7d0f62e3-7572-4e52-a763-9581bc097ac9"/>
    <s v="no"/>
    <s v="02e2c7k09"/>
    <s v="tud"/>
    <m/>
    <m/>
    <m/>
    <m/>
    <n v="50"/>
    <x v="6"/>
    <s v="no"/>
    <m/>
    <s v="unknown"/>
  </r>
  <r>
    <s v="tud:ac5b19f7-531f-4639-bb69-9673271f198d"/>
    <s v="no"/>
    <s v="02e2c7k09"/>
    <s v="tud"/>
    <s v="1552-3098"/>
    <m/>
    <m/>
    <s v="10.1109/tro.2022.3221368"/>
    <n v="50"/>
    <x v="0"/>
    <s v="yes"/>
    <m/>
    <s v="unknown"/>
  </r>
  <r>
    <s v="tud:e8a0cae0-a985-4fba-8ecf-362de9a61de8"/>
    <s v="no"/>
    <s v="02e2c7k09"/>
    <s v="tud"/>
    <s v="2296-598X"/>
    <m/>
    <m/>
    <s v="10.3389/fenrg.2023.1079099"/>
    <n v="50"/>
    <x v="0"/>
    <s v="no"/>
    <m/>
    <s v="unknown"/>
  </r>
  <r>
    <s v="tud:4dbe0d27-cbe3-439c-bec1-6922e86cd711"/>
    <s v="no"/>
    <s v="02e2c7k09"/>
    <s v="tud"/>
    <s v="0360-5442"/>
    <m/>
    <m/>
    <s v="10.1016/j.energy.2023.126985"/>
    <n v="50"/>
    <x v="0"/>
    <s v="yes"/>
    <m/>
    <s v="unknown"/>
  </r>
  <r>
    <s v="tud:21f99b8b-015a-49ed-9610-70e9eee9e736"/>
    <s v="no"/>
    <s v="02e2c7k09"/>
    <s v="tud"/>
    <s v="2352-0124"/>
    <m/>
    <m/>
    <s v="10.1016/j.istruc.2023.05.001"/>
    <n v="50"/>
    <x v="0"/>
    <s v="no"/>
    <m/>
    <s v="yes"/>
  </r>
  <r>
    <s v="tud:aa4fe0b0-8834-4cd8-9397-71e8d60a27fd"/>
    <s v="no"/>
    <s v="02e2c7k09"/>
    <s v="tud"/>
    <s v="2056-6387"/>
    <m/>
    <m/>
    <s v="10.1038/s41534-023-00779-5"/>
    <n v="50"/>
    <x v="0"/>
    <s v="no"/>
    <m/>
    <s v="yes"/>
  </r>
  <r>
    <s v="tud:70d8557c-88d5-429e-a2e4-281667fcf7f8"/>
    <s v="no"/>
    <s v="02e2c7k09"/>
    <s v="tud"/>
    <m/>
    <m/>
    <m/>
    <s v="10.1109/eee-am58328.2023.10490311"/>
    <n v="50"/>
    <x v="1"/>
    <s v="yes"/>
    <m/>
    <s v="unknown"/>
  </r>
  <r>
    <s v="tud:edfdeef5-05f7-4f87-928a-79263167ccce"/>
    <s v="no"/>
    <s v="02e2c7k09"/>
    <s v="tud"/>
    <m/>
    <m/>
    <m/>
    <s v="10.3997/2214-4609.202310309"/>
    <n v="50"/>
    <x v="2"/>
    <s v="no"/>
    <m/>
    <s v="unknown"/>
  </r>
  <r>
    <s v="tud:bf1b06e8-df2c-47f5-91ab-b656b5cb6e16"/>
    <s v="no"/>
    <s v="02e2c7k09"/>
    <s v="tud"/>
    <m/>
    <m/>
    <m/>
    <m/>
    <n v="50"/>
    <x v="10"/>
    <s v="no"/>
    <m/>
    <s v="unknown"/>
  </r>
  <r>
    <s v="tud:87f094d0-6ad8-4e4d-8252-0ef27d19a5a9"/>
    <s v="no"/>
    <s v="02e2c7k09"/>
    <s v="tud"/>
    <m/>
    <m/>
    <m/>
    <s v="10.5555/3545946.3598838"/>
    <n v="50"/>
    <x v="1"/>
    <s v="yes"/>
    <m/>
    <s v="unknown"/>
  </r>
  <r>
    <s v="tud:9b8cd229-c7fe-434d-8b16-184ff4b63e7a"/>
    <s v="no"/>
    <s v="02e2c7k09"/>
    <s v="tud"/>
    <s v="2213-624X"/>
    <m/>
    <m/>
    <s v="10.1016/j.cstp.2022.100945"/>
    <n v="50"/>
    <x v="0"/>
    <s v="no"/>
    <m/>
    <s v="unknown"/>
  </r>
  <r>
    <s v="tud:556a4752-ba2e-4e8b-8b2a-af1c578409ad"/>
    <s v="no"/>
    <s v="02e2c7k09"/>
    <s v="tud"/>
    <s v="0167-6377"/>
    <m/>
    <m/>
    <s v="10.1016/j.orl.2023.05.001"/>
    <n v="50"/>
    <x v="0"/>
    <s v="no"/>
    <m/>
    <s v="yes"/>
  </r>
  <r>
    <s v="tud:4ed35305-d659-4a37-9a43-136fdc6c32e9"/>
    <s v="no"/>
    <s v="02e2c7k09"/>
    <s v="tud"/>
    <s v="0094-5765"/>
    <m/>
    <m/>
    <s v="10.1016/j.actaastro.2023.09.035"/>
    <n v="50"/>
    <x v="0"/>
    <s v="yes"/>
    <m/>
    <s v="unknown"/>
  </r>
  <r>
    <s v="tud:4bc97999-3221-4bcf-bdbd-b0032082bb5c"/>
    <s v="no"/>
    <s v="02e2c7k09"/>
    <s v="tud"/>
    <s v="0278-7407"/>
    <m/>
    <m/>
    <s v="10.1029/2023tc008085"/>
    <n v="50"/>
    <x v="0"/>
    <s v="no"/>
    <m/>
    <s v="yes"/>
  </r>
  <r>
    <s v="tud:4370b2c5-b258-444e-b424-245450f57a35"/>
    <s v="no"/>
    <s v="02e2c7k09"/>
    <s v="tud"/>
    <m/>
    <m/>
    <m/>
    <s v="10.4233/uuid:1da8981b-d8e6-4670-90ee-5cdebeb4cf39"/>
    <n v="50"/>
    <x v="1"/>
    <s v="no"/>
    <m/>
    <s v="unknown"/>
  </r>
  <r>
    <s v="tud:3ee9e9ec-3e02-40bd-af07-addab81904b7"/>
    <s v="no"/>
    <s v="02e2c7k09"/>
    <s v="tud"/>
    <s v="0124-7913"/>
    <m/>
    <m/>
    <s v="10.15446/bitacora.v33n2.106132"/>
    <n v="50"/>
    <x v="0"/>
    <s v="no"/>
    <m/>
    <s v="unknown"/>
  </r>
  <r>
    <s v="tud:81513ae4-f307-43b0-9961-f3474421535c"/>
    <s v="no"/>
    <s v="02e2c7k09"/>
    <s v="tud"/>
    <s v="2296-7745"/>
    <m/>
    <m/>
    <s v="10.3389/fmars.2023.1293733"/>
    <n v="50"/>
    <x v="0"/>
    <s v="no"/>
    <m/>
    <s v="unknown"/>
  </r>
  <r>
    <s v="tud:9fb07c92-5934-4be2-a566-ab9911723fc3"/>
    <s v="no"/>
    <s v="02e2c7k09"/>
    <s v="tud"/>
    <s v="2640-4567"/>
    <m/>
    <m/>
    <s v="10.1002/aisy.202300327"/>
    <n v="50"/>
    <x v="0"/>
    <s v="no"/>
    <m/>
    <s v="yes"/>
  </r>
  <r>
    <s v="tud:581f096f-8c96-442f-b581-425d1f887f77"/>
    <s v="no"/>
    <s v="02e2c7k09"/>
    <s v="tud"/>
    <s v="0924-2716"/>
    <m/>
    <m/>
    <s v="10.1016/j.isprsjprs.2023.07.018"/>
    <n v="50"/>
    <x v="0"/>
    <s v="no"/>
    <m/>
    <s v="yes"/>
  </r>
  <r>
    <s v="tud:c4a4cf94-14cd-4f25-a776-333ecbef3d85"/>
    <s v="no"/>
    <s v="02e2c7k09"/>
    <s v="tud"/>
    <m/>
    <m/>
    <m/>
    <m/>
    <n v="50"/>
    <x v="12"/>
    <s v="no"/>
    <m/>
    <s v="unknown"/>
  </r>
  <r>
    <s v="tud:98271d07-e5a9-4e85-b575-6ced90aa550c"/>
    <s v="no"/>
    <s v="02e2c7k09"/>
    <s v="tud"/>
    <s v="2399-8083"/>
    <m/>
    <m/>
    <s v="10.1177/23998083231170637"/>
    <n v="50"/>
    <x v="0"/>
    <s v="no"/>
    <m/>
    <s v="yes"/>
  </r>
  <r>
    <s v="tud:0d212c07-8ba6-43a9-bd5f-f35c844c6d60"/>
    <s v="no"/>
    <s v="02e2c7k09"/>
    <s v="tud"/>
    <m/>
    <m/>
    <m/>
    <s v="10.1007/978-3-031-43612-3_13"/>
    <n v="50"/>
    <x v="1"/>
    <s v="yes"/>
    <m/>
    <s v="yes"/>
  </r>
  <r>
    <s v="tud:60d68814-2d2b-4bc7-9bcb-d8996ca90f77"/>
    <s v="no"/>
    <s v="02e2c7k09"/>
    <s v="tud"/>
    <s v="2075-163X"/>
    <m/>
    <m/>
    <s v="10.3390/min13070895"/>
    <n v="50"/>
    <x v="0"/>
    <s v="no"/>
    <m/>
    <s v="yes"/>
  </r>
  <r>
    <s v="tud:d8e4e641-6fb3-42f7-80df-eda90fb1c495"/>
    <s v="no"/>
    <s v="02e2c7k09"/>
    <s v="tud"/>
    <m/>
    <m/>
    <m/>
    <s v="10.1016/j.ifacol.2023.10.1003"/>
    <n v="50"/>
    <x v="1"/>
    <s v="no"/>
    <m/>
    <s v="unknown"/>
  </r>
  <r>
    <s v="tud:2297978b-30e2-48e4-9e6a-e2fb61dcab94"/>
    <s v="no"/>
    <s v="02e2c7k09"/>
    <s v="tud"/>
    <m/>
    <m/>
    <m/>
    <s v="10.4233/uuid:2297978b-30e2-48e4-9e6a-e2fb61dcab94"/>
    <n v="50"/>
    <x v="7"/>
    <s v="no"/>
    <m/>
    <s v="unknown"/>
  </r>
  <r>
    <s v="tud:e2c3c09f-4afc-495f-b296-ffc777b73ad8"/>
    <s v="no"/>
    <s v="02e2c7k09"/>
    <s v="tud"/>
    <s v="1429-7132"/>
    <m/>
    <m/>
    <s v="10.7163/eu21.2023.45.1"/>
    <n v="50"/>
    <x v="0"/>
    <s v="no"/>
    <m/>
    <s v="yes"/>
  </r>
  <r>
    <s v="tud:22e90821-7778-435a-ada4-443d7f7bd751"/>
    <s v="no"/>
    <s v="02e2c7k09"/>
    <s v="tud"/>
    <m/>
    <m/>
    <m/>
    <s v="10.4324/9781003256533-14"/>
    <n v="50"/>
    <x v="5"/>
    <s v="no"/>
    <m/>
    <s v="unknown"/>
  </r>
  <r>
    <s v="tud:0905f152-0be7-4ff8-b37a-6196e9229558"/>
    <s v="no"/>
    <s v="02e2c7k09"/>
    <s v="tud"/>
    <s v="0363-907X"/>
    <m/>
    <m/>
    <s v="10.1155/2023/5163448"/>
    <n v="50"/>
    <x v="0"/>
    <s v="no"/>
    <m/>
    <s v="yes"/>
  </r>
  <r>
    <s v="tud:055acd8a-0189-4980-a701-2925d82d3c0a"/>
    <s v="no"/>
    <s v="02e2c7k09"/>
    <s v="tud"/>
    <m/>
    <m/>
    <m/>
    <s v="10.1016/j.ifacol.2023.10.1317"/>
    <n v="50"/>
    <x v="1"/>
    <s v="no"/>
    <m/>
    <s v="yes"/>
  </r>
  <r>
    <s v="tud:8cd3954d-c332-4887-b3e6-32355ad962e3"/>
    <s v="no"/>
    <s v="02e2c7k09"/>
    <s v="tud"/>
    <s v="0021-9983"/>
    <m/>
    <m/>
    <s v="10.1177/00219983231185100"/>
    <n v="50"/>
    <x v="0"/>
    <s v="yes"/>
    <m/>
    <s v="unknown"/>
  </r>
  <r>
    <s v="tud:359d9a1e-b953-439e-a85e-bf7bb9108e94"/>
    <s v="no"/>
    <s v="02e2c7k09"/>
    <s v="tud"/>
    <m/>
    <m/>
    <m/>
    <s v="10.1145/3573051.3593397"/>
    <n v="50"/>
    <x v="1"/>
    <s v="no"/>
    <m/>
    <s v="unknown"/>
  </r>
  <r>
    <s v="tud:53bba489-a00b-4f8d-841b-762e6cdedda8"/>
    <s v="no"/>
    <s v="02e2c7k09"/>
    <s v="tud"/>
    <s v="2194-4288"/>
    <m/>
    <m/>
    <s v="10.1002/ente.202201465"/>
    <n v="50"/>
    <x v="0"/>
    <s v="no"/>
    <m/>
    <s v="yes"/>
  </r>
  <r>
    <s v="tud:6cdb83e9-fece-48b6-90ae-a4b88afd7ae0"/>
    <s v="no"/>
    <s v="02e2c7k09"/>
    <s v="tud"/>
    <s v="0892-7022"/>
    <m/>
    <m/>
    <s v="10.1080/08927022.2023.2202757"/>
    <n v="50"/>
    <x v="0"/>
    <s v="no"/>
    <m/>
    <s v="unknown"/>
  </r>
  <r>
    <s v="tud:99f18b60-bb1c-441e-ae11-fc59052589fc"/>
    <s v="no"/>
    <s v="02e2c7k09"/>
    <s v="tud"/>
    <m/>
    <m/>
    <m/>
    <s v="10.1145/3598469.3598530"/>
    <n v="50"/>
    <x v="1"/>
    <s v="no"/>
    <m/>
    <s v="unknown"/>
  </r>
  <r>
    <s v="tud:3f6f056c-2791-4a9d-8b3e-172f75dd106f"/>
    <s v="no"/>
    <s v="02e2c7k09"/>
    <s v="tud"/>
    <s v="2057-2085"/>
    <m/>
    <m/>
    <s v="10.1093/cybsec/tyad018"/>
    <n v="50"/>
    <x v="0"/>
    <s v="no"/>
    <m/>
    <s v="unknown"/>
  </r>
  <r>
    <s v="tud:a126d5ad-87a6-4369-9dcb-a273468f9a6b"/>
    <s v="no"/>
    <s v="02e2c7k09"/>
    <s v="tud"/>
    <m/>
    <m/>
    <m/>
    <s v="10.5194/egusphere-egu23-12544"/>
    <n v="50"/>
    <x v="2"/>
    <s v="no"/>
    <m/>
    <s v="unknown"/>
  </r>
  <r>
    <s v="tud:9e297a91-8e14-4c23-9ee9-23315277efc3"/>
    <s v="no"/>
    <s v="02e2c7k09"/>
    <s v="tud"/>
    <s v="1538-7933"/>
    <m/>
    <m/>
    <s v="10.1016/j.jtha.2023.06.011"/>
    <n v="50"/>
    <x v="0"/>
    <s v="no"/>
    <m/>
    <s v="yes"/>
  </r>
  <r>
    <s v="tud:af4301b8-c203-41db-9b9c-04c1c4e85028"/>
    <s v="no"/>
    <s v="02e2c7k09"/>
    <s v="tud"/>
    <s v="2468-8231"/>
    <m/>
    <m/>
    <s v="10.1016/j.mcat.2023.113275"/>
    <n v="50"/>
    <x v="0"/>
    <s v="no"/>
    <m/>
    <s v="yes"/>
  </r>
  <r>
    <s v="tud:940e0228-4f80-4371-9ccd-89834d5c6634"/>
    <s v="no"/>
    <s v="02e2c7k09"/>
    <s v="tud"/>
    <m/>
    <m/>
    <m/>
    <m/>
    <n v="50"/>
    <x v="1"/>
    <s v="yes"/>
    <m/>
    <s v="unknown"/>
  </r>
  <r>
    <s v="tud:e04959c4-905f-4869-b47d-1e9baaf97a8e"/>
    <s v="no"/>
    <s v="02e2c7k09"/>
    <s v="tud"/>
    <s v="1438-1656"/>
    <m/>
    <m/>
    <s v="10.1002/adem.202201838"/>
    <n v="50"/>
    <x v="0"/>
    <s v="no"/>
    <m/>
    <s v="yes"/>
  </r>
  <r>
    <s v="tud:276ebf09-6adb-4b83-bfa8-4e27c2da5988"/>
    <s v="no"/>
    <s v="02e2c7k09"/>
    <s v="tud"/>
    <m/>
    <m/>
    <m/>
    <s v="10.1109/oceanslimerick52467.2023.10244519"/>
    <n v="50"/>
    <x v="1"/>
    <s v="yes"/>
    <m/>
    <s v="yes"/>
  </r>
  <r>
    <s v="tud:62782ffc-5958-4eff-b429-545c34405200"/>
    <s v="no"/>
    <s v="02e2c7k09"/>
    <s v="tud"/>
    <m/>
    <m/>
    <m/>
    <s v="10.4233/uuid:62782ffc-5958-4eff-b429-545c34405200b"/>
    <n v="50"/>
    <x v="7"/>
    <s v="no"/>
    <m/>
    <s v="unknown"/>
  </r>
  <r>
    <s v="tud:30552752-0fbe-4020-8beb-263a66c8dfa3"/>
    <s v="no"/>
    <s v="02e2c7k09"/>
    <s v="tud"/>
    <s v="1464-4177"/>
    <m/>
    <m/>
    <s v="10.1002/suco.202200647"/>
    <n v="50"/>
    <x v="0"/>
    <s v="yes"/>
    <m/>
    <s v="unknown"/>
  </r>
  <r>
    <s v="tud:aa20ff8b-5cb6-402d-bd8f-0ae3025a0ecb"/>
    <s v="no"/>
    <s v="02e2c7k09"/>
    <s v="tud"/>
    <m/>
    <m/>
    <m/>
    <s v="10.1016/j.dibe.2023.100203"/>
    <n v="50"/>
    <x v="0"/>
    <s v="no"/>
    <m/>
    <s v="unknown"/>
  </r>
  <r>
    <s v="tud:5c27f652-137c-46ec-b31b-ba01367323b4"/>
    <s v="no"/>
    <s v="02e2c7k09"/>
    <s v="tud"/>
    <m/>
    <m/>
    <m/>
    <s v="10.4233/uuid:5c27f652-137c-46ec-b31b-ba01367323b4"/>
    <n v="50"/>
    <x v="7"/>
    <s v="no"/>
    <m/>
    <s v="unknown"/>
  </r>
  <r>
    <s v="tud:e23e92a2-f07b-4fc9-8d8b-07b704e9e795"/>
    <s v="no"/>
    <s v="02e2c7k09"/>
    <s v="tud"/>
    <s v="0956-053X"/>
    <m/>
    <m/>
    <s v="10.1016/j.wasman.2022.10.035"/>
    <n v="50"/>
    <x v="0"/>
    <s v="no"/>
    <m/>
    <s v="unknown"/>
  </r>
  <r>
    <s v="tud:c394723d-bb04-4b44-9d25-defc9ffad773"/>
    <s v="no"/>
    <s v="02e2c7k09"/>
    <s v="tud"/>
    <s v="0899-1561"/>
    <m/>
    <m/>
    <s v="10.1061/jmcee7.mteng-16385"/>
    <n v="50"/>
    <x v="0"/>
    <s v="yes"/>
    <m/>
    <s v="unknown"/>
  </r>
  <r>
    <s v="tud:b0a58b15-a0ab-4dfb-a189-819d72341a64"/>
    <s v="no"/>
    <s v="02e2c7k09"/>
    <s v="tud"/>
    <s v="1991-3761"/>
    <m/>
    <m/>
    <s v="10.57698/v17i3.04"/>
    <n v="50"/>
    <x v="0"/>
    <s v="no"/>
    <m/>
    <s v="yes"/>
  </r>
  <r>
    <s v="tud:4e4ec938-bbc9-4b5d-a0c0-c0085d1b81cf"/>
    <s v="no"/>
    <s v="02e2c7k09"/>
    <s v="tud"/>
    <m/>
    <m/>
    <m/>
    <m/>
    <n v="50"/>
    <x v="5"/>
    <s v="no"/>
    <m/>
    <s v="yes"/>
  </r>
  <r>
    <s v="tud:c18b3f07-1bbc-4ef1-9f6d-cc116d8b4cb4"/>
    <s v="no"/>
    <s v="02e2c7k09"/>
    <s v="tud"/>
    <m/>
    <m/>
    <m/>
    <s v="10.4233/uuid:c18b3f07-1bbc-4ef1-9f6d-cc116d8b4cb4"/>
    <n v="50"/>
    <x v="7"/>
    <s v="no"/>
    <m/>
    <s v="unknown"/>
  </r>
  <r>
    <s v="tud:e739f1ef-b2e1-4727-833f-9712acafbf4a"/>
    <s v="no"/>
    <s v="02e2c7k09"/>
    <s v="tud"/>
    <s v="2542-4351"/>
    <m/>
    <m/>
    <s v="10.1016/j.joule.2023.10.005"/>
    <n v="50"/>
    <x v="0"/>
    <s v="yes"/>
    <m/>
    <s v="unknown"/>
  </r>
  <r>
    <s v="tud:10b350d8-abb7-4411-97f3-85e579ed7828"/>
    <s v="no"/>
    <s v="02e2c7k09"/>
    <s v="tud"/>
    <s v="2632-3249"/>
    <m/>
    <m/>
    <s v="10.1017/dap.2023.18"/>
    <n v="50"/>
    <x v="0"/>
    <s v="no"/>
    <m/>
    <s v="unknown"/>
  </r>
  <r>
    <s v="tud:0411a8ad-a483-4537-8a0e-ab5bc1f4f382"/>
    <s v="no"/>
    <s v="02e2c7k09"/>
    <s v="tud"/>
    <s v="0013-0583"/>
    <m/>
    <m/>
    <m/>
    <n v="50"/>
    <x v="0"/>
    <s v="no"/>
    <m/>
    <s v="unknown"/>
  </r>
  <r>
    <s v="tud:a312afd9-dd0e-473b-b626-bdcc210c84d6"/>
    <s v="no"/>
    <s v="02e2c7k09"/>
    <s v="tud"/>
    <s v="2475-9066"/>
    <m/>
    <m/>
    <s v="10.21105/joss.04852"/>
    <n v="50"/>
    <x v="0"/>
    <s v="no"/>
    <m/>
    <s v="unknown"/>
  </r>
  <r>
    <s v="tud:13b4356d-8c30-4f00-92c4-044e1fcd50c6"/>
    <s v="no"/>
    <s v="02e2c7k09"/>
    <s v="tud"/>
    <s v="2324-9935"/>
    <m/>
    <m/>
    <s v="10.1080/23249935.2023.2257805"/>
    <n v="50"/>
    <x v="0"/>
    <s v="yes"/>
    <m/>
    <s v="yes"/>
  </r>
  <r>
    <s v="tud:ab0360fe-e8c8-4061-ac3b-ecbf97735c61"/>
    <s v="no"/>
    <s v="02e2c7k09"/>
    <s v="tud"/>
    <s v="0022-5096"/>
    <m/>
    <m/>
    <s v="10.1016/j.jmps.2022.105079"/>
    <n v="50"/>
    <x v="0"/>
    <s v="no"/>
    <m/>
    <s v="yes"/>
  </r>
  <r>
    <s v="tud:8281fc13-0cda-41a5-9a9e-fbfdcf06e06e"/>
    <s v="no"/>
    <s v="02e2c7k09"/>
    <s v="tud"/>
    <s v="1991-959X"/>
    <m/>
    <m/>
    <s v="10.5194/gmd-16-4867-2023"/>
    <n v="50"/>
    <x v="0"/>
    <s v="no"/>
    <m/>
    <s v="unknown"/>
  </r>
  <r>
    <s v="tud:2fbbc484-9add-4cc3-ad4d-cd92f943b2a0"/>
    <s v="no"/>
    <s v="02e2c7k09"/>
    <s v="tud"/>
    <m/>
    <m/>
    <m/>
    <s v="10.1515/9783839469132-014"/>
    <n v="50"/>
    <x v="5"/>
    <s v="no"/>
    <m/>
    <s v="yes"/>
  </r>
  <r>
    <s v="tud:9b058c19-55dc-4ac7-9985-8220e3f0530d"/>
    <s v="no"/>
    <s v="02e2c7k09"/>
    <s v="tud"/>
    <s v="0735-2166"/>
    <m/>
    <m/>
    <s v="10.1080/07352166.2023.2247503"/>
    <n v="50"/>
    <x v="0"/>
    <s v="no"/>
    <m/>
    <s v="yes"/>
  </r>
  <r>
    <s v="tud:86dd3f70-7daf-430a-a4e0-57bef07db35b"/>
    <s v="no"/>
    <s v="02e2c7k09"/>
    <s v="tud"/>
    <m/>
    <m/>
    <m/>
    <m/>
    <n v="50"/>
    <x v="10"/>
    <s v="no"/>
    <m/>
    <s v="unknown"/>
  </r>
  <r>
    <s v="tud:497ce2f0-fb3b-46d4-943f-31968edd77aa"/>
    <s v="no"/>
    <s v="02e2c7k09"/>
    <s v="tud"/>
    <s v="0363-9061"/>
    <m/>
    <m/>
    <s v="10.1002/nag.3580"/>
    <n v="50"/>
    <x v="0"/>
    <s v="no"/>
    <m/>
    <s v="yes"/>
  </r>
  <r>
    <s v="tud:2d05e49c-aadd-494c-aab4-630fbb95bc14"/>
    <s v="no"/>
    <s v="02e2c7k09"/>
    <s v="tud"/>
    <m/>
    <m/>
    <m/>
    <m/>
    <n v="50"/>
    <x v="2"/>
    <s v="no"/>
    <m/>
    <s v="yes"/>
  </r>
  <r>
    <s v="tud:c2be668f-9276-49eb-8959-73f258dd83c7"/>
    <s v="no"/>
    <s v="02e2c7k09"/>
    <s v="tud"/>
    <s v="0263-8762"/>
    <m/>
    <m/>
    <s v="10.1016/j.cherd.2022.11.032"/>
    <n v="50"/>
    <x v="0"/>
    <s v="yes"/>
    <m/>
    <s v="yes"/>
  </r>
  <r>
    <s v="tud:43ed643d-0934-4f5c-a0e9-16d66b6c6c50"/>
    <s v="no"/>
    <s v="02e2c7k09"/>
    <s v="tud"/>
    <m/>
    <m/>
    <m/>
    <s v="10.4233/uuid:43ed643d-0934-4f5c-a0e9-16d66b6c6c50"/>
    <n v="50"/>
    <x v="7"/>
    <s v="no"/>
    <m/>
    <s v="unknown"/>
  </r>
  <r>
    <s v="tud:fc89a970-70c0-40d8-813b-54fd5e9152c7"/>
    <s v="no"/>
    <s v="02e2c7k09"/>
    <s v="tud"/>
    <s v="0018-9200"/>
    <m/>
    <m/>
    <s v="10.1109/jssc.2023.3267723"/>
    <n v="50"/>
    <x v="0"/>
    <s v="no"/>
    <m/>
    <s v="unknown"/>
  </r>
  <r>
    <s v="tud:1a09dd57-8cf4-454d-afd6-893db86dc3f6"/>
    <s v="no"/>
    <s v="02e2c7k09"/>
    <s v="tud"/>
    <s v="1754-5692"/>
    <m/>
    <m/>
    <s v="10.1039/d3ee02589f"/>
    <n v="50"/>
    <x v="0"/>
    <s v="no"/>
    <m/>
    <s v="yes"/>
  </r>
  <r>
    <s v="tud:0417087e-2e2e-4130-81eb-4de9a38b9b43"/>
    <s v="no"/>
    <s v="02e2c7k09"/>
    <s v="tud"/>
    <s v="2073-445X"/>
    <m/>
    <m/>
    <s v="10.3390/land12091818"/>
    <n v="50"/>
    <x v="0"/>
    <s v="no"/>
    <m/>
    <s v="yes"/>
  </r>
  <r>
    <s v="tud:e515be0d-bdb2-4868-8c19-ad4499e084da"/>
    <s v="no"/>
    <s v="02e2c7k09"/>
    <s v="tud"/>
    <m/>
    <m/>
    <m/>
    <s v="10.1016/b978-0-443-15274-0.50319-x"/>
    <n v="50"/>
    <x v="5"/>
    <s v="yes"/>
    <m/>
    <s v="unknown"/>
  </r>
  <r>
    <s v="tud:74e3d5c5-49c2-4c14-8ac1-8b9866649ec7"/>
    <s v="no"/>
    <s v="02e2c7k09"/>
    <s v="tud"/>
    <s v="1044-7318"/>
    <m/>
    <m/>
    <s v="10.1080/10447318.2023.2285626"/>
    <n v="50"/>
    <x v="0"/>
    <s v="no"/>
    <m/>
    <s v="unknown"/>
  </r>
  <r>
    <s v="tud:9829f223-286d-42d0-9cf5-5ac3503cff14"/>
    <s v="no"/>
    <s v="02e2c7k09"/>
    <s v="tud"/>
    <s v="2073-4441"/>
    <m/>
    <m/>
    <s v="10.3390/w15061165"/>
    <n v="50"/>
    <x v="0"/>
    <s v="no"/>
    <m/>
    <s v="unknown"/>
  </r>
  <r>
    <s v="tud:1d216939-f8c1-4ca0-91fc-d702c5927659"/>
    <s v="no"/>
    <s v="02e2c7k09"/>
    <s v="tud"/>
    <m/>
    <m/>
    <m/>
    <s v="10.1109/dsd60849.2023.00092"/>
    <n v="50"/>
    <x v="1"/>
    <s v="yes"/>
    <m/>
    <s v="unknown"/>
  </r>
  <r>
    <s v="tud:61588ae9-bbba-4afe-85ab-a6e277f1148f"/>
    <s v="no"/>
    <s v="02e2c7k09"/>
    <s v="tud"/>
    <m/>
    <m/>
    <m/>
    <m/>
    <n v="50"/>
    <x v="1"/>
    <s v="yes"/>
    <m/>
    <s v="unknown"/>
  </r>
  <r>
    <s v="tud:1760cc2b-10ec-4886-be70-078cdac47980"/>
    <s v="no"/>
    <s v="02e2c7k09"/>
    <s v="tud"/>
    <m/>
    <m/>
    <m/>
    <m/>
    <n v="50"/>
    <x v="5"/>
    <s v="no"/>
    <m/>
    <s v="unknown"/>
  </r>
  <r>
    <s v="tud:47f385bc-99a7-42b9-9704-37ee5f950e2e"/>
    <s v="no"/>
    <s v="02e2c7k09"/>
    <s v="tud"/>
    <m/>
    <m/>
    <m/>
    <m/>
    <n v="50"/>
    <x v="2"/>
    <s v="no"/>
    <m/>
    <s v="unknown"/>
  </r>
  <r>
    <s v="tud:de02125e-2e2c-4942-8273-5d9801f2c070"/>
    <s v="no"/>
    <s v="02e2c7k09"/>
    <s v="tud"/>
    <m/>
    <m/>
    <m/>
    <m/>
    <n v="50"/>
    <x v="2"/>
    <s v="no"/>
    <m/>
    <s v="unknown"/>
  </r>
  <r>
    <s v="tud:b4e5500c-f0a0-4644-b73f-d7535fd62211"/>
    <s v="no"/>
    <s v="02e2c7k09"/>
    <s v="tud"/>
    <s v="0951-5666"/>
    <m/>
    <m/>
    <s v="10.1007/s00146-023-01783-1"/>
    <n v="50"/>
    <x v="0"/>
    <s v="no"/>
    <m/>
    <s v="yes"/>
  </r>
  <r>
    <s v="tud:0a3119f0-3209-4f09-ba0e-4bbdf1153631"/>
    <s v="no"/>
    <s v="02e2c7k09"/>
    <s v="tud"/>
    <s v="1877-9700"/>
    <m/>
    <m/>
    <m/>
    <n v="50"/>
    <x v="8"/>
    <s v="no"/>
    <m/>
    <s v="unknown"/>
  </r>
  <r>
    <s v="tud:1c948931-a6a2-444f-aa19-a2dbf1232668"/>
    <s v="no"/>
    <s v="02e2c7k09"/>
    <s v="tud"/>
    <m/>
    <m/>
    <m/>
    <m/>
    <n v="50"/>
    <x v="8"/>
    <s v="no"/>
    <m/>
    <s v="yes"/>
  </r>
  <r>
    <s v="tud:12669ded-af74-4c98-8735-c215756529c9"/>
    <s v="no"/>
    <s v="02e2c7k09"/>
    <s v="tud"/>
    <s v="1996-1073"/>
    <m/>
    <m/>
    <s v="10.3390/en16207150"/>
    <n v="50"/>
    <x v="0"/>
    <s v="no"/>
    <m/>
    <s v="unknown"/>
  </r>
  <r>
    <s v="tud:ffa9b084-392f-46a9-a4f3-873184a9665c"/>
    <s v="no"/>
    <s v="02e2c7k09"/>
    <s v="tud"/>
    <s v="1072-6691"/>
    <m/>
    <m/>
    <s v="10.58997/ejde.2023.58"/>
    <n v="50"/>
    <x v="0"/>
    <s v="no"/>
    <m/>
    <s v="unknown"/>
  </r>
  <r>
    <s v="tud:bc985a80-3d0f-49a7-ac2b-2bf294dea24d"/>
    <s v="no"/>
    <s v="02e2c7k09"/>
    <s v="tud"/>
    <s v="1742-6588"/>
    <m/>
    <m/>
    <s v="10.1088/1742-6596/2600/15/152024"/>
    <n v="50"/>
    <x v="1"/>
    <s v="no"/>
    <m/>
    <s v="yes"/>
  </r>
  <r>
    <s v="tud:69786858-5a73-40fc-a301-eefbc0520498"/>
    <s v="no"/>
    <s v="02e2c7k09"/>
    <s v="tud"/>
    <s v="2044-6055"/>
    <m/>
    <m/>
    <s v="10.1136/bmjopen-2023-075447"/>
    <n v="50"/>
    <x v="0"/>
    <s v="no"/>
    <m/>
    <s v="unknown"/>
  </r>
  <r>
    <s v="tud:b7a5c953-5474-46be-ba83-80abc83a8c55"/>
    <s v="no"/>
    <s v="02e2c7k09"/>
    <s v="tud"/>
    <m/>
    <m/>
    <m/>
    <s v="10.1016/j.cjac.2023.100316"/>
    <n v="50"/>
    <x v="0"/>
    <s v="no"/>
    <m/>
    <s v="unknown"/>
  </r>
  <r>
    <s v="tud:81553e43-2e73-4800-9e76-06601e10c68e"/>
    <s v="no"/>
    <s v="02e2c7k09"/>
    <s v="tud"/>
    <s v="0029-8018"/>
    <m/>
    <m/>
    <s v="10.1016/j.oceaneng.2023.116328"/>
    <n v="50"/>
    <x v="0"/>
    <s v="no"/>
    <m/>
    <s v="yes"/>
  </r>
  <r>
    <s v="tud:7d15afb0-b4ad-4890-b872-b56e05e67943"/>
    <s v="no"/>
    <s v="02e2c7k09"/>
    <s v="tud"/>
    <s v="0037-9808"/>
    <m/>
    <m/>
    <s v="10.1525/jsah.2023.82.2.224"/>
    <n v="50"/>
    <x v="15"/>
    <s v="yes"/>
    <m/>
    <s v="unknown"/>
  </r>
  <r>
    <s v="tud:138bc2a5-6273-4c1e-b3f4-d326dfc559a3"/>
    <s v="no"/>
    <s v="02e2c7k09"/>
    <s v="tud"/>
    <s v="0018-9286"/>
    <m/>
    <m/>
    <s v="10.1109/tac.2022.3172594"/>
    <n v="50"/>
    <x v="0"/>
    <s v="yes"/>
    <m/>
    <s v="unknown"/>
  </r>
  <r>
    <s v="tud:358c3200-c5ef-4457-89f8-a3cadc3bc6a0"/>
    <s v="no"/>
    <s v="02e2c7k09"/>
    <s v="tud"/>
    <s v="2475-1421"/>
    <m/>
    <m/>
    <s v="10.1145/3591267"/>
    <n v="50"/>
    <x v="0"/>
    <s v="no"/>
    <m/>
    <s v="unknown"/>
  </r>
  <r>
    <s v="tud:c36b06bb-00fc-482c-8ac8-3592268bd60c"/>
    <s v="no"/>
    <s v="02e2c7k09"/>
    <s v="tud"/>
    <m/>
    <m/>
    <m/>
    <s v="10.1145/3565066.3609790"/>
    <n v="50"/>
    <x v="1"/>
    <s v="yes"/>
    <m/>
    <s v="unknown"/>
  </r>
  <r>
    <s v="tud:99557cd9-edb2-44e9-8001-c5c452311495"/>
    <s v="no"/>
    <s v="02e2c7k09"/>
    <s v="tud"/>
    <s v="1387-3326"/>
    <m/>
    <m/>
    <s v="10.1007/s10796-022-10363-5"/>
    <n v="50"/>
    <x v="0"/>
    <s v="no"/>
    <m/>
    <s v="unknown"/>
  </r>
  <r>
    <s v="tud:24c00e56-8ae5-4f5e-be6c-2c53b4e24603"/>
    <s v="no"/>
    <s v="02e2c7k09"/>
    <s v="tud"/>
    <s v="1949-3061"/>
    <m/>
    <m/>
    <s v="10.1109/tsg.2023.3243811"/>
    <n v="50"/>
    <x v="0"/>
    <s v="yes"/>
    <m/>
    <s v="unknown"/>
  </r>
  <r>
    <s v="tud:dab68e95-0add-4f69-85ef-847e4e74522c"/>
    <s v="no"/>
    <s v="02e2c7k09"/>
    <s v="tud"/>
    <s v="2832-7357"/>
    <m/>
    <m/>
    <s v="10.1109/trs.2023.3288241"/>
    <n v="50"/>
    <x v="0"/>
    <s v="yes"/>
    <m/>
    <s v="yes"/>
  </r>
  <r>
    <s v="tud:602dff4a-0aec-4ad0-9e59-82553541ef5f"/>
    <s v="no"/>
    <s v="02e2c7k09"/>
    <s v="tud"/>
    <m/>
    <m/>
    <m/>
    <s v="10.1145/3571884.3604313"/>
    <n v="50"/>
    <x v="1"/>
    <s v="yes"/>
    <m/>
    <s v="unknown"/>
  </r>
  <r>
    <s v="tud:2f8f808a-0826-44a1-86cd-0fae42a57105"/>
    <s v="no"/>
    <s v="02e2c7k09"/>
    <s v="tud"/>
    <s v="0001-4966"/>
    <m/>
    <m/>
    <s v="10.1121/10.0019563"/>
    <n v="50"/>
    <x v="0"/>
    <s v="yes"/>
    <m/>
    <s v="unknown"/>
  </r>
  <r>
    <s v="tud:60f3b2fe-da9b-4929-a556-f9fa922e6c5c"/>
    <s v="no"/>
    <s v="02e2c7k09"/>
    <s v="tud"/>
    <s v="2377-3766"/>
    <m/>
    <m/>
    <s v="10.1109/lra.2023.3280814"/>
    <n v="50"/>
    <x v="0"/>
    <s v="yes"/>
    <m/>
    <s v="unknown"/>
  </r>
  <r>
    <s v="tud:6e5576b2-f9c2-4227-ae20-b3d730e3125e"/>
    <s v="no"/>
    <s v="02e2c7k09"/>
    <s v="tud"/>
    <m/>
    <m/>
    <m/>
    <m/>
    <n v="50"/>
    <x v="10"/>
    <s v="no"/>
    <m/>
    <s v="unknown"/>
  </r>
  <r>
    <s v="tud:65493e90-cc7e-4360-828e-64f9eb83320f"/>
    <s v="no"/>
    <s v="02e2c7k09"/>
    <s v="tud"/>
    <s v="0196-8092"/>
    <m/>
    <m/>
    <s v="10.1002/lsm.23715"/>
    <n v="50"/>
    <x v="0"/>
    <s v="no"/>
    <m/>
    <s v="unknown"/>
  </r>
  <r>
    <s v="tud:79fb434e-c40f-4c90-9be7-defb8a9f53f1"/>
    <s v="no"/>
    <s v="02e2c7k09"/>
    <s v="tud"/>
    <m/>
    <m/>
    <m/>
    <s v="10.1145/3581961.3609829"/>
    <n v="50"/>
    <x v="1"/>
    <s v="no"/>
    <m/>
    <s v="unknown"/>
  </r>
  <r>
    <s v="tud:41a872d7-d65a-401f-9ef4-aa10844327eb"/>
    <s v="no"/>
    <s v="02e2c7k09"/>
    <s v="tud"/>
    <s v="0006-3495"/>
    <m/>
    <m/>
    <s v="10.1016/j.bpj.2023.11.008"/>
    <n v="50"/>
    <x v="0"/>
    <s v="yes"/>
    <m/>
    <s v="yes"/>
  </r>
  <r>
    <s v="tud:28efc53e-64a8-43df-a84d-fa5b27541eb8"/>
    <s v="no"/>
    <s v="02e2c7k09"/>
    <s v="tud"/>
    <s v="0022-4812"/>
    <m/>
    <m/>
    <s v="10.1017/jsl.2023.41"/>
    <n v="50"/>
    <x v="0"/>
    <s v="no"/>
    <m/>
    <s v="unknown"/>
  </r>
  <r>
    <s v="tud:31083173-787e-4bfd-bcb4-31a3ee69858e"/>
    <s v="no"/>
    <s v="02e2c7k09"/>
    <s v="tud"/>
    <m/>
    <m/>
    <m/>
    <s v="10.1145/3581961.3609836"/>
    <n v="50"/>
    <x v="1"/>
    <s v="no"/>
    <m/>
    <s v="unknown"/>
  </r>
  <r>
    <s v="tud:e5ac441b-db67-415e-8a99-35176cf3c7c7"/>
    <s v="no"/>
    <s v="02e2c7k09"/>
    <s v="tud"/>
    <m/>
    <m/>
    <m/>
    <m/>
    <n v="50"/>
    <x v="2"/>
    <s v="no"/>
    <m/>
    <s v="yes"/>
  </r>
  <r>
    <s v="tud:2244d288-b123-4124-8b42-5698e783ef4d"/>
    <s v="no"/>
    <s v="02e2c7k09"/>
    <s v="tud"/>
    <m/>
    <m/>
    <m/>
    <s v="10.3233/faia230294"/>
    <n v="50"/>
    <x v="1"/>
    <s v="no"/>
    <m/>
    <s v="unknown"/>
  </r>
  <r>
    <s v="tud:9f144dfd-7168-4820-9736-c2c315feb33b"/>
    <s v="no"/>
    <s v="02e2c7k09"/>
    <s v="tud"/>
    <m/>
    <m/>
    <m/>
    <s v="10.1145/3565287.3610262"/>
    <n v="50"/>
    <x v="1"/>
    <s v="yes"/>
    <m/>
    <s v="unknown"/>
  </r>
  <r>
    <s v="tud:d848c617-2eae-491d-aae1-d524495e9e65"/>
    <s v="no"/>
    <s v="02e2c7k09"/>
    <s v="tud"/>
    <m/>
    <m/>
    <m/>
    <s v="10.4233/uuid:d848c617-2eae-491d-aae1-d524495e9e65"/>
    <n v="50"/>
    <x v="7"/>
    <s v="no"/>
    <m/>
    <s v="unknown"/>
  </r>
  <r>
    <s v="tud:b0968469-7f34-4d3f-b719-822be467172a"/>
    <s v="no"/>
    <s v="02e2c7k09"/>
    <s v="tud"/>
    <m/>
    <m/>
    <m/>
    <s v="10.1109/eucnc/6gsummit58263.2023.10188297"/>
    <n v="50"/>
    <x v="1"/>
    <s v="yes"/>
    <m/>
    <s v="unknown"/>
  </r>
  <r>
    <s v="tud:4672a333-b864-4d80-8f06-b25d727090a2"/>
    <s v="no"/>
    <s v="02e2c7k09"/>
    <s v="tud"/>
    <s v="0165-232X"/>
    <m/>
    <m/>
    <s v="10.1016/j.coldregions.2023.103864"/>
    <n v="50"/>
    <x v="0"/>
    <s v="no"/>
    <m/>
    <s v="yes"/>
  </r>
  <r>
    <s v="tud:c9cb4a2a-abeb-4de5-b0b0-5bebd3416407"/>
    <s v="no"/>
    <s v="02e2c7k09"/>
    <s v="tud"/>
    <m/>
    <m/>
    <m/>
    <s v="10.4233/uuid:c9cb4a2a-abeb-4de5-b0b0-5bebd3416407"/>
    <n v="50"/>
    <x v="7"/>
    <s v="no"/>
    <m/>
    <s v="yes"/>
  </r>
  <r>
    <s v="tud:84b6ea0a-b579-472f-8162-7b5f821d8c21"/>
    <s v="no"/>
    <s v="02e2c7k09"/>
    <s v="tud"/>
    <m/>
    <m/>
    <m/>
    <s v="10.3997/2214-4609.202310505"/>
    <n v="50"/>
    <x v="2"/>
    <s v="no"/>
    <m/>
    <s v="unknown"/>
  </r>
  <r>
    <s v="tud:10b4e1ea-9420-4e98-8cf6-fa75fdd9ed9d"/>
    <s v="no"/>
    <s v="02e2c7k09"/>
    <s v="tud"/>
    <s v="0304-3800"/>
    <m/>
    <m/>
    <s v="10.1016/j.ecolmodel.2022.110182"/>
    <n v="50"/>
    <x v="0"/>
    <s v="no"/>
    <m/>
    <s v="unknown"/>
  </r>
  <r>
    <s v="tud:79127ecc-da43-48ad-b25e-3f5f7c4ded60"/>
    <s v="no"/>
    <s v="02e2c7k09"/>
    <s v="tud"/>
    <s v="1991-3761"/>
    <m/>
    <m/>
    <s v="10.57698/v17i2.02"/>
    <n v="50"/>
    <x v="0"/>
    <s v="no"/>
    <m/>
    <s v="yes"/>
  </r>
  <r>
    <s v="tud:f4c104e3-f9bb-4bd2-bbde-039f118e3883"/>
    <s v="no"/>
    <s v="02e2c7k09"/>
    <s v="tud"/>
    <m/>
    <m/>
    <m/>
    <s v="10.23919/eusipco58844.2023.10290001"/>
    <n v="50"/>
    <x v="1"/>
    <s v="yes"/>
    <m/>
    <s v="unknown"/>
  </r>
  <r>
    <s v="tud:7070702e-4949-4c2a-afdf-69866796ec07"/>
    <s v="no"/>
    <s v="02e2c7k09"/>
    <s v="tud"/>
    <s v="0968-090X"/>
    <m/>
    <m/>
    <s v="10.1016/j.trc.2022.103995"/>
    <n v="50"/>
    <x v="0"/>
    <s v="no"/>
    <m/>
    <s v="yes"/>
  </r>
  <r>
    <s v="tud:13263e57-3337-4262-b01e-6a586797bbac"/>
    <s v="no"/>
    <s v="02e2c7k09"/>
    <s v="tud"/>
    <m/>
    <m/>
    <m/>
    <s v="10.1109/qce57702.2023.10199"/>
    <n v="50"/>
    <x v="1"/>
    <s v="no"/>
    <m/>
    <s v="unknown"/>
  </r>
  <r>
    <s v="tud:4ef066aa-5dae-47f2-85d4-010082407d0a"/>
    <s v="no"/>
    <s v="02e2c7k09"/>
    <s v="tud"/>
    <m/>
    <m/>
    <m/>
    <s v="10.1109/ectc51909.2023.00344"/>
    <n v="50"/>
    <x v="1"/>
    <s v="yes"/>
    <m/>
    <s v="yes"/>
  </r>
  <r>
    <s v="tud:b86bec0b-0f27-4fac-90ae-7ad4bcac407a"/>
    <s v="no"/>
    <s v="02e2c7k09"/>
    <s v="tud"/>
    <m/>
    <m/>
    <m/>
    <s v="10.4233/uuid:b86bec0b-0f27-4fac-90ae-7ad4bcac407a"/>
    <n v="50"/>
    <x v="7"/>
    <s v="no"/>
    <m/>
    <s v="unknown"/>
  </r>
  <r>
    <s v="tud:bd4aab69-51c2-4a9d-b2f0-1e4875e20f7a"/>
    <s v="no"/>
    <s v="02e2c7k09"/>
    <s v="tud"/>
    <m/>
    <m/>
    <m/>
    <s v="10.1109/icorr58425.2023.10304703"/>
    <n v="50"/>
    <x v="1"/>
    <s v="yes"/>
    <m/>
    <s v="yes"/>
  </r>
  <r>
    <s v="tud:0c313444-41e9-4262-9c64-1629160852d0"/>
    <s v="no"/>
    <s v="02e2c7k09"/>
    <s v="tud"/>
    <m/>
    <m/>
    <m/>
    <m/>
    <n v="50"/>
    <x v="10"/>
    <s v="no"/>
    <m/>
    <s v="unknown"/>
  </r>
  <r>
    <s v="tud:bbf1eb72-9cc7-4e64-adf0-d869954c1750"/>
    <s v="no"/>
    <s v="02e2c7k09"/>
    <s v="tud"/>
    <m/>
    <m/>
    <m/>
    <s v="10.4233/uuid:bbf1eb72-9cc7-4e64-adf0-d869954c1750"/>
    <n v="50"/>
    <x v="7"/>
    <s v="no"/>
    <m/>
    <s v="unknown"/>
  </r>
  <r>
    <s v="tud:c09ad209-9363-4ffc-bc1b-6daf47511fb0"/>
    <s v="no"/>
    <s v="02e2c7k09"/>
    <s v="tud"/>
    <s v="1000-9361"/>
    <m/>
    <m/>
    <s v="10.1016/j.cja.2023.01.015"/>
    <n v="50"/>
    <x v="0"/>
    <s v="no"/>
    <m/>
    <s v="unknown"/>
  </r>
  <r>
    <s v="tud:3a8da1a1-f567-4a6e-99fa-2f0e64c52134"/>
    <s v="no"/>
    <s v="02e2c7k09"/>
    <s v="tud"/>
    <s v="2071-1050"/>
    <m/>
    <m/>
    <s v="10.3390/su15065097"/>
    <n v="50"/>
    <x v="0"/>
    <s v="no"/>
    <m/>
    <s v="unknown"/>
  </r>
  <r>
    <s v="tud:bd82b74f-344a-41a8-a024-5fa0186b189a"/>
    <s v="no"/>
    <s v="02e2c7k09"/>
    <s v="tud"/>
    <m/>
    <m/>
    <m/>
    <m/>
    <n v="50"/>
    <x v="2"/>
    <s v="no"/>
    <m/>
    <s v="unknown"/>
  </r>
  <r>
    <s v="tud:3ebaa8fa-9af3-45bc-b4e3-7b25faaa37f5"/>
    <s v="no"/>
    <s v="02e2c7k09"/>
    <s v="tud"/>
    <s v="2555-0403"/>
    <m/>
    <m/>
    <s v="10.1051/e3sconf/202341504001"/>
    <n v="50"/>
    <x v="1"/>
    <s v="no"/>
    <m/>
    <s v="unknown"/>
  </r>
  <r>
    <s v="tud:e64ce31f-15de-4c1c-ae63-70dd8cf4467b"/>
    <s v="no"/>
    <s v="02e2c7k09"/>
    <s v="tud"/>
    <s v="1559-128X"/>
    <m/>
    <m/>
    <s v="10.1364/ao.503350"/>
    <n v="50"/>
    <x v="0"/>
    <s v="no"/>
    <m/>
    <s v="yes"/>
  </r>
  <r>
    <s v="tud:5e8c3656-a2c5-46ed-81c3-7a311767c7b8"/>
    <s v="no"/>
    <s v="02e2c7k09"/>
    <s v="tud"/>
    <s v="1742-6588"/>
    <m/>
    <m/>
    <s v="10.1088/1742-6596/2481/1/012009"/>
    <n v="50"/>
    <x v="1"/>
    <s v="no"/>
    <m/>
    <s v="unknown"/>
  </r>
  <r>
    <s v="tud:53904f8f-999d-45e3-94ab-6176a3b07eda"/>
    <s v="no"/>
    <s v="02e2c7k09"/>
    <s v="tud"/>
    <m/>
    <m/>
    <m/>
    <s v="10.1007/978-3-031-14096-9_10"/>
    <n v="50"/>
    <x v="5"/>
    <s v="yes"/>
    <m/>
    <s v="unknown"/>
  </r>
  <r>
    <s v="tud:04d6b8d6-d5b7-4e99-8762-a0bc37c48117"/>
    <s v="no"/>
    <s v="02e2c7k09"/>
    <s v="tud"/>
    <s v="0740-7459"/>
    <m/>
    <m/>
    <s v="10.1109/ms.2023.3307170"/>
    <n v="50"/>
    <x v="0"/>
    <s v="yes"/>
    <m/>
    <s v="yes"/>
  </r>
  <r>
    <s v="tud:031cb445-3df8-48c8-a461-ba9159b74a65"/>
    <s v="no"/>
    <s v="02e2c7k09"/>
    <s v="tud"/>
    <s v="2673-253X"/>
    <m/>
    <m/>
    <s v="10.3389/fdgth.2023.1034724"/>
    <n v="50"/>
    <x v="0"/>
    <s v="no"/>
    <m/>
    <s v="unknown"/>
  </r>
  <r>
    <s v="tud:fd0afefa-6c6a-4108-af8e-7e4de1d12322"/>
    <s v="no"/>
    <s v="02e2c7k09"/>
    <s v="tud"/>
    <s v="0264-1275"/>
    <m/>
    <m/>
    <s v="10.1016/j.matdes.2023.111943"/>
    <n v="50"/>
    <x v="0"/>
    <s v="no"/>
    <m/>
    <s v="yes"/>
  </r>
  <r>
    <s v="tud:9ccb6ba2-8472-4dee-95e4-58127d44689c"/>
    <s v="no"/>
    <s v="02e2c7k09"/>
    <s v="tud"/>
    <m/>
    <m/>
    <m/>
    <m/>
    <n v="50"/>
    <x v="2"/>
    <s v="no"/>
    <m/>
    <s v="unknown"/>
  </r>
  <r>
    <s v="tud:a27efc12-b18d-48a3-9c96-de97c10139df"/>
    <s v="no"/>
    <s v="02e2c7k09"/>
    <s v="tud"/>
    <s v="0018-9286"/>
    <m/>
    <m/>
    <s v="10.1109/tac.2021.3138645"/>
    <n v="50"/>
    <x v="0"/>
    <s v="yes"/>
    <m/>
    <s v="unknown"/>
  </r>
  <r>
    <s v="tud:f9b9ee72-94d9-4aef-a63f-37e60ff13421"/>
    <s v="no"/>
    <s v="02e2c7k09"/>
    <s v="tud"/>
    <s v="2469-9950"/>
    <m/>
    <m/>
    <s v="10.1103/physrevb.108.085437"/>
    <n v="50"/>
    <x v="0"/>
    <s v="no"/>
    <m/>
    <s v="unknown"/>
  </r>
  <r>
    <s v="tud:2fd3fa97-7d63-43b3-8497-6f02b35afca3"/>
    <s v="no"/>
    <s v="02e2c7k09"/>
    <s v="tud"/>
    <s v="1359-835X"/>
    <m/>
    <m/>
    <s v="10.1016/j.compositesa.2023.107860"/>
    <n v="50"/>
    <x v="0"/>
    <s v="no"/>
    <m/>
    <s v="unknown"/>
  </r>
  <r>
    <s v="tud:ce92a302-35f8-441a-8e17-7dae56935460"/>
    <s v="no"/>
    <s v="02e2c7k09"/>
    <s v="tud"/>
    <m/>
    <m/>
    <m/>
    <s v="10.2514/6.2023-3250"/>
    <n v="50"/>
    <x v="9"/>
    <s v="no"/>
    <m/>
    <s v="unknown"/>
  </r>
  <r>
    <s v="tud:4d976376-dde7-477f-b4e5-d586a73db44c"/>
    <s v="no"/>
    <s v="02e2c7k09"/>
    <s v="tud"/>
    <m/>
    <m/>
    <m/>
    <m/>
    <n v="50"/>
    <x v="2"/>
    <s v="yes"/>
    <m/>
    <s v="unknown"/>
  </r>
  <r>
    <s v="tud:2f9b1c45-8a6d-484a-af1f-7cef760678be"/>
    <s v="no"/>
    <s v="02e2c7k09"/>
    <s v="tud"/>
    <s v="2210-5395"/>
    <m/>
    <m/>
    <s v="10.1016/j.rtbm.2023.101019"/>
    <n v="50"/>
    <x v="0"/>
    <s v="no"/>
    <m/>
    <s v="unknown"/>
  </r>
  <r>
    <s v="tud:d5f3495e-a1dd-4450-b578-8cea6eec471f"/>
    <s v="no"/>
    <s v="02e2c7k09"/>
    <s v="tud"/>
    <m/>
    <m/>
    <m/>
    <s v="10.3384/ecp203009"/>
    <n v="50"/>
    <x v="1"/>
    <s v="no"/>
    <m/>
    <s v="unknown"/>
  </r>
  <r>
    <s v="tud:2e3f2f6a-2f02-43f1-9ce4-87fc054709d2"/>
    <s v="no"/>
    <s v="02e2c7k09"/>
    <s v="tud"/>
    <s v="0959-6526"/>
    <m/>
    <m/>
    <s v="10.1016/j.jclepro.2023.137894"/>
    <n v="50"/>
    <x v="0"/>
    <s v="no"/>
    <m/>
    <s v="unknown"/>
  </r>
  <r>
    <s v="tud:aa42f6b2-80a5-43aa-9231-be87acd7acac"/>
    <s v="no"/>
    <s v="02e2c7k09"/>
    <s v="tud"/>
    <s v="1359-8368"/>
    <m/>
    <m/>
    <s v="10.1016/j.compositesb.2023.111033"/>
    <n v="50"/>
    <x v="0"/>
    <s v="no"/>
    <m/>
    <s v="yes"/>
  </r>
  <r>
    <s v="tud:100782a9-8336-45b6-afd5-41442fac3a02"/>
    <s v="no"/>
    <s v="02e2c7k09"/>
    <s v="tud"/>
    <s v="1090-0241"/>
    <m/>
    <m/>
    <s v="10.1061/jggefk.gteng-11179"/>
    <n v="50"/>
    <x v="0"/>
    <s v="yes"/>
    <m/>
    <s v="yes"/>
  </r>
  <r>
    <s v="tud:257c4ab1-123c-495a-941f-b79f84295dd9"/>
    <s v="no"/>
    <s v="02e2c7k09"/>
    <s v="tud"/>
    <s v="2041-6520"/>
    <m/>
    <m/>
    <s v="10.1039/d3sc04466a"/>
    <n v="50"/>
    <x v="0"/>
    <s v="no"/>
    <m/>
    <s v="yes"/>
  </r>
  <r>
    <s v="tud:ccaa0370-4077-41ea-9031-0a9d5d4686dc"/>
    <s v="no"/>
    <s v="02e2c7k09"/>
    <s v="tud"/>
    <s v="0288-4534"/>
    <m/>
    <m/>
    <s v="10.14356/kona.2024017"/>
    <n v="50"/>
    <x v="0"/>
    <s v="no"/>
    <m/>
    <s v="yes"/>
  </r>
  <r>
    <s v="tud:bf642704-ee39-4d2e-93ba-3735bd79bc62"/>
    <s v="no"/>
    <s v="02e2c7k09"/>
    <s v="tud"/>
    <s v="1005-023X"/>
    <m/>
    <m/>
    <s v="10.11896/cldb.21100198"/>
    <n v="50"/>
    <x v="8"/>
    <s v="yes"/>
    <m/>
    <s v="unknown"/>
  </r>
  <r>
    <s v="tud:90c523f2-ce5a-4e79-8b00-0fb5aa3bb212"/>
    <s v="no"/>
    <s v="02e2c7k09"/>
    <s v="tud"/>
    <m/>
    <m/>
    <m/>
    <s v="10.1021/acsomega.3c01177"/>
    <n v="50"/>
    <x v="0"/>
    <s v="no"/>
    <m/>
    <s v="unknown"/>
  </r>
  <r>
    <s v="tud:a5662ca4-853e-421e-bf12-41f7c9337fe8"/>
    <s v="no"/>
    <s v="02e2c7k09"/>
    <s v="tud"/>
    <m/>
    <m/>
    <m/>
    <m/>
    <n v="50"/>
    <x v="1"/>
    <s v="no"/>
    <m/>
    <s v="unknown"/>
  </r>
  <r>
    <s v="tud:1a25f863-cff5-424d-ac7c-02bde7170ae1"/>
    <s v="no"/>
    <s v="02e2c7k09"/>
    <s v="tud"/>
    <s v="0022-1694"/>
    <m/>
    <m/>
    <s v="10.1016/j.jhydrol.2023.129757"/>
    <n v="50"/>
    <x v="0"/>
    <s v="yes"/>
    <m/>
    <s v="unknown"/>
  </r>
  <r>
    <s v="tud:117ba361-fc12-4746-a108-3d554fbc5bab"/>
    <s v="no"/>
    <s v="02e2c7k09"/>
    <s v="tud"/>
    <m/>
    <m/>
    <m/>
    <s v="10.7480/abe.2023.24"/>
    <n v="50"/>
    <x v="7"/>
    <s v="no"/>
    <m/>
    <s v="unknown"/>
  </r>
  <r>
    <s v="tud:acd71cf8-09d6-4b00-bcea-a09117aa811c"/>
    <s v="no"/>
    <s v="02e2c7k09"/>
    <s v="tud"/>
    <s v="2573-9603"/>
    <m/>
    <m/>
    <s v="10.1109/lssc.2023.3239601"/>
    <n v="50"/>
    <x v="0"/>
    <s v="yes"/>
    <m/>
    <s v="unknown"/>
  </r>
  <r>
    <s v="tud:ef9ec5cb-a68c-4ec0-a520-96662f42e43e"/>
    <s v="no"/>
    <s v="02e2c7k09"/>
    <s v="tud"/>
    <s v="2077-1312"/>
    <m/>
    <m/>
    <s v="10.3390/jmse11020349"/>
    <n v="50"/>
    <x v="0"/>
    <s v="no"/>
    <m/>
    <s v="unknown"/>
  </r>
  <r>
    <s v="tud:5df5ce34-0d4a-4214-a77e-c25e36a64bba"/>
    <s v="no"/>
    <s v="02e2c7k09"/>
    <s v="tud"/>
    <s v="0925-5273"/>
    <m/>
    <m/>
    <s v="10.1016/j.ijpe.2022.108721"/>
    <n v="50"/>
    <x v="0"/>
    <s v="yes"/>
    <m/>
    <s v="yes"/>
  </r>
  <r>
    <s v="tud:ebb95576-515a-49cd-9349-46a50ccaf611"/>
    <s v="no"/>
    <s v="02e2c7k09"/>
    <s v="tud"/>
    <s v="0412-3662"/>
    <m/>
    <m/>
    <s v="10.16272/j.cnki.cn11-1392/j.2023.04.012"/>
    <n v="50"/>
    <x v="0"/>
    <s v="yes"/>
    <m/>
    <s v="unknown"/>
  </r>
  <r>
    <s v="tud:8f1185e0-290f-4b6c-a9b7-b4cf6118ec14"/>
    <s v="no"/>
    <s v="02e2c7k09"/>
    <s v="tud"/>
    <m/>
    <m/>
    <m/>
    <s v="10.1109/metroaerospace57412.2023.10190037"/>
    <n v="50"/>
    <x v="1"/>
    <s v="yes"/>
    <m/>
    <s v="unknown"/>
  </r>
  <r>
    <s v="tud:08f78575-fb81-49ce-b469-c49208269601"/>
    <s v="no"/>
    <s v="02e2c7k09"/>
    <s v="tud"/>
    <s v="1939-8018"/>
    <m/>
    <m/>
    <s v="10.1007/s11265-023-01841-3"/>
    <n v="50"/>
    <x v="0"/>
    <s v="no"/>
    <m/>
    <s v="unknown"/>
  </r>
  <r>
    <s v="tud:1056e16a-6d76-4832-a845-db782fea6c37"/>
    <s v="no"/>
    <s v="02e2c7k09"/>
    <s v="tud"/>
    <s v="0021-9517"/>
    <m/>
    <m/>
    <s v="10.1016/j.jcat.2023.02.019"/>
    <n v="50"/>
    <x v="0"/>
    <s v="no"/>
    <m/>
    <s v="unknown"/>
  </r>
  <r>
    <s v="tud:03b27ea2-c6cf-4450-97a2-00f1ae63c627"/>
    <s v="no"/>
    <s v="02e2c7k09"/>
    <s v="tud"/>
    <s v="1549-7747"/>
    <m/>
    <m/>
    <s v="10.1109/tcsii.2023.3289028"/>
    <n v="50"/>
    <x v="0"/>
    <s v="yes"/>
    <m/>
    <s v="unknown"/>
  </r>
  <r>
    <s v="tud:bef99bc2-8cb6-4bb3-ba84-ca2ff960dc4a"/>
    <s v="no"/>
    <s v="02e2c7k09"/>
    <s v="tud"/>
    <m/>
    <m/>
    <m/>
    <s v="10.21427/wey8-jz69"/>
    <n v="50"/>
    <x v="2"/>
    <s v="no"/>
    <m/>
    <s v="unknown"/>
  </r>
  <r>
    <s v="tud:d2b3820e-0783-4885-8fee-dd5f02106ca7"/>
    <s v="no"/>
    <s v="02e2c7k09"/>
    <s v="tud"/>
    <s v="1929-0748"/>
    <m/>
    <m/>
    <s v="10.2196/41078"/>
    <n v="50"/>
    <x v="0"/>
    <s v="no"/>
    <m/>
    <s v="unknown"/>
  </r>
  <r>
    <s v="tud:026715ab-23e0-4b0e-9f13-31fada443d9f"/>
    <s v="no"/>
    <s v="02e2c7k09"/>
    <s v="tud"/>
    <s v="0003-6951"/>
    <m/>
    <m/>
    <s v="10.1063/5.0160847"/>
    <n v="50"/>
    <x v="0"/>
    <s v="no"/>
    <m/>
    <s v="yes"/>
  </r>
  <r>
    <s v="tud:a302b2ef-bd2b-48b1-803a-4b29a40b5003"/>
    <s v="no"/>
    <s v="02e2c7k09"/>
    <s v="tud"/>
    <s v="1046-8188"/>
    <m/>
    <m/>
    <s v="10.1145/3576924"/>
    <n v="50"/>
    <x v="0"/>
    <s v="yes"/>
    <m/>
    <s v="unknown"/>
  </r>
  <r>
    <s v="tud:0797fccc-d436-40f1-af00-2b0f2d43c23d"/>
    <s v="no"/>
    <s v="02e2c7k09"/>
    <s v="tud"/>
    <m/>
    <m/>
    <m/>
    <s v="10.1109/cicc57935.2023.10121186"/>
    <n v="50"/>
    <x v="1"/>
    <s v="yes"/>
    <m/>
    <s v="unknown"/>
  </r>
  <r>
    <s v="tud:fa6cbcad-93db-405b-a638-63ba3994f25a"/>
    <s v="no"/>
    <s v="02e2c7k09"/>
    <s v="tud"/>
    <s v="0167-8442"/>
    <m/>
    <m/>
    <s v="10.1016/j.tafmec.2023.104078"/>
    <n v="50"/>
    <x v="0"/>
    <s v="no"/>
    <m/>
    <s v="unknown"/>
  </r>
  <r>
    <s v="tud:0202635b-7033-4e7f-887a-82252f29cff8"/>
    <s v="no"/>
    <s v="02e2c7k09"/>
    <s v="tud"/>
    <m/>
    <m/>
    <m/>
    <s v="10.23919/irs57608.2023.10172459"/>
    <n v="50"/>
    <x v="1"/>
    <s v="yes"/>
    <m/>
    <s v="unknown"/>
  </r>
  <r>
    <s v="tud:8233bb7a-d631-438d-893c-c0ea963aca12"/>
    <s v="no"/>
    <s v="02e2c7k09"/>
    <s v="tud"/>
    <s v="2574-0970"/>
    <m/>
    <m/>
    <s v="10.1021/acsanm.2c03460"/>
    <n v="50"/>
    <x v="0"/>
    <s v="yes"/>
    <m/>
    <s v="unknown"/>
  </r>
  <r>
    <s v="tud:828b21f0-d32a-4e61-9b4f-88a1a2ade6d6"/>
    <s v="no"/>
    <s v="02e2c7k09"/>
    <s v="tud"/>
    <m/>
    <m/>
    <m/>
    <m/>
    <n v="50"/>
    <x v="1"/>
    <s v="yes"/>
    <m/>
    <s v="unknown"/>
  </r>
  <r>
    <s v="tud:01e9e6e1-8540-4893-ad3c-a4b57207ca0d"/>
    <s v="no"/>
    <s v="02e2c7k09"/>
    <s v="tud"/>
    <m/>
    <m/>
    <m/>
    <s v="10.1177/03611981221131542"/>
    <n v="50"/>
    <x v="5"/>
    <s v="yes"/>
    <m/>
    <s v="unknown"/>
  </r>
  <r>
    <s v="tud:5f4eab1e-d7c3-4f59-abbb-8d615ba5e478"/>
    <s v="no"/>
    <s v="02e2c7k09"/>
    <s v="tud"/>
    <s v="0930-2794"/>
    <m/>
    <m/>
    <s v="10.1007/s00464-023-10166-y"/>
    <n v="50"/>
    <x v="0"/>
    <s v="no"/>
    <m/>
    <s v="yes"/>
  </r>
  <r>
    <s v="tud:2be0d401-142a-4e6d-a946-a49f7648a86c"/>
    <s v="no"/>
    <s v="02e2c7k09"/>
    <s v="tud"/>
    <s v="0022-1120"/>
    <m/>
    <m/>
    <s v="10.1017/jfm.2023.971"/>
    <n v="50"/>
    <x v="0"/>
    <s v="no"/>
    <m/>
    <s v="unknown"/>
  </r>
  <r>
    <s v="tud:0c99966b-c778-462d-b13f-93aecc9280be"/>
    <s v="no"/>
    <s v="02e2c7k09"/>
    <s v="tud"/>
    <m/>
    <m/>
    <m/>
    <m/>
    <n v="50"/>
    <x v="1"/>
    <s v="no"/>
    <m/>
    <s v="yes"/>
  </r>
  <r>
    <s v="tud:28c5224d-e7fb-427c-95e5-112bab4e9d33"/>
    <s v="no"/>
    <s v="02e2c7k09"/>
    <s v="tud"/>
    <s v="0957-0233"/>
    <m/>
    <m/>
    <s v="10.1088/1361-6501/ac9541"/>
    <n v="50"/>
    <x v="0"/>
    <s v="no"/>
    <m/>
    <s v="unknown"/>
  </r>
  <r>
    <s v="tud:3dfaee2c-4aa3-4678-983e-0c151630c462"/>
    <s v="no"/>
    <s v="02e2c7k09"/>
    <s v="tud"/>
    <m/>
    <m/>
    <m/>
    <m/>
    <n v="50"/>
    <x v="2"/>
    <s v="no"/>
    <m/>
    <s v="unknown"/>
  </r>
  <r>
    <s v="tud:7c8e98e0-21ab-4f6c-9de3-8acf8d899e88"/>
    <s v="no"/>
    <s v="02e2c7k09"/>
    <s v="tud"/>
    <m/>
    <m/>
    <m/>
    <s v="10.4233/uuid:7c8e98e0-21ab-4f6c-9de3-8acf8d899e88"/>
    <n v="50"/>
    <x v="7"/>
    <s v="no"/>
    <m/>
    <s v="unknown"/>
  </r>
  <r>
    <s v="tud:48ab97e4-6bdd-4a34-a293-379b389efc06"/>
    <s v="no"/>
    <s v="02e2c7k09"/>
    <s v="tud"/>
    <s v="1389-1286"/>
    <m/>
    <m/>
    <s v="10.1016/j.comnet.2023.109701"/>
    <n v="50"/>
    <x v="0"/>
    <s v="no"/>
    <m/>
    <s v="yes"/>
  </r>
  <r>
    <s v="tud:013727ea-91b4-47cb-959c-b83a1f2cbbdd"/>
    <s v="no"/>
    <s v="02e2c7k09"/>
    <s v="tud"/>
    <m/>
    <m/>
    <m/>
    <s v="10.4233/uuid:013727ea-91b4-47cb-959c-b83a1f2cbbdd"/>
    <n v="50"/>
    <x v="7"/>
    <s v="no"/>
    <m/>
    <s v="unknown"/>
  </r>
  <r>
    <s v="tud:7159328e-f115-4497-b7db-a3d4058ec37f"/>
    <s v="no"/>
    <s v="02e2c7k09"/>
    <s v="tud"/>
    <s v="2673-4524"/>
    <m/>
    <m/>
    <s v="10.3389/rsus.2023.1079685"/>
    <n v="50"/>
    <x v="0"/>
    <s v="no"/>
    <m/>
    <s v="unknown"/>
  </r>
  <r>
    <s v="tud:10b80a37-9563-4770-8ed4-6140294446d9"/>
    <s v="no"/>
    <s v="02e2c7k09"/>
    <s v="tud"/>
    <s v="0003-8628"/>
    <m/>
    <m/>
    <s v="10.1080/00038628.2023.2214520"/>
    <n v="50"/>
    <x v="0"/>
    <s v="no"/>
    <m/>
    <s v="yes"/>
  </r>
  <r>
    <s v="tud:e2cf8937-a16f-465e-8cdf-4387cb2989ad"/>
    <s v="no"/>
    <s v="02e2c7k09"/>
    <s v="tud"/>
    <m/>
    <m/>
    <m/>
    <s v="10.1109/iecon51785.2023.10312546"/>
    <n v="50"/>
    <x v="1"/>
    <s v="yes"/>
    <m/>
    <s v="unknown"/>
  </r>
  <r>
    <s v="tud:fc61380c-de2e-48f4-89e4-d6ad554af389"/>
    <s v="no"/>
    <s v="02e2c7k09"/>
    <s v="tud"/>
    <s v="0148-2963"/>
    <m/>
    <m/>
    <s v="10.1016/j.jbusres.2023.114230"/>
    <n v="50"/>
    <x v="0"/>
    <s v="yes"/>
    <m/>
    <s v="unknown"/>
  </r>
  <r>
    <s v="tud:2895d1bb-b2c3-4ed8-bd75-1f7ed9d3cded"/>
    <s v="no"/>
    <s v="02e2c7k09"/>
    <s v="tud"/>
    <s v="0195-6701"/>
    <m/>
    <m/>
    <s v="10.1016/j.jhin.2023.01.015"/>
    <n v="50"/>
    <x v="0"/>
    <s v="yes"/>
    <m/>
    <s v="yes"/>
  </r>
  <r>
    <s v="tud:ec7f49c9-0955-46f4-96d8-f740e502d884"/>
    <s v="no"/>
    <s v="02e2c7k09"/>
    <s v="tud"/>
    <m/>
    <m/>
    <m/>
    <s v="10.1109/isgteurope56780.2023.10407675"/>
    <n v="50"/>
    <x v="1"/>
    <s v="yes"/>
    <m/>
    <s v="unknown"/>
  </r>
  <r>
    <s v="tud:fd08074c-0aea-4d29-ba31-2a2e2ca35097"/>
    <s v="no"/>
    <s v="02e2c7k09"/>
    <s v="tud"/>
    <s v="1553-734X"/>
    <m/>
    <m/>
    <s v="10.1371/journal.pcbi.1011363"/>
    <n v="50"/>
    <x v="0"/>
    <s v="no"/>
    <m/>
    <s v="unknown"/>
  </r>
  <r>
    <s v="tud:29892432-31d6-4d61-9ae9-4ad99f6ee8c0"/>
    <s v="no"/>
    <s v="02e2c7k09"/>
    <s v="tud"/>
    <m/>
    <m/>
    <m/>
    <s v="10.1201/9781003323020-97"/>
    <n v="50"/>
    <x v="1"/>
    <s v="no"/>
    <m/>
    <s v="unknown"/>
  </r>
  <r>
    <s v="tud:3f503f0b-8b0c-4ee4-8679-c291241aea51"/>
    <s v="no"/>
    <s v="02e2c7k09"/>
    <s v="tud"/>
    <s v="0899-1561"/>
    <m/>
    <m/>
    <s v="10.1061/(asce)mt.1943-5533.0004623"/>
    <n v="50"/>
    <x v="0"/>
    <s v="yes"/>
    <m/>
    <s v="unknown"/>
  </r>
  <r>
    <s v="tud:54da12f2-6de5-4387-851e-5e5a0025bb5e"/>
    <s v="no"/>
    <s v="02e2c7k09"/>
    <s v="tud"/>
    <m/>
    <m/>
    <m/>
    <s v="10.14324/rfa.07.1.05"/>
    <n v="50"/>
    <x v="0"/>
    <s v="no"/>
    <m/>
    <s v="yes"/>
  </r>
  <r>
    <s v="tud:c487fe21-f61e-4544-ad12-5fe656e48d2a"/>
    <s v="no"/>
    <s v="02e2c7k09"/>
    <s v="tud"/>
    <s v="0927-7757"/>
    <m/>
    <m/>
    <s v="10.1016/j.colsurfa.2022.130820"/>
    <n v="50"/>
    <x v="0"/>
    <s v="yes"/>
    <m/>
    <s v="unknown"/>
  </r>
  <r>
    <s v="tud:c2fa2632-2db7-4fe3-ae58-f03264bb2ec3"/>
    <s v="no"/>
    <s v="02e2c7k09"/>
    <s v="tud"/>
    <m/>
    <m/>
    <m/>
    <s v="10.1117/12.2691361"/>
    <n v="50"/>
    <x v="1"/>
    <s v="no"/>
    <m/>
    <s v="unknown"/>
  </r>
  <r>
    <s v="tud:2a9beebc-2e13-4e17-b897-3af3e24ca72b"/>
    <s v="no"/>
    <s v="02e2c7k09"/>
    <s v="tud"/>
    <m/>
    <m/>
    <m/>
    <s v="10.1117/12.2669718"/>
    <n v="50"/>
    <x v="1"/>
    <s v="no"/>
    <m/>
    <s v="yes"/>
  </r>
  <r>
    <s v="tud:368b36f6-7e8c-44f2-a4db-675540de6a54"/>
    <s v="no"/>
    <s v="02e2c7k09"/>
    <s v="tud"/>
    <s v="2227-9717"/>
    <m/>
    <m/>
    <s v="10.3390/pr11030738"/>
    <n v="50"/>
    <x v="0"/>
    <s v="no"/>
    <m/>
    <s v="unknown"/>
  </r>
  <r>
    <s v="tud:ccccf461-a401-4b52-8b95-fa58358b0e75"/>
    <s v="no"/>
    <s v="02e2c7k09"/>
    <s v="tud"/>
    <m/>
    <m/>
    <m/>
    <s v="10.4233/uuid:ccccf461-a401-4b52-8b95-fa58358b0e75"/>
    <n v="50"/>
    <x v="7"/>
    <s v="no"/>
    <m/>
    <s v="unknown"/>
  </r>
  <r>
    <s v="tud:ca5a81c2-f895-4638-bce5-1423a5943381"/>
    <s v="no"/>
    <s v="02e2c7k09"/>
    <s v="tud"/>
    <m/>
    <m/>
    <m/>
    <s v="10.4233/uuid:ca5a81c2-f895-4638-bce5-1423a5943381"/>
    <n v="50"/>
    <x v="7"/>
    <s v="no"/>
    <m/>
    <s v="unknown"/>
  </r>
  <r>
    <s v="tud:43fc581f-fb54-4f93-9aa3-f331442146b0"/>
    <s v="no"/>
    <s v="02e2c7k09"/>
    <s v="tud"/>
    <s v="0004-6361"/>
    <m/>
    <m/>
    <s v="10.1051/0004-6361/202243800"/>
    <n v="50"/>
    <x v="0"/>
    <s v="no"/>
    <m/>
    <s v="unknown"/>
  </r>
  <r>
    <s v="tud:16b3989a-cea5-46dd-94ea-4e1758b2b3cb"/>
    <s v="no"/>
    <s v="02e2c7k09"/>
    <s v="tud"/>
    <s v="1556-6072"/>
    <m/>
    <m/>
    <s v="10.1109/mvt.2023.3333444"/>
    <n v="50"/>
    <x v="0"/>
    <s v="yes"/>
    <m/>
    <s v="unknown"/>
  </r>
  <r>
    <s v="tud:85745663-fc53-43f8-8cec-8fc1b4d2bd34"/>
    <s v="no"/>
    <s v="02e2c7k09"/>
    <s v="tud"/>
    <m/>
    <m/>
    <m/>
    <m/>
    <n v="50"/>
    <x v="1"/>
    <s v="no"/>
    <m/>
    <s v="unknown"/>
  </r>
  <r>
    <s v="tud:d1ace162-0989-462c-b90c-4b85c44dc0d0"/>
    <s v="no"/>
    <s v="02e2c7k09"/>
    <s v="tud"/>
    <s v="1078-0947"/>
    <m/>
    <m/>
    <s v="10.3934/dcds.2023032"/>
    <n v="50"/>
    <x v="0"/>
    <s v="no"/>
    <m/>
    <s v="unknown"/>
  </r>
  <r>
    <s v="tud:a233862d-9685-4eb0-b9ef-634f7f100a7e"/>
    <s v="no"/>
    <s v="02e2c7k09"/>
    <s v="tud"/>
    <s v="0301-679X"/>
    <m/>
    <m/>
    <s v="10.1016/j.triboint.2023.108293"/>
    <n v="50"/>
    <x v="0"/>
    <s v="no"/>
    <m/>
    <s v="yes"/>
  </r>
  <r>
    <s v="tud:f547afa2-7449-4dd0-92f9-12146e335bf4"/>
    <s v="no"/>
    <s v="02e2c7k09"/>
    <s v="tud"/>
    <m/>
    <m/>
    <m/>
    <s v="10.1007/978-3-031-28559-2_26"/>
    <n v="50"/>
    <x v="5"/>
    <s v="no"/>
    <m/>
    <s v="yes"/>
  </r>
  <r>
    <s v="tud:d066db36-8155-4986-a95d-6c24c720972c"/>
    <s v="no"/>
    <s v="02e2c7k09"/>
    <s v="tud"/>
    <s v="2058-7546"/>
    <m/>
    <m/>
    <s v="10.1038/s41560-023-01255-2"/>
    <n v="50"/>
    <x v="0"/>
    <s v="no"/>
    <m/>
    <s v="unknown"/>
  </r>
  <r>
    <s v="tud:4f907a48-eb08-4041-9133-43221c64fe91"/>
    <s v="no"/>
    <s v="02e2c7k09"/>
    <s v="tud"/>
    <m/>
    <m/>
    <m/>
    <s v="10.1016/j.simpa.2023.100506"/>
    <n v="50"/>
    <x v="0"/>
    <s v="no"/>
    <m/>
    <s v="yes"/>
  </r>
  <r>
    <s v="tud:61981d6e-1408-4e0a-9abd-cd2d428580fa"/>
    <s v="no"/>
    <s v="02e2c7k09"/>
    <s v="tud"/>
    <s v="2212-0955"/>
    <m/>
    <m/>
    <s v="10.1016/j.uclim.2023.101571"/>
    <n v="50"/>
    <x v="0"/>
    <s v="no"/>
    <m/>
    <s v="yes"/>
  </r>
  <r>
    <s v="tud:e079dc38-f76d-4d08-aee2-6826c404ff73"/>
    <s v="no"/>
    <s v="02e2c7k09"/>
    <s v="tud"/>
    <m/>
    <m/>
    <m/>
    <m/>
    <n v="50"/>
    <x v="1"/>
    <s v="no"/>
    <m/>
    <s v="unknown"/>
  </r>
  <r>
    <s v="tud:4f355112-8890-42f2-a353-92000fb1a060"/>
    <s v="no"/>
    <s v="02e2c7k09"/>
    <s v="tud"/>
    <s v="2075-5309"/>
    <m/>
    <m/>
    <s v="10.3390/buildings13071645"/>
    <n v="50"/>
    <x v="0"/>
    <s v="no"/>
    <m/>
    <s v="yes"/>
  </r>
  <r>
    <s v="tud:3a284b23-35dc-4aeb-af4f-023478725ca9"/>
    <s v="no"/>
    <s v="02e2c7k09"/>
    <s v="tud"/>
    <s v="0958-9465"/>
    <m/>
    <m/>
    <s v="10.1016/j.cemconcomp.2023.105076"/>
    <n v="50"/>
    <x v="0"/>
    <s v="no"/>
    <m/>
    <s v="yes"/>
  </r>
  <r>
    <s v="tud:ce390c31-6c9b-465a-a960-1720c1354d24"/>
    <s v="no"/>
    <s v="02e2c7k09"/>
    <s v="tud"/>
    <s v="1079-5006"/>
    <m/>
    <m/>
    <s v="10.1093/gerona/glad137"/>
    <n v="50"/>
    <x v="0"/>
    <s v="no"/>
    <m/>
    <s v="unknown"/>
  </r>
  <r>
    <s v="tud:e37b9578-3731-4060-9e69-6c4744608920"/>
    <s v="no"/>
    <s v="02e2c7k09"/>
    <s v="tud"/>
    <s v="0949-7714"/>
    <m/>
    <m/>
    <s v="10.1007/s00190-023-01721-5"/>
    <n v="50"/>
    <x v="0"/>
    <s v="no"/>
    <m/>
    <s v="yes"/>
  </r>
  <r>
    <s v="tud:37fea6f7-0efe-442c-af9a-c8c5b43d123e"/>
    <s v="no"/>
    <s v="02e2c7k09"/>
    <s v="tud"/>
    <m/>
    <m/>
    <m/>
    <s v="10.3389/fspas.2023.1198689"/>
    <n v="50"/>
    <x v="0"/>
    <s v="no"/>
    <m/>
    <s v="unknown"/>
  </r>
  <r>
    <s v="tud:866676fe-d9b1-4ac8-b29e-f39379c8b472"/>
    <s v="no"/>
    <s v="02e2c7k09"/>
    <s v="tud"/>
    <m/>
    <m/>
    <m/>
    <s v="10.1007/978-3-031-25460-4_4"/>
    <n v="50"/>
    <x v="1"/>
    <s v="yes"/>
    <m/>
    <s v="unknown"/>
  </r>
  <r>
    <s v="tud:31500283-8a94-49dd-a2b0-77a88d71fbed"/>
    <s v="no"/>
    <s v="02e2c7k09"/>
    <s v="tud"/>
    <s v="2640-3498"/>
    <m/>
    <m/>
    <m/>
    <n v="50"/>
    <x v="1"/>
    <s v="no"/>
    <m/>
    <s v="unknown"/>
  </r>
  <r>
    <s v="tud:7f351c11-eafb-428f-a0bd-c48e330abeb7"/>
    <s v="no"/>
    <s v="02e2c7k09"/>
    <s v="tud"/>
    <m/>
    <m/>
    <m/>
    <s v="10.1039/d2qi01919a"/>
    <n v="50"/>
    <x v="0"/>
    <s v="no"/>
    <m/>
    <s v="yes"/>
  </r>
  <r>
    <s v="tud:7a8a584e-43e3-488d-9cab-b4e9655a5f0b"/>
    <s v="no"/>
    <s v="02e2c7k09"/>
    <s v="tud"/>
    <m/>
    <m/>
    <m/>
    <s v="10.1007/978-3-031-39603-8_109"/>
    <n v="50"/>
    <x v="5"/>
    <s v="yes"/>
    <m/>
    <s v="yes"/>
  </r>
  <r>
    <s v="tud:e15ac322-f8d8-493d-a12a-849964564201"/>
    <s v="no"/>
    <s v="02e2c7k09"/>
    <s v="tud"/>
    <s v="0209-9683"/>
    <m/>
    <m/>
    <s v="10.1007/s00493-023-00040-9"/>
    <n v="50"/>
    <x v="0"/>
    <s v="no"/>
    <m/>
    <s v="yes"/>
  </r>
  <r>
    <s v="tud:437fafea-5372-48d8-8519-1387f876fafb"/>
    <s v="no"/>
    <s v="02e2c7k09"/>
    <s v="tud"/>
    <m/>
    <m/>
    <m/>
    <s v="10.1109/ccta54093.2023.10252439"/>
    <n v="50"/>
    <x v="1"/>
    <s v="yes"/>
    <m/>
    <s v="yes"/>
  </r>
  <r>
    <s v="tud:6461edca-4281-43bf-9345-6d9f46289383"/>
    <s v="no"/>
    <s v="02e2c7k09"/>
    <s v="tud"/>
    <m/>
    <m/>
    <m/>
    <s v="10.4233/uuid:6461edca-4281-43bf-9345-6d9f46289383"/>
    <n v="50"/>
    <x v="7"/>
    <s v="no"/>
    <m/>
    <s v="unknown"/>
  </r>
  <r>
    <s v="tud:89b5a348-42c1-4a85-a9d3-2b824c8c692a"/>
    <s v="no"/>
    <s v="02e2c7k09"/>
    <s v="tud"/>
    <s v="1353-2618"/>
    <m/>
    <m/>
    <s v="10.1680/jgeen.22.00245"/>
    <n v="50"/>
    <x v="0"/>
    <s v="yes"/>
    <m/>
    <s v="unknown"/>
  </r>
  <r>
    <s v="tud:83e0a9bc-f429-479a-ac2b-8a42e6da63f1"/>
    <s v="no"/>
    <s v="02e2c7k09"/>
    <s v="tud"/>
    <m/>
    <m/>
    <m/>
    <s v="10.4233/uuid:83e0a9bc-f429-479a-ac2b-8a42e6da63f1"/>
    <n v="50"/>
    <x v="7"/>
    <s v="no"/>
    <m/>
    <s v="unknown"/>
  </r>
  <r>
    <s v="tud:735cc5c8-c107-40cc-911a-e82cc62b18a9"/>
    <s v="no"/>
    <s v="02e2c7k09"/>
    <s v="tud"/>
    <m/>
    <m/>
    <m/>
    <s v="10.1109/cvpr52729.2023.01652"/>
    <n v="50"/>
    <x v="1"/>
    <s v="yes"/>
    <m/>
    <s v="unknown"/>
  </r>
  <r>
    <s v="tud:700c1897-1be8-44fb-a766-ef75d1db5adc"/>
    <s v="no"/>
    <s v="02e2c7k09"/>
    <s v="tud"/>
    <s v="2211-1247"/>
    <m/>
    <m/>
    <s v="10.1016/j.celrep.2023.113284"/>
    <n v="50"/>
    <x v="0"/>
    <s v="no"/>
    <m/>
    <s v="yes"/>
  </r>
  <r>
    <s v="tud:479160cf-358f-40a2-a925-e5ad08fd9851"/>
    <s v="no"/>
    <s v="02e2c7k09"/>
    <s v="tud"/>
    <s v="0921-5093"/>
    <m/>
    <m/>
    <s v="10.1016/j.msea.2023.145325"/>
    <n v="50"/>
    <x v="0"/>
    <s v="yes"/>
    <m/>
    <s v="yes"/>
  </r>
  <r>
    <s v="tud:9376a51c-d62d-4ace-9e60-36798586a0ca"/>
    <s v="no"/>
    <s v="02e2c7k09"/>
    <s v="tud"/>
    <m/>
    <m/>
    <m/>
    <m/>
    <n v="50"/>
    <x v="1"/>
    <s v="no"/>
    <m/>
    <s v="unknown"/>
  </r>
  <r>
    <s v="tud:149af660-369a-46cc-81d5-e96e45be10a7"/>
    <s v="no"/>
    <s v="02e2c7k09"/>
    <s v="tud"/>
    <s v="0952-3480"/>
    <m/>
    <m/>
    <s v="10.1002/nbm.5038"/>
    <n v="50"/>
    <x v="0"/>
    <s v="no"/>
    <m/>
    <s v="yes"/>
  </r>
  <r>
    <s v="tud:5b8075a3-b9b2-4c95-a243-ce9975a87742"/>
    <s v="no"/>
    <s v="02e2c7k09"/>
    <s v="tud"/>
    <m/>
    <m/>
    <m/>
    <s v="10.4233/uuid:5b8075a3-b9b2-4c95-a243-ce9975a87742"/>
    <n v="50"/>
    <x v="7"/>
    <s v="no"/>
    <m/>
    <s v="unknown"/>
  </r>
  <r>
    <s v="tud:5ad94538-e490-4982-8315-97f04cd53641"/>
    <s v="no"/>
    <s v="02e2c7k09"/>
    <s v="tud"/>
    <s v="0022-4715"/>
    <m/>
    <m/>
    <s v="10.1007/s10955-023-03099-2"/>
    <n v="50"/>
    <x v="0"/>
    <s v="no"/>
    <m/>
    <s v="yes"/>
  </r>
  <r>
    <s v="tud:abdccd21-e390-45f5-b7a3-985f9a8a682e"/>
    <s v="no"/>
    <s v="02e2c7k09"/>
    <s v="tud"/>
    <m/>
    <m/>
    <m/>
    <s v="10.4233/uuid:abdccd21-e390-45f5-b7a3-985f9a8a682e"/>
    <n v="50"/>
    <x v="7"/>
    <s v="no"/>
    <m/>
    <s v="unknown"/>
  </r>
  <r>
    <s v="tud:4417aca6-7f84-45d0-bba7-fa364513bc0e"/>
    <s v="no"/>
    <s v="02e2c7k09"/>
    <s v="tud"/>
    <s v="0031-9007"/>
    <m/>
    <m/>
    <s v="10.1103/physrevlett.130.174001"/>
    <n v="50"/>
    <x v="0"/>
    <s v="no"/>
    <m/>
    <s v="unknown"/>
  </r>
  <r>
    <s v="tud:f5c2d38c-0bbe-4b2b-8108-1b77be19ff1a"/>
    <s v="no"/>
    <s v="02e2c7k09"/>
    <s v="tud"/>
    <m/>
    <m/>
    <m/>
    <s v="10.59490/t.2023.005"/>
    <n v="50"/>
    <x v="4"/>
    <s v="no"/>
    <m/>
    <s v="unknown"/>
  </r>
  <r>
    <s v="tud:3e525070-6302-431c-b1e6-53467875dd15"/>
    <s v="no"/>
    <s v="02e2c7k09"/>
    <s v="tud"/>
    <s v="2226-4310"/>
    <m/>
    <m/>
    <s v="10.3390/aerospace10050423"/>
    <n v="50"/>
    <x v="0"/>
    <s v="no"/>
    <m/>
    <s v="unknown"/>
  </r>
  <r>
    <s v="tud:bed40e7f-7937-4edf-97f2-4557c7eeb81d"/>
    <s v="no"/>
    <s v="02e2c7k09"/>
    <s v="tud"/>
    <s v="2296-7745"/>
    <m/>
    <m/>
    <s v="10.3389/fmars.2023.1106070"/>
    <n v="50"/>
    <x v="0"/>
    <s v="no"/>
    <m/>
    <s v="unknown"/>
  </r>
  <r>
    <s v="tud:6edd871f-89cb-4e99-8d93-5e51992c1ad2"/>
    <s v="no"/>
    <s v="02e2c7k09"/>
    <s v="tud"/>
    <m/>
    <m/>
    <m/>
    <s v="10.1016/j.ifacol.2023.10.1769"/>
    <n v="50"/>
    <x v="1"/>
    <s v="no"/>
    <m/>
    <s v="yes"/>
  </r>
  <r>
    <s v="tud:34aa0c6e-7890-45dd-acaf-2be167eeefe1"/>
    <s v="no"/>
    <s v="02e2c7k09"/>
    <s v="tud"/>
    <s v="2075-5309"/>
    <m/>
    <m/>
    <s v="10.3390/buildings13061432"/>
    <n v="50"/>
    <x v="0"/>
    <s v="no"/>
    <m/>
    <s v="unknown"/>
  </r>
  <r>
    <s v="tud:4516ae65-7518-4405-9e85-771fb458f000"/>
    <s v="no"/>
    <s v="02e2c7k09"/>
    <s v="tud"/>
    <s v="2041-1723"/>
    <m/>
    <m/>
    <s v="10.1038/s41467-023-43927-3"/>
    <n v="50"/>
    <x v="0"/>
    <s v="no"/>
    <m/>
    <s v="yes"/>
  </r>
  <r>
    <s v="tud:49d3ba17-8623-429e-9efa-edc1aa090074"/>
    <s v="no"/>
    <s v="02e2c7k09"/>
    <s v="tud"/>
    <s v="1366-9877"/>
    <m/>
    <m/>
    <s v="10.1080/13669877.2023.2288010"/>
    <n v="50"/>
    <x v="0"/>
    <s v="no"/>
    <m/>
    <s v="unknown"/>
  </r>
  <r>
    <s v="tud:2210d069-7dfc-4ff0-a298-a1e28b479975"/>
    <s v="no"/>
    <s v="02e2c7k09"/>
    <s v="tud"/>
    <s v="1932-6203"/>
    <m/>
    <m/>
    <s v="10.1371/journal.pone.0293456"/>
    <n v="50"/>
    <x v="0"/>
    <s v="no"/>
    <m/>
    <s v="unknown"/>
  </r>
  <r>
    <s v="tud:c5e63cc0-e7b9-4a54-9cac-cd2ebd2d1666"/>
    <s v="no"/>
    <s v="02e2c7k09"/>
    <s v="tud"/>
    <s v="0264-1275"/>
    <m/>
    <m/>
    <s v="10.1016/j.matdes.2022.111521"/>
    <n v="50"/>
    <x v="0"/>
    <s v="no"/>
    <m/>
    <s v="yes"/>
  </r>
  <r>
    <s v="tud:2ea6923f-5506-4e8d-9d06-9a3b62536d66"/>
    <s v="no"/>
    <s v="02e2c7k09"/>
    <s v="tud"/>
    <s v="1367-4803"/>
    <m/>
    <m/>
    <m/>
    <n v="50"/>
    <x v="0"/>
    <s v="no"/>
    <m/>
    <s v="unknown"/>
  </r>
  <r>
    <s v="tud:b436f2e0-ac56-46ef-a9e1-23f8d55c18e6"/>
    <s v="no"/>
    <s v="02e2c7k09"/>
    <s v="tud"/>
    <s v="1991-959X"/>
    <m/>
    <m/>
    <s v="10.5194/gmd-16-4405-2023"/>
    <n v="50"/>
    <x v="0"/>
    <s v="no"/>
    <m/>
    <s v="unknown"/>
  </r>
  <r>
    <s v="tud:74c6d99e-b600-47c5-bbd5-8a1ec8f8ac76"/>
    <s v="no"/>
    <s v="02e2c7k09"/>
    <s v="tud"/>
    <m/>
    <m/>
    <m/>
    <m/>
    <n v="50"/>
    <x v="1"/>
    <s v="yes"/>
    <m/>
    <s v="unknown"/>
  </r>
  <r>
    <s v="tud:39786092-218c-4699-92bf-4ddee37d11fa"/>
    <s v="no"/>
    <s v="02e2c7k09"/>
    <s v="tud"/>
    <s v="0955-1662"/>
    <m/>
    <m/>
    <s v="10.1057/s41284-023-00373-6"/>
    <n v="50"/>
    <x v="0"/>
    <s v="yes"/>
    <m/>
    <s v="yes"/>
  </r>
  <r>
    <s v="tud:11899c65-da89-49aa-9a4e-b36cd914893b"/>
    <s v="no"/>
    <s v="02e2c7k09"/>
    <s v="tud"/>
    <s v="2666-7657"/>
    <m/>
    <m/>
    <s v="10.1016/j.envadv.2023.100441"/>
    <n v="50"/>
    <x v="0"/>
    <s v="no"/>
    <m/>
    <s v="yes"/>
  </r>
  <r>
    <s v="tud:1272a4cb-ef44-4ca5-87a4-d4c39ec99cc4"/>
    <s v="no"/>
    <s v="02e2c7k09"/>
    <s v="tud"/>
    <m/>
    <m/>
    <m/>
    <s v="10.1109/sest57387.2023.10257357"/>
    <n v="50"/>
    <x v="1"/>
    <s v="yes"/>
    <m/>
    <s v="unknown"/>
  </r>
  <r>
    <s v="tud:284f2f37-feef-46de-8526-7476a30f42bf"/>
    <s v="no"/>
    <s v="02e2c7k09"/>
    <s v="tud"/>
    <m/>
    <m/>
    <m/>
    <s v="10.1515/9783111246574"/>
    <n v="50"/>
    <x v="4"/>
    <s v="no"/>
    <m/>
    <s v="yes"/>
  </r>
  <r>
    <s v="tud:56032a6e-41db-4d74-af38-9f29d07af7a6"/>
    <s v="no"/>
    <s v="02e2c7k09"/>
    <s v="tud"/>
    <s v="0022-0388"/>
    <m/>
    <m/>
    <s v="10.1080/00220388.2023.2204176"/>
    <n v="50"/>
    <x v="0"/>
    <s v="no"/>
    <m/>
    <s v="unknown"/>
  </r>
  <r>
    <s v="tud:02e43ae2-b025-45e6-8436-5b7f041f2507"/>
    <s v="no"/>
    <s v="02e2c7k09"/>
    <s v="tud"/>
    <m/>
    <m/>
    <m/>
    <s v="10.4233/uuid:02e43ae2-b025-45e6-8436-5b7f041f2507"/>
    <n v="50"/>
    <x v="7"/>
    <s v="no"/>
    <m/>
    <s v="unknown"/>
  </r>
  <r>
    <s v="tud:25b5dda9-fe9a-4269-b13b-7a011229c8d1"/>
    <s v="no"/>
    <s v="02e2c7k09"/>
    <s v="tud"/>
    <s v="0723-4864"/>
    <m/>
    <m/>
    <s v="10.1007/s00348-023-03709-5"/>
    <n v="50"/>
    <x v="0"/>
    <s v="no"/>
    <m/>
    <s v="unknown"/>
  </r>
  <r>
    <s v="tud:0c7ee6cb-22f0-4c59-a2c0-a032dbf06ca4"/>
    <s v="no"/>
    <s v="02e2c7k09"/>
    <s v="tud"/>
    <s v="1932-6203"/>
    <m/>
    <m/>
    <s v="10.1371/journal.pone.0285503"/>
    <n v="50"/>
    <x v="0"/>
    <s v="no"/>
    <m/>
    <s v="unknown"/>
  </r>
  <r>
    <s v="tud:56d20aa0-edda-4a35-bd42-eb524534f27b"/>
    <s v="no"/>
    <s v="02e2c7k09"/>
    <s v="tud"/>
    <s v="0733-8724"/>
    <m/>
    <m/>
    <s v="10.1109/jlt.2023.3285434"/>
    <n v="50"/>
    <x v="0"/>
    <s v="yes"/>
    <m/>
    <s v="unknown"/>
  </r>
  <r>
    <s v="tud:2e270450-369f-45d6-8bc6-1802e6615942"/>
    <s v="no"/>
    <s v="02e2c7k09"/>
    <s v="tud"/>
    <m/>
    <m/>
    <m/>
    <s v="10.1007/978-3-031-46598-7_8"/>
    <n v="50"/>
    <x v="5"/>
    <s v="yes"/>
    <m/>
    <s v="unknown"/>
  </r>
  <r>
    <s v="tud:0725e364-49cf-4be6-af8d-9c7c8b87d24a"/>
    <s v="no"/>
    <s v="02e2c7k09"/>
    <s v="tud"/>
    <m/>
    <m/>
    <m/>
    <m/>
    <n v="50"/>
    <x v="1"/>
    <s v="no"/>
    <m/>
    <s v="unknown"/>
  </r>
  <r>
    <s v="tud:f35063f3-9e72-41fd-b26b-a6a0bed078d2"/>
    <s v="no"/>
    <s v="02e2c7k09"/>
    <s v="tud"/>
    <m/>
    <m/>
    <m/>
    <m/>
    <n v="50"/>
    <x v="4"/>
    <s v="no"/>
    <m/>
    <s v="unknown"/>
  </r>
  <r>
    <s v="tud:5949d072-d89c-424b-bd99-0788173015ad"/>
    <s v="no"/>
    <s v="02e2c7k09"/>
    <s v="tud"/>
    <m/>
    <m/>
    <m/>
    <s v="10.1016/j.ifacol.2023.10.1166"/>
    <n v="50"/>
    <x v="1"/>
    <s v="no"/>
    <m/>
    <s v="yes"/>
  </r>
  <r>
    <s v="tud:37360ce3-169e-4f9c-9eb8-9b2970d1f690"/>
    <s v="no"/>
    <s v="02e2c7k09"/>
    <s v="tud"/>
    <s v="0003-6951"/>
    <m/>
    <m/>
    <s v="10.1063/5.0131808"/>
    <n v="50"/>
    <x v="0"/>
    <s v="yes"/>
    <m/>
    <s v="unknown"/>
  </r>
  <r>
    <s v="tud:76fb06db-5cf1-41de-b804-ec689ec424df"/>
    <s v="no"/>
    <s v="02e2c7k09"/>
    <s v="tud"/>
    <s v="1385-8947"/>
    <m/>
    <m/>
    <s v="10.1016/j.cej.2022.140335"/>
    <n v="50"/>
    <x v="0"/>
    <s v="yes"/>
    <m/>
    <s v="unknown"/>
  </r>
  <r>
    <s v="tud:9fa335fc-c6f8-4251-adc7-830f6eea72ed"/>
    <s v="no"/>
    <s v="02e2c7k09"/>
    <s v="tud"/>
    <s v="0951-8339"/>
    <m/>
    <m/>
    <s v="10.1016/j.marstruc.2023.103410"/>
    <n v="50"/>
    <x v="0"/>
    <s v="no"/>
    <m/>
    <s v="yes"/>
  </r>
  <r>
    <s v="tud:166ca2b9-3ac7-4503-ad96-33a0b3cf8519"/>
    <s v="no"/>
    <s v="02e2c7k09"/>
    <s v="tud"/>
    <s v="0032-5910"/>
    <m/>
    <m/>
    <s v="10.1016/j.powtec.2023.118526"/>
    <n v="50"/>
    <x v="0"/>
    <s v="no"/>
    <m/>
    <s v="yes"/>
  </r>
  <r>
    <s v="tud:87b93d6d-26b0-499b-8090-445e7a902bcd"/>
    <s v="no"/>
    <s v="02e2c7k09"/>
    <s v="tud"/>
    <s v="2072-4292"/>
    <m/>
    <m/>
    <s v="10.3390/rs15030562"/>
    <n v="50"/>
    <x v="0"/>
    <s v="no"/>
    <m/>
    <s v="yes"/>
  </r>
  <r>
    <s v="tud:3a909b92-3b77-46e5-9655-93ecebdce0c2"/>
    <s v="no"/>
    <s v="02e2c7k09"/>
    <s v="tud"/>
    <m/>
    <m/>
    <m/>
    <m/>
    <n v="50"/>
    <x v="10"/>
    <s v="no"/>
    <m/>
    <s v="unknown"/>
  </r>
  <r>
    <s v="tud:6f7a1a07-a318-4f1c-9fee-842a93a65f49"/>
    <s v="no"/>
    <s v="02e2c7k09"/>
    <s v="tud"/>
    <m/>
    <m/>
    <m/>
    <s v="10.1109/eptc59621.2023.10457675"/>
    <n v="50"/>
    <x v="1"/>
    <s v="yes"/>
    <m/>
    <s v="yes"/>
  </r>
  <r>
    <s v="tud:b12fc606-eec1-46dd-af3c-7fb321508755"/>
    <s v="no"/>
    <s v="02e2c7k09"/>
    <s v="tud"/>
    <m/>
    <m/>
    <m/>
    <s v="10.1115/smasis2023-111702"/>
    <n v="50"/>
    <x v="1"/>
    <s v="yes"/>
    <m/>
    <s v="unknown"/>
  </r>
  <r>
    <s v="tud:b9e8296d-27bb-4918-b9f1-e0d4f682e711"/>
    <s v="no"/>
    <s v="02e2c7k09"/>
    <s v="tud"/>
    <s v="1569-190X"/>
    <m/>
    <m/>
    <s v="10.1016/j.simpat.2023.102811"/>
    <n v="50"/>
    <x v="0"/>
    <s v="no"/>
    <m/>
    <s v="yes"/>
  </r>
  <r>
    <s v="tud:35626924-a688-4084-883f-1a48734b8bca"/>
    <s v="no"/>
    <s v="02e2c7k09"/>
    <s v="tud"/>
    <m/>
    <m/>
    <m/>
    <s v="10.1109/iv55152.2023.10186684"/>
    <n v="50"/>
    <x v="1"/>
    <s v="yes"/>
    <m/>
    <s v="unknown"/>
  </r>
  <r>
    <s v="tud:0f80084b-a129-4086-aeab-b9c49a70632a"/>
    <s v="no"/>
    <s v="02e2c7k09"/>
    <s v="tud"/>
    <s v="0036-4452"/>
    <m/>
    <m/>
    <s v="10.1007/s13171-023-00320-y)"/>
    <n v="50"/>
    <x v="0"/>
    <s v="yes"/>
    <m/>
    <s v="unknown"/>
  </r>
  <r>
    <s v="tud:fd3d24fa-d20d-48ca-b8be-331bc91f9609"/>
    <s v="no"/>
    <s v="02e2c7k09"/>
    <s v="tud"/>
    <s v="2822-2245"/>
    <m/>
    <m/>
    <m/>
    <n v="50"/>
    <x v="0"/>
    <s v="yes"/>
    <m/>
    <s v="unknown"/>
  </r>
  <r>
    <s v="tud:925b05da-960c-4389-9b4b-a4d42ae8a55f"/>
    <s v="no"/>
    <s v="02e2c7k09"/>
    <s v="tud"/>
    <m/>
    <m/>
    <m/>
    <m/>
    <n v="50"/>
    <x v="1"/>
    <s v="no"/>
    <m/>
    <s v="yes"/>
  </r>
  <r>
    <s v="tud:e74141ec-b0ba-4e3e-a29c-753eaa834932"/>
    <s v="no"/>
    <s v="02e2c7k09"/>
    <s v="tud"/>
    <s v="0929-5593"/>
    <m/>
    <m/>
    <s v="10.1007/s10514-023-10145-1"/>
    <n v="50"/>
    <x v="0"/>
    <s v="no"/>
    <m/>
    <s v="yes"/>
  </r>
  <r>
    <s v="tud:2dbb6088-7131-44a2-9cc3-116a0856b5cc"/>
    <s v="no"/>
    <s v="02e2c7k09"/>
    <s v="tud"/>
    <s v="0263-8762"/>
    <m/>
    <m/>
    <s v="10.1016/j.cherd.2023.02.026"/>
    <n v="50"/>
    <x v="0"/>
    <s v="no"/>
    <m/>
    <s v="yes"/>
  </r>
  <r>
    <s v="tud:b7a904d5-f069-4f97-8df5-9e8b7c1d7c1a"/>
    <s v="no"/>
    <s v="02e2c7k09"/>
    <s v="tud"/>
    <s v="0003-6870"/>
    <m/>
    <m/>
    <s v="10.1016/j.apergo.2022.103897"/>
    <n v="50"/>
    <x v="0"/>
    <s v="no"/>
    <m/>
    <s v="unknown"/>
  </r>
  <r>
    <s v="tud:9b8a3fd9-fb02-4adb-b0b2-0fd2e7942287"/>
    <s v="no"/>
    <s v="02e2c7k09"/>
    <s v="tud"/>
    <s v="0029-8018"/>
    <m/>
    <m/>
    <s v="10.1016/j.oceaneng.2023.114039"/>
    <n v="50"/>
    <x v="0"/>
    <s v="yes"/>
    <m/>
    <s v="unknown"/>
  </r>
  <r>
    <s v="tud:6eefb010-ec91-4ea1-8ff7-a9dc256500c3"/>
    <s v="no"/>
    <s v="02e2c7k09"/>
    <s v="tud"/>
    <s v="0004-6361"/>
    <m/>
    <m/>
    <s v="10.1051/0004-6361/202245592"/>
    <n v="50"/>
    <x v="0"/>
    <s v="no"/>
    <m/>
    <s v="yes"/>
  </r>
  <r>
    <s v="tud:d51e8d4d-d70e-4fa4-8182-a55f2e55e1e2"/>
    <s v="no"/>
    <s v="02e2c7k09"/>
    <s v="tud"/>
    <s v="2155-5435"/>
    <m/>
    <m/>
    <s v="10.1021/acscatal.3c00168"/>
    <n v="50"/>
    <x v="0"/>
    <s v="no"/>
    <m/>
    <s v="yes"/>
  </r>
  <r>
    <s v="tud:6918c811-fbf7-4bee-a861-8d203f851462"/>
    <s v="no"/>
    <s v="02e2c7k09"/>
    <s v="tud"/>
    <s v="1742-6588"/>
    <m/>
    <m/>
    <s v="10.1088/1742-6596/2626/1/012029"/>
    <n v="50"/>
    <x v="1"/>
    <s v="no"/>
    <m/>
    <s v="unknown"/>
  </r>
  <r>
    <s v="tud:32944b0f-3e0a-4511-bb93-a854986659a0"/>
    <s v="no"/>
    <s v="02e2c7k09"/>
    <s v="tud"/>
    <m/>
    <m/>
    <m/>
    <s v="10.53243/numge2023-208"/>
    <n v="50"/>
    <x v="1"/>
    <s v="no"/>
    <m/>
    <s v="unknown"/>
  </r>
  <r>
    <s v="tud:92c4894c-e999-4dd4-b518-21ef1e9140ee"/>
    <s v="no"/>
    <s v="02e2c7k09"/>
    <s v="tud"/>
    <m/>
    <m/>
    <m/>
    <m/>
    <n v="50"/>
    <x v="5"/>
    <s v="no"/>
    <m/>
    <s v="unknown"/>
  </r>
  <r>
    <s v="tud:74dd005a-cef5-4427-84c6-123cf31b5b18"/>
    <s v="no"/>
    <s v="02e2c7k09"/>
    <s v="tud"/>
    <m/>
    <m/>
    <m/>
    <s v="10.4233/uuid:74dd005a-cef5-4427-84c6-123cf31b5b18"/>
    <n v="50"/>
    <x v="7"/>
    <s v="no"/>
    <m/>
    <s v="unknown"/>
  </r>
  <r>
    <s v="tud:2394970d-64dd-4f75-917f-12a48630021d"/>
    <s v="no"/>
    <s v="02e2c7k09"/>
    <s v="tud"/>
    <s v="0921-5093"/>
    <m/>
    <m/>
    <s v="10.1016/j.msea.2023.145028"/>
    <n v="50"/>
    <x v="0"/>
    <s v="yes"/>
    <m/>
    <s v="unknown"/>
  </r>
  <r>
    <s v="tud:e6f2307f-0b46-402a-92d3-aa98a63754f6"/>
    <s v="no"/>
    <s v="02e2c7k09"/>
    <s v="tud"/>
    <m/>
    <m/>
    <m/>
    <s v="10.4233/uuid:e6f2307f-0b46-402a-92d3-aa98a63754f6"/>
    <n v="50"/>
    <x v="7"/>
    <s v="no"/>
    <m/>
    <s v="unknown"/>
  </r>
  <r>
    <s v="tud:7681f39a-98bf-47d9-8e02-65b8426679b0"/>
    <s v="no"/>
    <s v="02e2c7k09"/>
    <s v="tud"/>
    <m/>
    <m/>
    <m/>
    <s v="10.1017/pds.2023.384"/>
    <n v="50"/>
    <x v="1"/>
    <s v="no"/>
    <m/>
    <s v="yes"/>
  </r>
  <r>
    <s v="tud:ca4c793d-e4c2-430e-91ca-cd03e19b6a7a"/>
    <s v="no"/>
    <s v="02e2c7k09"/>
    <s v="tud"/>
    <s v="0435-4052"/>
    <m/>
    <m/>
    <s v="10.1144/m56-2022-13"/>
    <n v="50"/>
    <x v="0"/>
    <s v="no"/>
    <m/>
    <s v="yes"/>
  </r>
  <r>
    <s v="tud:f5c3f45b-6862-4f8c-900a-fa4de4ce731e"/>
    <s v="no"/>
    <s v="02e2c7k09"/>
    <s v="tud"/>
    <m/>
    <m/>
    <m/>
    <s v="10.4233/uuid:f5c3f45b-6862-4f8c-900a-fa4de4ce731e"/>
    <n v="50"/>
    <x v="7"/>
    <s v="no"/>
    <m/>
    <s v="unknown"/>
  </r>
  <r>
    <s v="tud:d4277b7d-3cd7-43da-ae6c-30be3aa33b6b"/>
    <s v="no"/>
    <s v="02e2c7k09"/>
    <s v="tud"/>
    <m/>
    <m/>
    <m/>
    <s v="10.1145/3563657.3596086"/>
    <n v="50"/>
    <x v="1"/>
    <s v="yes"/>
    <m/>
    <s v="unknown"/>
  </r>
  <r>
    <s v="tud:0bbfcc61-0d20-449b-a227-60e4a0252654"/>
    <s v="no"/>
    <s v="02e2c7k09"/>
    <s v="tud"/>
    <m/>
    <m/>
    <m/>
    <m/>
    <n v="50"/>
    <x v="1"/>
    <s v="no"/>
    <m/>
    <s v="unknown"/>
  </r>
  <r>
    <s v="tud:751dc447-830d-4c96-a68d-31aa34f1386b"/>
    <s v="no"/>
    <s v="02e2c7k09"/>
    <s v="tud"/>
    <s v="0197-6729"/>
    <m/>
    <m/>
    <s v="10.1155/2023/3399631"/>
    <n v="50"/>
    <x v="0"/>
    <s v="no"/>
    <m/>
    <s v="unknown"/>
  </r>
  <r>
    <s v="tud:b403df75-9204-473e-b110-9e2dc5341766"/>
    <s v="no"/>
    <s v="02e2c7k09"/>
    <s v="tud"/>
    <s v="2397-7132"/>
    <m/>
    <m/>
    <s v="10.1038/s41699-023-00423-y"/>
    <n v="50"/>
    <x v="0"/>
    <s v="no"/>
    <m/>
    <s v="yes"/>
  </r>
  <r>
    <s v="tud:ed83ef8e-85d6-4d01-89e3-d5d3ef07e17c"/>
    <s v="no"/>
    <s v="02e2c7k09"/>
    <s v="tud"/>
    <s v="2054-5703"/>
    <m/>
    <m/>
    <s v="10.1098/rsos.230537"/>
    <n v="50"/>
    <x v="0"/>
    <s v="no"/>
    <m/>
    <s v="yes"/>
  </r>
  <r>
    <s v="tud:de97d58f-5d0e-47a6-b649-827062216fae"/>
    <s v="no"/>
    <s v="02e2c7k09"/>
    <s v="tud"/>
    <m/>
    <m/>
    <m/>
    <s v="10.4233/uuid:de97d58f-5d0e-47a6-b649-827062216fae"/>
    <n v="50"/>
    <x v="7"/>
    <s v="no"/>
    <m/>
    <s v="unknown"/>
  </r>
  <r>
    <s v="tud:64b5ceaf-cd4b-4f78-95a3-63d119d4c490"/>
    <s v="no"/>
    <s v="02e2c7k09"/>
    <s v="tud"/>
    <s v="1460-7425"/>
    <m/>
    <m/>
    <s v="10.18564/jasss.5014"/>
    <n v="50"/>
    <x v="0"/>
    <s v="no"/>
    <m/>
    <s v="yes"/>
  </r>
  <r>
    <s v="tud:0f92b68f-b1e4-44c5-8998-7c387abcc954"/>
    <s v="no"/>
    <s v="02e2c7k09"/>
    <s v="tud"/>
    <s v="0029-599X"/>
    <m/>
    <m/>
    <s v="10.1007/s00211-023-01362-y"/>
    <n v="50"/>
    <x v="0"/>
    <s v="yes"/>
    <m/>
    <s v="unknown"/>
  </r>
  <r>
    <s v="tud:40c206dd-e9ad-4a8e-9bf1-1b6224d65a63"/>
    <s v="no"/>
    <s v="02e2c7k09"/>
    <s v="tud"/>
    <s v="0031-9155"/>
    <m/>
    <m/>
    <s v="10.1088/1361-6560/acc71d"/>
    <n v="50"/>
    <x v="0"/>
    <s v="no"/>
    <m/>
    <s v="yes"/>
  </r>
  <r>
    <s v="tud:ec7402be-c101-4c9b-b446-b62acd66ea5d"/>
    <s v="no"/>
    <s v="02e2c7k09"/>
    <s v="tud"/>
    <m/>
    <m/>
    <m/>
    <s v="10.1007/978-3-031-32511-3_86"/>
    <n v="50"/>
    <x v="1"/>
    <s v="yes"/>
    <m/>
    <s v="yes"/>
  </r>
  <r>
    <s v="tud:4557e408-9360-4a9c-afc5-02b5a33eb7d5"/>
    <s v="no"/>
    <s v="02e2c7k09"/>
    <s v="tud"/>
    <m/>
    <m/>
    <m/>
    <m/>
    <n v="50"/>
    <x v="1"/>
    <s v="no"/>
    <m/>
    <s v="unknown"/>
  </r>
  <r>
    <s v="tud:4666294f-c331-49e5-aadb-effaea8d86d6"/>
    <s v="no"/>
    <s v="02e2c7k09"/>
    <s v="tud"/>
    <m/>
    <m/>
    <m/>
    <s v="10.23919/eurad58043.2023.10288626"/>
    <n v="50"/>
    <x v="1"/>
    <s v="yes"/>
    <m/>
    <s v="unknown"/>
  </r>
  <r>
    <s v="tud:34f87dcb-fec8-4c80-aebd-429c8401958c"/>
    <s v="no"/>
    <s v="02e2c7k09"/>
    <s v="tud"/>
    <s v="0048-9697"/>
    <m/>
    <m/>
    <s v="10.1016/j.scitotenv.2023.164248"/>
    <n v="50"/>
    <x v="0"/>
    <s v="yes"/>
    <m/>
    <s v="unknown"/>
  </r>
  <r>
    <s v="tud:a5b4a4c2-c438-43d6-aa77-0e2be9aea1b6"/>
    <s v="no"/>
    <s v="02e2c7k09"/>
    <s v="tud"/>
    <s v="0927-0248"/>
    <m/>
    <m/>
    <s v="10.1016/j.solmat.2023.112401"/>
    <n v="50"/>
    <x v="0"/>
    <s v="yes"/>
    <m/>
    <s v="yes"/>
  </r>
  <r>
    <s v="tud:9c10e1c7-4bf2-464c-a291-4645653802ce"/>
    <s v="no"/>
    <s v="02e2c7k09"/>
    <s v="tud"/>
    <m/>
    <m/>
    <m/>
    <s v="10.1145/3576840.3578298"/>
    <n v="50"/>
    <x v="1"/>
    <s v="yes"/>
    <m/>
    <s v="unknown"/>
  </r>
  <r>
    <s v="tud:9d5c8743-b6ad-44f6-b06f-cd122f6ec15e"/>
    <s v="no"/>
    <s v="02e2c7k09"/>
    <s v="tud"/>
    <s v="0926-5805"/>
    <m/>
    <m/>
    <s v="10.1016/j.autcon.2023.104941"/>
    <n v="50"/>
    <x v="0"/>
    <s v="no"/>
    <m/>
    <s v="yes"/>
  </r>
  <r>
    <s v="tud:bd9a6840-9c69-43a3-9720-730d5879d4b6"/>
    <s v="no"/>
    <s v="02e2c7k09"/>
    <s v="tud"/>
    <m/>
    <m/>
    <m/>
    <s v="10.7480/abe.2024.01"/>
    <n v="50"/>
    <x v="7"/>
    <s v="no"/>
    <m/>
    <s v="unknown"/>
  </r>
  <r>
    <s v="tud:f58b99c8-2e8c-43a3-b4ea-73326cfb5dfa"/>
    <s v="no"/>
    <s v="02e2c7k09"/>
    <s v="tud"/>
    <s v="0892-6875"/>
    <m/>
    <m/>
    <s v="10.1016/j.mineng.2023.108421"/>
    <n v="50"/>
    <x v="0"/>
    <s v="no"/>
    <m/>
    <s v="yes"/>
  </r>
  <r>
    <s v="tud:de111788-28af-4da8-a99e-fc9b2587b753"/>
    <s v="no"/>
    <s v="02e2c7k09"/>
    <s v="tud"/>
    <s v="1824-8039"/>
    <m/>
    <m/>
    <s v="10.22323/1.428.0024"/>
    <n v="50"/>
    <x v="1"/>
    <s v="no"/>
    <m/>
    <s v="unknown"/>
  </r>
  <r>
    <s v="tud:42961048-ec68-444f-9a4a-aaf952809b80"/>
    <s v="no"/>
    <s v="02e2c7k09"/>
    <s v="tud"/>
    <m/>
    <m/>
    <m/>
    <m/>
    <n v="50"/>
    <x v="10"/>
    <s v="no"/>
    <m/>
    <s v="unknown"/>
  </r>
  <r>
    <s v="tud:9dd0e6b0-0a17-4ea6-915c-07299c6cb1ad"/>
    <s v="no"/>
    <s v="02e2c7k09"/>
    <s v="tud"/>
    <m/>
    <m/>
    <m/>
    <m/>
    <n v="50"/>
    <x v="2"/>
    <s v="yes"/>
    <m/>
    <s v="unknown"/>
  </r>
  <r>
    <s v="tud:18eb90e5-2df3-4f82-9d19-6a2f32c00f49"/>
    <s v="no"/>
    <s v="02e2c7k09"/>
    <s v="tud"/>
    <s v="2050-084X"/>
    <m/>
    <m/>
    <s v="10.7554/elife.85183"/>
    <n v="50"/>
    <x v="0"/>
    <s v="no"/>
    <m/>
    <s v="unknown"/>
  </r>
  <r>
    <s v="tud:1662ab09-95dc-4289-8faf-13a6bb22ef3b"/>
    <s v="no"/>
    <s v="02e2c7k09"/>
    <s v="tud"/>
    <m/>
    <m/>
    <m/>
    <s v="10.1145/3563657.3596132"/>
    <n v="50"/>
    <x v="1"/>
    <s v="no"/>
    <m/>
    <s v="unknown"/>
  </r>
  <r>
    <s v="tud:e1b95d5c-d2fc-4d0b-88c1-a83ea07f18bc"/>
    <s v="no"/>
    <s v="02e2c7k09"/>
    <s v="tud"/>
    <s v="0963-5483"/>
    <m/>
    <m/>
    <s v="10.1017/s0963548323000123"/>
    <n v="50"/>
    <x v="0"/>
    <s v="no"/>
    <m/>
    <s v="unknown"/>
  </r>
  <r>
    <s v="tud:b345615e-f2a0-4253-9bc7-af8d3b0f2c89"/>
    <s v="no"/>
    <s v="02e2c7k09"/>
    <s v="tud"/>
    <s v="0094-8276"/>
    <m/>
    <m/>
    <s v="10.1029/2023gl104228"/>
    <n v="50"/>
    <x v="0"/>
    <s v="no"/>
    <m/>
    <s v="unknown"/>
  </r>
  <r>
    <s v="tud:e97f4676-cd58-4168-9c68-5e1f807f3144"/>
    <s v="no"/>
    <s v="02e2c7k09"/>
    <s v="tud"/>
    <s v="2469-9950"/>
    <m/>
    <m/>
    <s v="10.1103/physrevb.107.214431"/>
    <n v="50"/>
    <x v="0"/>
    <s v="no"/>
    <m/>
    <s v="unknown"/>
  </r>
  <r>
    <s v="tud:5fe00d29-0427-454d-8ac0-1fc22ecf8b73"/>
    <s v="no"/>
    <s v="02e2c7k09"/>
    <s v="tud"/>
    <s v="2227-7390"/>
    <m/>
    <m/>
    <s v="10.3390/math11122616"/>
    <n v="50"/>
    <x v="0"/>
    <s v="no"/>
    <m/>
    <s v="yes"/>
  </r>
  <r>
    <s v="tud:891559b8-76fb-425a-8d72-a6d234a9de73"/>
    <s v="no"/>
    <s v="02e2c7k09"/>
    <s v="tud"/>
    <m/>
    <m/>
    <m/>
    <s v="10.1007/978-981-99-7434-4_179"/>
    <n v="50"/>
    <x v="1"/>
    <s v="yes"/>
    <m/>
    <s v="unknown"/>
  </r>
  <r>
    <s v="tud:4d590aa5-c26d-4507-bfb4-c41757ef82e4"/>
    <s v="no"/>
    <s v="02e2c7k09"/>
    <s v="tud"/>
    <s v="1528-7483"/>
    <m/>
    <m/>
    <s v="10.1021/acs.cgd.3c00865"/>
    <n v="50"/>
    <x v="0"/>
    <s v="no"/>
    <m/>
    <s v="yes"/>
  </r>
  <r>
    <s v="tud:90c15612-ba0b-4647-b23a-a8c998ad0745"/>
    <s v="no"/>
    <s v="02e2c7k09"/>
    <s v="tud"/>
    <m/>
    <m/>
    <m/>
    <m/>
    <n v="50"/>
    <x v="11"/>
    <s v="no"/>
    <m/>
    <s v="unknown"/>
  </r>
  <r>
    <s v="tud:69c13738-0f23-42d5-845d-3312381e3b94"/>
    <s v="no"/>
    <s v="02e2c7k09"/>
    <s v="tud"/>
    <m/>
    <m/>
    <m/>
    <s v="10.1109/msr59073.2023.00035"/>
    <n v="50"/>
    <x v="1"/>
    <s v="yes"/>
    <m/>
    <s v="unknown"/>
  </r>
  <r>
    <s v="tud:39ad271d-9bbe-4240-804c-0e1589c988d2"/>
    <s v="no"/>
    <s v="02e2c7k09"/>
    <s v="tud"/>
    <s v="0005-1098"/>
    <m/>
    <m/>
    <s v="10.1016/j.automatica.2022.110728"/>
    <n v="50"/>
    <x v="0"/>
    <s v="no"/>
    <m/>
    <s v="yes"/>
  </r>
  <r>
    <s v="tud:d50fb1e9-c030-4546-8441-8c071b297429"/>
    <s v="no"/>
    <s v="02e2c7k09"/>
    <s v="tud"/>
    <s v="2352-3409"/>
    <m/>
    <m/>
    <s v="10.1016/j.dib.2023.109110"/>
    <n v="50"/>
    <x v="0"/>
    <s v="no"/>
    <m/>
    <s v="yes"/>
  </r>
  <r>
    <s v="tud:80d7a1dc-914b-4407-8ab7-19bd9eeec25e"/>
    <s v="no"/>
    <s v="02e2c7k09"/>
    <s v="tud"/>
    <m/>
    <m/>
    <m/>
    <s v="10.1109/cdc49753.2023.10383883"/>
    <n v="50"/>
    <x v="1"/>
    <s v="yes"/>
    <m/>
    <s v="unknown"/>
  </r>
  <r>
    <s v="tud:61e4d57f-ce99-4011-960a-6346e49a659b"/>
    <s v="no"/>
    <s v="02e2c7k09"/>
    <s v="tud"/>
    <s v="0950-0618"/>
    <m/>
    <m/>
    <s v="10.1016/j.conbuildmat.2023.131524"/>
    <n v="50"/>
    <x v="0"/>
    <s v="no"/>
    <m/>
    <s v="yes"/>
  </r>
  <r>
    <s v="tud:c9aa7e4e-5425-49cc-93ff-e53382402549"/>
    <s v="no"/>
    <s v="02e2c7k09"/>
    <s v="tud"/>
    <m/>
    <m/>
    <m/>
    <s v="10.4233/uuid:c9aa7e4e-5425-49cc-93ff-e53382402549"/>
    <n v="50"/>
    <x v="7"/>
    <s v="no"/>
    <m/>
    <s v="yes"/>
  </r>
  <r>
    <s v="tud:7329ff8e-89e9-4e11-9b1e-9af8e1c106d1"/>
    <s v="no"/>
    <s v="02e2c7k09"/>
    <s v="tud"/>
    <m/>
    <m/>
    <m/>
    <s v="10.1109/igarss52108.2023.10282629"/>
    <n v="50"/>
    <x v="1"/>
    <s v="yes"/>
    <m/>
    <s v="yes"/>
  </r>
  <r>
    <s v="tud:ad1eed9f-d45a-4faa-9c98-de5d39fa49b1"/>
    <s v="no"/>
    <s v="02e2c7k09"/>
    <s v="tud"/>
    <m/>
    <m/>
    <m/>
    <m/>
    <n v="50"/>
    <x v="2"/>
    <s v="no"/>
    <m/>
    <s v="yes"/>
  </r>
  <r>
    <s v="tud:5f70b04d-3893-4b3a-a1ae-587076959822"/>
    <s v="no"/>
    <s v="02e2c7k09"/>
    <s v="tud"/>
    <s v="0952-1976"/>
    <m/>
    <m/>
    <s v="10.1016/j.engappai.2022.105675"/>
    <n v="50"/>
    <x v="0"/>
    <s v="no"/>
    <m/>
    <s v="yes"/>
  </r>
  <r>
    <s v="tud:e0b8867a-b1fe-4ba2-ad05-40953ae46ff1"/>
    <s v="no"/>
    <s v="02e2c7k09"/>
    <s v="tud"/>
    <s v="2504-477X"/>
    <m/>
    <m/>
    <s v="10.3390/jcs7110465"/>
    <n v="50"/>
    <x v="0"/>
    <s v="no"/>
    <m/>
    <s v="yes"/>
  </r>
  <r>
    <s v="tud:3a8bd2eb-4941-432a-83c6-74db810206d2"/>
    <s v="no"/>
    <s v="02e2c7k09"/>
    <s v="tud"/>
    <m/>
    <m/>
    <m/>
    <s v="10.1016/j.bpj.2022.11.1071"/>
    <n v="50"/>
    <x v="0"/>
    <s v="yes"/>
    <m/>
    <s v="unknown"/>
  </r>
  <r>
    <s v="tud:7ee85c75-8bf6-42c6-82ad-54f654bcd490"/>
    <s v="no"/>
    <s v="02e2c7k09"/>
    <s v="tud"/>
    <m/>
    <m/>
    <m/>
    <s v="10.5074/t.2023.004"/>
    <n v="50"/>
    <x v="4"/>
    <s v="no"/>
    <m/>
    <s v="unknown"/>
  </r>
  <r>
    <s v="tud:5ac51b7b-0607-4af1-8eab-d31c1108323b"/>
    <s v="no"/>
    <s v="02e2c7k09"/>
    <s v="tud"/>
    <m/>
    <m/>
    <m/>
    <m/>
    <n v="50"/>
    <x v="10"/>
    <s v="no"/>
    <m/>
    <s v="unknown"/>
  </r>
  <r>
    <s v="tud:91e77dd7-2b35-4e90-a2ad-bf3c5f8af5ef"/>
    <s v="no"/>
    <s v="02e2c7k09"/>
    <s v="tud"/>
    <s v="0003-6072"/>
    <m/>
    <m/>
    <s v="10.1007/s10482-023-01834-z"/>
    <n v="50"/>
    <x v="0"/>
    <s v="no"/>
    <m/>
    <s v="unknown"/>
  </r>
  <r>
    <s v="tud:9a4c6fe3-7a82-459b-bdb2-a4f08caf85ed"/>
    <s v="no"/>
    <s v="02e2c7k09"/>
    <s v="tud"/>
    <m/>
    <m/>
    <m/>
    <m/>
    <n v="50"/>
    <x v="1"/>
    <s v="no"/>
    <m/>
    <s v="yes"/>
  </r>
  <r>
    <s v="tud:fac3153f-e987-4ae2-88ed-8460b3d54735"/>
    <s v="no"/>
    <s v="02e2c7k09"/>
    <s v="tud"/>
    <s v="0005-1098"/>
    <m/>
    <m/>
    <s v="10.1016/j.automatica.2023.110999"/>
    <n v="50"/>
    <x v="0"/>
    <s v="yes"/>
    <m/>
    <s v="unknown"/>
  </r>
  <r>
    <s v="tud:1bc4b0e4-31b7-482e-b269-c595fc736e1e"/>
    <s v="no"/>
    <s v="02e2c7k09"/>
    <s v="tud"/>
    <m/>
    <m/>
    <m/>
    <s v="10.1021/acsmaterialslett.3c00038"/>
    <n v="50"/>
    <x v="0"/>
    <s v="no"/>
    <m/>
    <s v="yes"/>
  </r>
  <r>
    <s v="tud:205724f2-ee48-4caf-96c2-a2278ae9b485"/>
    <s v="no"/>
    <s v="02e2c7k09"/>
    <s v="tud"/>
    <m/>
    <m/>
    <m/>
    <m/>
    <n v="50"/>
    <x v="10"/>
    <s v="no"/>
    <m/>
    <s v="unknown"/>
  </r>
  <r>
    <s v="tud:a67a6d68-3868-4ace-ae7f-358491f521f7"/>
    <s v="no"/>
    <s v="02e2c7k09"/>
    <s v="tud"/>
    <s v="0032-5910"/>
    <m/>
    <m/>
    <s v="10.1016/j.powtec.2022.118017"/>
    <n v="50"/>
    <x v="0"/>
    <s v="no"/>
    <m/>
    <s v="yes"/>
  </r>
  <r>
    <s v="tud:5ee3066b-25ba-4528-9a9b-f116be0a7076"/>
    <s v="no"/>
    <s v="02e2c7k09"/>
    <s v="tud"/>
    <s v="2297-055X"/>
    <m/>
    <m/>
    <s v="10.3389/fcvm.2023.1125110"/>
    <n v="50"/>
    <x v="0"/>
    <s v="no"/>
    <m/>
    <s v="unknown"/>
  </r>
  <r>
    <s v="tud:fba7e346-0b09-4bda-a2af-43fa66b9d2fb"/>
    <s v="no"/>
    <s v="02e2c7k09"/>
    <s v="tud"/>
    <s v="2195-9706"/>
    <m/>
    <m/>
    <s v="10.1186/s40517-023-00257-3"/>
    <n v="50"/>
    <x v="0"/>
    <s v="no"/>
    <m/>
    <s v="yes"/>
  </r>
  <r>
    <s v="tud:951d7cf7-ee9a-4db5-9a53-0ad8df70b95b"/>
    <s v="no"/>
    <s v="02e2c7k09"/>
    <s v="tud"/>
    <m/>
    <m/>
    <m/>
    <s v="10.1109/powertech55446.2023.10202904"/>
    <n v="50"/>
    <x v="1"/>
    <s v="yes"/>
    <m/>
    <s v="unknown"/>
  </r>
  <r>
    <s v="tud:3cd9ff56-1f27-4cf8-89c1-74a815c23c1a"/>
    <s v="no"/>
    <s v="02e2c7k09"/>
    <s v="tud"/>
    <s v="0031-9007"/>
    <m/>
    <m/>
    <s v="10.1103/physrevlett.131.016801"/>
    <n v="50"/>
    <x v="0"/>
    <s v="no"/>
    <m/>
    <s v="unknown"/>
  </r>
  <r>
    <s v="tud:7e5489f6-8946-40ba-a88c-4dc2573fa1e0"/>
    <s v="no"/>
    <s v="02e2c7k09"/>
    <s v="tud"/>
    <s v="1568-7759"/>
    <m/>
    <m/>
    <s v="10.1007/s11097-023-09918-x"/>
    <n v="50"/>
    <x v="0"/>
    <s v="no"/>
    <m/>
    <s v="yes"/>
  </r>
  <r>
    <s v="tud:825121c5-b2c8-43ac-ac52-2672d837bc3b"/>
    <s v="no"/>
    <s v="02e2c7k09"/>
    <s v="tud"/>
    <m/>
    <m/>
    <m/>
    <m/>
    <n v="50"/>
    <x v="1"/>
    <s v="no"/>
    <m/>
    <s v="unknown"/>
  </r>
  <r>
    <s v="tud:a1f1579b-a821-4a59-a581-90f64696b63c"/>
    <s v="no"/>
    <s v="02e2c7k09"/>
    <s v="tud"/>
    <m/>
    <m/>
    <m/>
    <s v="10.1109/icsrs59833.2023.10381264"/>
    <n v="50"/>
    <x v="1"/>
    <s v="yes"/>
    <m/>
    <s v="unknown"/>
  </r>
  <r>
    <s v="tud:2c412848-cbd8-4a05-bbf2-186bff72df76"/>
    <s v="no"/>
    <s v="02e2c7k09"/>
    <s v="tud"/>
    <m/>
    <m/>
    <m/>
    <s v="10.2514/6.2023-3633"/>
    <n v="50"/>
    <x v="9"/>
    <s v="no"/>
    <m/>
    <s v="unknown"/>
  </r>
  <r>
    <s v="tud:0316fc67-a149-4eef-b6e6-76400b743470"/>
    <s v="no"/>
    <s v="02e2c7k09"/>
    <s v="tud"/>
    <s v="2352-4855"/>
    <m/>
    <m/>
    <s v="10.1016/j.rsma.2023.103011"/>
    <n v="50"/>
    <x v="8"/>
    <s v="no"/>
    <m/>
    <s v="unknown"/>
  </r>
  <r>
    <s v="tud:1a414b0c-e529-4332-8347-288b88c5d591"/>
    <s v="no"/>
    <s v="02e2c7k09"/>
    <s v="tud"/>
    <s v="1433-7851"/>
    <m/>
    <m/>
    <s v="10.1002/anie.202302844"/>
    <n v="50"/>
    <x v="0"/>
    <s v="no"/>
    <m/>
    <s v="yes"/>
  </r>
  <r>
    <s v="tud:4aa1bd54-4fc5-4294-aa1a-f87fa76615a8"/>
    <s v="no"/>
    <s v="02e2c7k09"/>
    <s v="tud"/>
    <s v="1366-5545"/>
    <m/>
    <m/>
    <s v="10.1016/j.tre.2023.103318"/>
    <n v="50"/>
    <x v="0"/>
    <s v="yes"/>
    <m/>
    <s v="unknown"/>
  </r>
  <r>
    <s v="tud:4479f26a-d700-4d88-9f28-f1eb72292e69"/>
    <s v="no"/>
    <s v="02e2c7k09"/>
    <s v="tud"/>
    <s v="2073-4360"/>
    <m/>
    <m/>
    <s v="10.3390/polym15102325"/>
    <n v="50"/>
    <x v="0"/>
    <s v="no"/>
    <m/>
    <s v="yes"/>
  </r>
  <r>
    <s v="tud:f39f3cf3-da47-42a3-9258-02193f4335f7"/>
    <s v="no"/>
    <s v="02e2c7k09"/>
    <s v="tud"/>
    <s v="0306-2619"/>
    <m/>
    <m/>
    <s v="10.1016/j.apenergy.2023.120706"/>
    <n v="50"/>
    <x v="0"/>
    <s v="no"/>
    <m/>
    <s v="yes"/>
  </r>
  <r>
    <s v="tud:9152b02a-61cc-4edc-a4c6-e483a82cbcec"/>
    <s v="no"/>
    <s v="02e2c7k09"/>
    <s v="tud"/>
    <s v="2058-7546"/>
    <m/>
    <m/>
    <s v="10.1038/s41560-023-01240-9"/>
    <n v="50"/>
    <x v="0"/>
    <s v="yes"/>
    <m/>
    <s v="yes"/>
  </r>
  <r>
    <s v="tud:5bf7b24b-324e-4d5e-9deb-072294e55cab"/>
    <s v="no"/>
    <s v="02e2c7k09"/>
    <s v="tud"/>
    <s v="2058-9565"/>
    <m/>
    <m/>
    <s v="10.1088/2058-9565/acf786"/>
    <n v="50"/>
    <x v="0"/>
    <s v="no"/>
    <m/>
    <s v="yes"/>
  </r>
  <r>
    <s v="tud:14879bc1-2bb3-401e-ab6d-f40a78256546"/>
    <s v="no"/>
    <s v="02e2c7k09"/>
    <s v="tud"/>
    <s v="0021-9290"/>
    <m/>
    <m/>
    <s v="10.1016/j.jbiomech.2023.111730"/>
    <n v="50"/>
    <x v="0"/>
    <s v="no"/>
    <m/>
    <s v="unknown"/>
  </r>
  <r>
    <s v="tud:3051e4a5-5684-4d69-a3a5-bf1109298635"/>
    <s v="no"/>
    <s v="02e2c7k09"/>
    <s v="tud"/>
    <s v="2327-3097"/>
    <m/>
    <m/>
    <s v="10.2514/1.i011231"/>
    <n v="50"/>
    <x v="0"/>
    <s v="yes"/>
    <m/>
    <s v="unknown"/>
  </r>
  <r>
    <s v="tud:437a08f3-6a39-45a9-8e26-d95b888a851e"/>
    <s v="no"/>
    <s v="02e2c7k09"/>
    <s v="tud"/>
    <m/>
    <m/>
    <m/>
    <s v="10.2514/6.2023-1090"/>
    <n v="50"/>
    <x v="1"/>
    <s v="no"/>
    <m/>
    <s v="unknown"/>
  </r>
  <r>
    <s v="tud:442e0267-4b34-416c-a1dd-26f7dbfc10ac"/>
    <s v="no"/>
    <s v="02e2c7k09"/>
    <s v="tud"/>
    <m/>
    <m/>
    <m/>
    <s v="10.1109/eic55835.2023.10177354"/>
    <n v="50"/>
    <x v="1"/>
    <s v="yes"/>
    <m/>
    <s v="unknown"/>
  </r>
  <r>
    <s v="tud:a4d2f3d3-74bc-4dcd-9e5a-71deb5f74a38"/>
    <s v="no"/>
    <s v="02e2c7k09"/>
    <s v="tud"/>
    <m/>
    <m/>
    <m/>
    <s v="10.4233/uuid:a4d2f3d3-74bc-4dcd-9e5a-71deb5f74a38"/>
    <n v="50"/>
    <x v="7"/>
    <s v="no"/>
    <m/>
    <s v="unknown"/>
  </r>
  <r>
    <s v="tud:90ee313f-a926-49b0-b915-5664b463f122"/>
    <s v="no"/>
    <s v="02e2c7k09"/>
    <s v="tud"/>
    <s v="0361-1981"/>
    <m/>
    <m/>
    <s v="10.1177/03611981231170188"/>
    <n v="50"/>
    <x v="0"/>
    <s v="yes"/>
    <m/>
    <s v="unknown"/>
  </r>
  <r>
    <s v="tud:57a266a7-77d4-49db-87d9-c4ddd7028bf9"/>
    <s v="no"/>
    <s v="02e2c7k09"/>
    <s v="tud"/>
    <s v="2155-5435"/>
    <m/>
    <m/>
    <s v="10.1021/acscatal.2c04491"/>
    <n v="50"/>
    <x v="0"/>
    <s v="no"/>
    <m/>
    <s v="yes"/>
  </r>
  <r>
    <s v="tud:02aa816d-4821-4f9e-b49e-dcc8106c0f43"/>
    <s v="no"/>
    <s v="02e2c7k09"/>
    <s v="tud"/>
    <s v="0897-4756"/>
    <m/>
    <m/>
    <s v="10.1021/acs.chemmater.3c01810"/>
    <n v="50"/>
    <x v="0"/>
    <s v="no"/>
    <m/>
    <s v="yes"/>
  </r>
  <r>
    <s v="tud:044ffb3d-3ea3-4d43-99bf-28913ba4072e"/>
    <s v="no"/>
    <s v="02e2c7k09"/>
    <s v="tud"/>
    <m/>
    <m/>
    <m/>
    <s v="10.1007/978-3-031-25207-5_6"/>
    <n v="50"/>
    <x v="5"/>
    <s v="no"/>
    <m/>
    <s v="unknown"/>
  </r>
  <r>
    <s v="tud:eca1f5b4-7b93-499a-a128-127b8a657e91"/>
    <s v="no"/>
    <s v="02e2c7k09"/>
    <s v="tud"/>
    <s v="0021-8979"/>
    <m/>
    <m/>
    <s v="10.1063/5.0164380"/>
    <n v="50"/>
    <x v="0"/>
    <s v="no"/>
    <m/>
    <s v="yes"/>
  </r>
  <r>
    <s v="tud:152e0eaf-a3e3-4f4d-b92b-97a0d8c64be8"/>
    <s v="no"/>
    <s v="02e2c7k09"/>
    <s v="tud"/>
    <m/>
    <m/>
    <m/>
    <m/>
    <n v="50"/>
    <x v="6"/>
    <s v="no"/>
    <m/>
    <s v="unknown"/>
  </r>
  <r>
    <s v="tud:8b3f2a07-0af3-4089-a6cb-82a4201c848c"/>
    <s v="no"/>
    <s v="02e2c7k09"/>
    <s v="tud"/>
    <m/>
    <m/>
    <m/>
    <s v="10.1109/radarconf2351548.2023.10149679"/>
    <n v="50"/>
    <x v="1"/>
    <s v="yes"/>
    <m/>
    <s v="unknown"/>
  </r>
  <r>
    <s v="tud:f51d51e1-7a30-4b5b-b905-acfe3e8740f1"/>
    <s v="no"/>
    <s v="02e2c7k09"/>
    <s v="tud"/>
    <s v="0043-1354"/>
    <m/>
    <m/>
    <s v="10.1016/j.watres.2023.119803"/>
    <n v="50"/>
    <x v="0"/>
    <s v="no"/>
    <m/>
    <s v="yes"/>
  </r>
  <r>
    <s v="tud:1cc9228c-514c-42ee-9edb-6d7596d66f11"/>
    <s v="no"/>
    <s v="02e2c7k09"/>
    <s v="tud"/>
    <m/>
    <m/>
    <m/>
    <s v="10.4233/uuid:1cc9228c-514c-42ee-9edb-6d7596d66f11"/>
    <n v="50"/>
    <x v="7"/>
    <s v="no"/>
    <m/>
    <s v="unknown"/>
  </r>
  <r>
    <s v="tud:5593960e-0a3d-442d-b98d-b96b9fdec95a"/>
    <s v="no"/>
    <s v="02e2c7k09"/>
    <s v="tud"/>
    <s v="2327-4662"/>
    <m/>
    <m/>
    <s v="10.1109/jiot.2023.3321954"/>
    <n v="50"/>
    <x v="0"/>
    <s v="yes"/>
    <m/>
    <s v="unknown"/>
  </r>
  <r>
    <s v="tud:a5beb13b-56f8-426c-acd4-e6a29e50d20e"/>
    <s v="no"/>
    <s v="02e2c7k09"/>
    <s v="tud"/>
    <s v="2041-1723"/>
    <m/>
    <m/>
    <s v="10.1038/s41467-023-40305-x"/>
    <n v="50"/>
    <x v="0"/>
    <s v="no"/>
    <m/>
    <s v="unknown"/>
  </r>
  <r>
    <s v="tud:39e5ed98-c8a5-4bb6-b6e4-080f082b0eeb"/>
    <s v="no"/>
    <s v="02e2c7k09"/>
    <s v="tud"/>
    <s v="0020-1383"/>
    <m/>
    <m/>
    <s v="10.1016/j.injury.2023.04.044"/>
    <n v="50"/>
    <x v="0"/>
    <s v="no"/>
    <m/>
    <s v="yes"/>
  </r>
  <r>
    <s v="tud:04871dc3-8642-45c5-a7e6-447fd36baa27"/>
    <s v="no"/>
    <s v="02e2c7k09"/>
    <s v="tud"/>
    <s v="0897-4756"/>
    <m/>
    <m/>
    <s v="10.1021/acs.chemmater.3c00502"/>
    <n v="50"/>
    <x v="0"/>
    <s v="no"/>
    <m/>
    <s v="yes"/>
  </r>
  <r>
    <s v="tud:683274f3-6026-4a8b-8971-b2f49e7cc3e8"/>
    <s v="no"/>
    <s v="02e2c7k09"/>
    <s v="tud"/>
    <s v="1558-3058"/>
    <m/>
    <m/>
    <s v="10.1080/15583058.2023.2187726"/>
    <n v="50"/>
    <x v="0"/>
    <s v="no"/>
    <m/>
    <s v="yes"/>
  </r>
  <r>
    <s v="tud:c6b28948-bc5a-4d7f-a1f1-4ebea357bfc5"/>
    <s v="no"/>
    <s v="02e2c7k09"/>
    <s v="tud"/>
    <s v="2474-9567"/>
    <m/>
    <m/>
    <s v="10.1145/3610933"/>
    <n v="50"/>
    <x v="0"/>
    <s v="yes"/>
    <m/>
    <s v="unknown"/>
  </r>
  <r>
    <s v="tud:6c9e3753-59cf-469a-921a-1aa8fdc9ded1"/>
    <s v="no"/>
    <s v="02e2c7k09"/>
    <s v="tud"/>
    <s v="1935-8237"/>
    <m/>
    <m/>
    <s v="10.1561/2200000086"/>
    <n v="50"/>
    <x v="0"/>
    <s v="no"/>
    <m/>
    <s v="unknown"/>
  </r>
  <r>
    <s v="tud:b5a1d36b-7034-4893-9c95-03654a89da37"/>
    <s v="no"/>
    <s v="02e2c7k09"/>
    <s v="tud"/>
    <s v="0020-7403"/>
    <m/>
    <m/>
    <s v="10.1016/j.ijmecsci.2022.108037"/>
    <n v="50"/>
    <x v="0"/>
    <s v="no"/>
    <m/>
    <s v="yes"/>
  </r>
  <r>
    <s v="tud:2891474a-3499-4802-85a0-f505795d3e52"/>
    <s v="no"/>
    <s v="02e2c7k09"/>
    <s v="tud"/>
    <s v="0034-4257"/>
    <m/>
    <m/>
    <s v="10.1016/j.rse.2023.113555"/>
    <n v="50"/>
    <x v="0"/>
    <s v="no"/>
    <m/>
    <s v="yes"/>
  </r>
  <r>
    <s v="tud:41527ae1-1ad5-4dd4-b099-f6ed891dae48"/>
    <s v="no"/>
    <s v="02e2c7k09"/>
    <s v="tud"/>
    <s v="0018-9480"/>
    <m/>
    <m/>
    <s v="10.1109/tmtt.2023.3277081"/>
    <n v="50"/>
    <x v="0"/>
    <s v="no"/>
    <m/>
    <s v="unknown"/>
  </r>
  <r>
    <s v="tud:aaf923ba-18c2-4262-ba20-4e62a1a60598"/>
    <s v="no"/>
    <s v="02e2c7k09"/>
    <s v="tud"/>
    <m/>
    <m/>
    <m/>
    <s v="10.4233/uuid:aaf923ba-18c2-4262-ba20-4e62a1a60598"/>
    <n v="50"/>
    <x v="7"/>
    <s v="no"/>
    <m/>
    <s v="unknown"/>
  </r>
  <r>
    <s v="tud:3ab3b176-0f8e-468a-95c2-7627b3c0233b"/>
    <s v="no"/>
    <s v="02e2c7k09"/>
    <s v="tud"/>
    <m/>
    <m/>
    <m/>
    <s v="10.4337/9781800370258.00009"/>
    <n v="50"/>
    <x v="5"/>
    <s v="yes"/>
    <m/>
    <s v="yes"/>
  </r>
  <r>
    <s v="tud:e44d18cf-e0be-403e-85c0-7c57e05062c0"/>
    <s v="no"/>
    <s v="02e2c7k09"/>
    <s v="tud"/>
    <s v="0160-791X"/>
    <m/>
    <m/>
    <s v="10.1016/j.techsoc.2023.102325"/>
    <n v="50"/>
    <x v="0"/>
    <s v="no"/>
    <m/>
    <s v="yes"/>
  </r>
  <r>
    <s v="tud:d0ec5efa-e3ca-47d7-8ad6-ba1c9978f206"/>
    <s v="no"/>
    <s v="02e2c7k09"/>
    <s v="tud"/>
    <s v="1471-7727"/>
    <m/>
    <m/>
    <s v="10.1016/j.infoandorg.2023.100448"/>
    <n v="50"/>
    <x v="0"/>
    <s v="no"/>
    <m/>
    <s v="unknown"/>
  </r>
  <r>
    <s v="tud:7c6b6a99-cfbb-4c04-bd4d-d3b0145ee5fc"/>
    <s v="no"/>
    <s v="02e2c7k09"/>
    <s v="tud"/>
    <s v="1525-2027"/>
    <m/>
    <m/>
    <s v="10.1029/2022gc010813"/>
    <n v="50"/>
    <x v="0"/>
    <s v="no"/>
    <m/>
    <s v="unknown"/>
  </r>
  <r>
    <s v="tud:850b4137-4304-41fb-bf69-1f96b9e7ddcf"/>
    <s v="no"/>
    <s v="02e2c7k09"/>
    <s v="tud"/>
    <s v="2451-9901"/>
    <m/>
    <m/>
    <s v="10.59490/jscms.2023.7326"/>
    <n v="50"/>
    <x v="0"/>
    <s v="no"/>
    <m/>
    <s v="unknown"/>
  </r>
  <r>
    <s v="tud:57560285-1fe2-4d05-9c72-05eaf5634036"/>
    <s v="no"/>
    <s v="02e2c7k09"/>
    <s v="tud"/>
    <s v="0031-3203"/>
    <m/>
    <m/>
    <s v="10.1016/j.patcog.2023.109334"/>
    <n v="50"/>
    <x v="0"/>
    <s v="yes"/>
    <m/>
    <s v="unknown"/>
  </r>
  <r>
    <s v="tud:d62e545f-2841-4309-8114-e1823d240d24"/>
    <s v="no"/>
    <s v="02e2c7k09"/>
    <s v="tud"/>
    <m/>
    <m/>
    <m/>
    <m/>
    <n v="50"/>
    <x v="9"/>
    <s v="no"/>
    <m/>
    <s v="unknown"/>
  </r>
  <r>
    <s v="tud:cb598569-af98-4cef-8115-9939fa5ed256"/>
    <s v="no"/>
    <s v="02e2c7k09"/>
    <s v="tud"/>
    <m/>
    <m/>
    <m/>
    <s v="10.4233/uuid:cb598569-af98-4cef-8115-9939fa5ed256"/>
    <n v="50"/>
    <x v="7"/>
    <s v="no"/>
    <m/>
    <s v="unknown"/>
  </r>
  <r>
    <s v="tud:1a59b4a5-4ace-4843-983d-695eb7fb1d73"/>
    <s v="no"/>
    <s v="02e2c7k09"/>
    <s v="tud"/>
    <s v="1353-2618"/>
    <m/>
    <m/>
    <s v="10.1680/jgeen.22.00123"/>
    <n v="50"/>
    <x v="0"/>
    <s v="yes"/>
    <m/>
    <s v="yes"/>
  </r>
  <r>
    <s v="tud:ff2acc59-10f2-4a4f-8315-07061d3f4f21"/>
    <s v="no"/>
    <s v="02e2c7k09"/>
    <s v="tud"/>
    <s v="0273-1223"/>
    <m/>
    <m/>
    <s v="10.2166/wst.2023.309"/>
    <n v="50"/>
    <x v="0"/>
    <s v="no"/>
    <m/>
    <s v="unknown"/>
  </r>
  <r>
    <s v="tud:15a99b29-6338-4cde-a671-f22118349fdc"/>
    <s v="no"/>
    <s v="02e2c7k09"/>
    <s v="tud"/>
    <s v="1524-9050"/>
    <m/>
    <m/>
    <s v="10.1109/tits.2023.3254147"/>
    <n v="50"/>
    <x v="0"/>
    <s v="yes"/>
    <m/>
    <s v="unknown"/>
  </r>
  <r>
    <s v="tud:f6a94190-d0cb-4526-973b-b7191de247c4"/>
    <s v="no"/>
    <s v="02e2c7k09"/>
    <s v="tud"/>
    <m/>
    <m/>
    <m/>
    <m/>
    <n v="50"/>
    <x v="1"/>
    <s v="no"/>
    <m/>
    <s v="yes"/>
  </r>
  <r>
    <s v="tud:69d1c212-4882-4909-8f89-f81a1ff80685"/>
    <s v="no"/>
    <s v="02e2c7k09"/>
    <s v="tud"/>
    <s v="0273-1177"/>
    <m/>
    <m/>
    <s v="10.1016/j.asr.2023.11.034"/>
    <n v="50"/>
    <x v="0"/>
    <s v="no"/>
    <m/>
    <s v="unknown"/>
  </r>
  <r>
    <s v="tud:a9727e30-4cb6-465f-bb4e-5dafc42b83b2"/>
    <s v="no"/>
    <s v="02e2c7k09"/>
    <s v="tud"/>
    <s v="0960-3174"/>
    <m/>
    <m/>
    <s v="10.1007/s11222-022-10180-5"/>
    <n v="50"/>
    <x v="0"/>
    <s v="no"/>
    <m/>
    <s v="yes"/>
  </r>
  <r>
    <s v="tud:d3290b1b-c55d-4039-b83f-e83d88c8cf41"/>
    <s v="no"/>
    <s v="02e2c7k09"/>
    <s v="tud"/>
    <m/>
    <m/>
    <m/>
    <s v="10.1145/3600211.3604674"/>
    <n v="50"/>
    <x v="1"/>
    <s v="no"/>
    <m/>
    <s v="unknown"/>
  </r>
  <r>
    <s v="tud:94572405-045c-4c9c-bf4a-2cc773016cf0"/>
    <s v="no"/>
    <s v="02e2c7k09"/>
    <s v="tud"/>
    <m/>
    <m/>
    <m/>
    <s v="10.1002/9783527841325.ch10"/>
    <n v="50"/>
    <x v="5"/>
    <s v="no"/>
    <m/>
    <s v="yes"/>
  </r>
  <r>
    <s v="tud:d6e00bbd-0886-424c-ae05-276b2304963e"/>
    <s v="no"/>
    <s v="02e2c7k09"/>
    <s v="tud"/>
    <m/>
    <m/>
    <m/>
    <m/>
    <n v="50"/>
    <x v="14"/>
    <s v="no"/>
    <m/>
    <s v="unknown"/>
  </r>
  <r>
    <s v="tud:4ccc6acf-b773-4bd3-9900-0d3e5d273c52"/>
    <s v="no"/>
    <s v="02e2c7k09"/>
    <s v="tud"/>
    <m/>
    <m/>
    <m/>
    <s v="10.1007/978-3-031-39450-8_50"/>
    <n v="50"/>
    <x v="5"/>
    <s v="yes"/>
    <m/>
    <s v="yes"/>
  </r>
  <r>
    <s v="tud:3f03a867-540d-4805-94df-cca69cca5173"/>
    <s v="no"/>
    <s v="02e2c7k09"/>
    <s v="tud"/>
    <s v="1095-4244"/>
    <m/>
    <m/>
    <s v="10.1002/we.2869"/>
    <n v="50"/>
    <x v="0"/>
    <s v="no"/>
    <m/>
    <s v="yes"/>
  </r>
  <r>
    <s v="tud:957deea3-6564-421d-bec7-b2e619b69f6f"/>
    <s v="no"/>
    <s v="02e2c7k09"/>
    <s v="tud"/>
    <m/>
    <m/>
    <m/>
    <s v="10.2514/6.2023-1525"/>
    <n v="50"/>
    <x v="1"/>
    <s v="no"/>
    <m/>
    <s v="unknown"/>
  </r>
  <r>
    <s v="tud:a2c96cbd-32a9-47e6-96a8-4a216a843187"/>
    <s v="no"/>
    <s v="02e2c7k09"/>
    <s v="tud"/>
    <m/>
    <m/>
    <m/>
    <s v="10.1109/asru57964.2023.10389756"/>
    <n v="50"/>
    <x v="1"/>
    <s v="yes"/>
    <m/>
    <s v="unknown"/>
  </r>
  <r>
    <s v="tud:c7b69934-b3a5-4772-8823-729ffd4c5819"/>
    <s v="no"/>
    <s v="02e2c7k09"/>
    <s v="tud"/>
    <s v="2041-1723"/>
    <m/>
    <m/>
    <s v="10.1038/s41467-023-40555-9"/>
    <n v="50"/>
    <x v="0"/>
    <s v="no"/>
    <m/>
    <s v="unknown"/>
  </r>
  <r>
    <s v="tud:83897cba-5d4d-45e2-9432-4373c7660140"/>
    <s v="no"/>
    <s v="02e2c7k09"/>
    <s v="tud"/>
    <s v="2296-6463"/>
    <m/>
    <m/>
    <s v="10.3389/feart.2023.1274142"/>
    <n v="50"/>
    <x v="0"/>
    <s v="no"/>
    <m/>
    <s v="unknown"/>
  </r>
  <r>
    <s v="tud:f17c7abd-9d05-4fa3-8e96-7f3780f01995"/>
    <s v="no"/>
    <s v="02e2c7k09"/>
    <s v="tud"/>
    <s v="0263-8231"/>
    <m/>
    <m/>
    <s v="10.1016/j.tws.2022.110329"/>
    <n v="50"/>
    <x v="0"/>
    <s v="yes"/>
    <m/>
    <s v="unknown"/>
  </r>
  <r>
    <s v="tud:3eacf348-2d07-476d-965b-8363a5289fb2"/>
    <s v="no"/>
    <s v="02e2c7k09"/>
    <s v="tud"/>
    <s v="0267-3037"/>
    <m/>
    <m/>
    <s v="10.1080/02673037.2023.2290516"/>
    <n v="50"/>
    <x v="0"/>
    <s v="no"/>
    <m/>
    <s v="unknown"/>
  </r>
  <r>
    <s v="tud:8e1a39cd-3ea7-49d9-95be-c8d3754f6e2a"/>
    <s v="no"/>
    <s v="02e2c7k09"/>
    <s v="tud"/>
    <s v="0031-9155"/>
    <m/>
    <m/>
    <s v="10.1088/1361-6560/acbf9b"/>
    <n v="50"/>
    <x v="0"/>
    <s v="no"/>
    <m/>
    <s v="yes"/>
  </r>
  <r>
    <s v="tud:73f519af-43bb-49b4-a25e-ed8680437d58"/>
    <s v="no"/>
    <s v="02e2c7k09"/>
    <s v="tud"/>
    <m/>
    <m/>
    <m/>
    <s v="10.1109/iscas46773.2023.10181857"/>
    <n v="50"/>
    <x v="1"/>
    <s v="yes"/>
    <m/>
    <s v="unknown"/>
  </r>
  <r>
    <s v="tud:89fcd9ce-30fb-4a3b-9a57-fc37136778d0"/>
    <s v="no"/>
    <s v="02e2c7k09"/>
    <s v="tud"/>
    <s v="1095-4244"/>
    <m/>
    <m/>
    <s v="10.1002/we.2822"/>
    <n v="50"/>
    <x v="0"/>
    <s v="no"/>
    <m/>
    <s v="yes"/>
  </r>
  <r>
    <s v="tud:0a9f985c-fde8-4913-8cd1-318160bd1de0"/>
    <s v="no"/>
    <s v="02e2c7k09"/>
    <s v="tud"/>
    <m/>
    <m/>
    <m/>
    <s v="10.1145/3581754.3584140"/>
    <n v="50"/>
    <x v="1"/>
    <s v="no"/>
    <m/>
    <s v="unknown"/>
  </r>
  <r>
    <s v="tud:189244ff-263d-4282-bda3-6757f90b52b4"/>
    <s v="no"/>
    <s v="02e2c7k09"/>
    <s v="tud"/>
    <m/>
    <m/>
    <m/>
    <m/>
    <n v="50"/>
    <x v="10"/>
    <s v="no"/>
    <m/>
    <s v="unknown"/>
  </r>
  <r>
    <s v="tud:bd4f8e76-e4f2-4054-b376-a873aee5ac17"/>
    <s v="no"/>
    <s v="02e2c7k09"/>
    <s v="tud"/>
    <m/>
    <m/>
    <m/>
    <s v="10.1016/j.ifacol.2023.10.1787"/>
    <n v="50"/>
    <x v="1"/>
    <s v="no"/>
    <m/>
    <s v="yes"/>
  </r>
  <r>
    <s v="tud:cfccc1dc-df8a-4a49-8c1a-c2ebad7a1867"/>
    <s v="no"/>
    <s v="02e2c7k09"/>
    <s v="tud"/>
    <m/>
    <m/>
    <m/>
    <s v="10.4233/uuid:cfccc1dc-df8a-4a49-8c1a-c2ebad7a1867"/>
    <n v="50"/>
    <x v="7"/>
    <s v="no"/>
    <m/>
    <s v="unknown"/>
  </r>
  <r>
    <s v="tud:76bd9913-48f3-4970-b3a6-bcb070efe2f8"/>
    <s v="no"/>
    <s v="02e2c7k09"/>
    <s v="tud"/>
    <s v="2210-9706"/>
    <m/>
    <m/>
    <s v="10.1016/j.jrtpm.2023.100412"/>
    <n v="50"/>
    <x v="0"/>
    <s v="no"/>
    <m/>
    <s v="yes"/>
  </r>
  <r>
    <s v="tud:ab7ccf73-eb89-4560-8577-b3aafe1f5c86"/>
    <s v="no"/>
    <s v="02e2c7k09"/>
    <s v="tud"/>
    <s v="0888-3270"/>
    <m/>
    <m/>
    <s v="10.1016/j.ymssp.2023.110488"/>
    <n v="50"/>
    <x v="0"/>
    <s v="yes"/>
    <m/>
    <s v="unknown"/>
  </r>
  <r>
    <s v="tud:b0579df7-839c-4ab3-9397-ccfc52ad07e5"/>
    <s v="no"/>
    <s v="02e2c7k09"/>
    <s v="tud"/>
    <m/>
    <m/>
    <m/>
    <m/>
    <n v="50"/>
    <x v="14"/>
    <s v="no"/>
    <m/>
    <s v="unknown"/>
  </r>
  <r>
    <s v="tud:e8609949-deb4-46b7-aba0-89a6812a9ab1"/>
    <s v="no"/>
    <s v="02e2c7k09"/>
    <s v="tud"/>
    <m/>
    <m/>
    <m/>
    <m/>
    <n v="50"/>
    <x v="2"/>
    <s v="no"/>
    <m/>
    <s v="unknown"/>
  </r>
  <r>
    <s v="tud:01ad41b1-fd70-48f9-9c61-d1732fecebe7"/>
    <s v="no"/>
    <s v="02e2c7k09"/>
    <s v="tud"/>
    <m/>
    <m/>
    <m/>
    <s v="10.1117/12.2673788"/>
    <n v="50"/>
    <x v="1"/>
    <s v="no"/>
    <m/>
    <s v="yes"/>
  </r>
  <r>
    <s v="tud:a7ef24d3-5559-4239-8ec8-d7e3238aa0b2"/>
    <s v="no"/>
    <s v="02e2c7k09"/>
    <s v="tud"/>
    <s v="1742-7061"/>
    <m/>
    <m/>
    <s v="10.1016/j.actbio.2023.04.029"/>
    <n v="50"/>
    <x v="0"/>
    <s v="yes"/>
    <m/>
    <s v="unknown"/>
  </r>
  <r>
    <s v="tud:fa16826d-a37a-4137-a07d-8ba00c4d3537"/>
    <s v="no"/>
    <s v="02e2c7k09"/>
    <s v="tud"/>
    <s v="2451-9901"/>
    <m/>
    <m/>
    <s v="10.18757/jscms.2023.6985"/>
    <n v="50"/>
    <x v="1"/>
    <s v="no"/>
    <m/>
    <s v="unknown"/>
  </r>
  <r>
    <s v="tud:accf58e1-f02b-47df-8bf0-be604c95ba4a"/>
    <s v="no"/>
    <s v="02e2c7k09"/>
    <s v="tud"/>
    <m/>
    <m/>
    <m/>
    <s v="10.2514/6.2023-0609"/>
    <n v="50"/>
    <x v="1"/>
    <s v="no"/>
    <m/>
    <s v="unknown"/>
  </r>
  <r>
    <s v="tud:34fe5eaa-e742-44ae-bba9-1d4cde8cf6b2"/>
    <s v="no"/>
    <s v="02e2c7k09"/>
    <s v="tud"/>
    <m/>
    <m/>
    <m/>
    <m/>
    <n v="50"/>
    <x v="10"/>
    <s v="no"/>
    <m/>
    <s v="unknown"/>
  </r>
  <r>
    <s v="tud:bb98e55c-59ff-412c-af06-30e517dfa6a8"/>
    <s v="no"/>
    <s v="02e2c7k09"/>
    <s v="tud"/>
    <s v="0922-6435"/>
    <m/>
    <m/>
    <s v="10.1007/s10686-022-09887-0"/>
    <n v="50"/>
    <x v="0"/>
    <s v="yes"/>
    <m/>
    <s v="unknown"/>
  </r>
  <r>
    <s v="tud:a47b0add-a648-4cf3-9196-c1e6accd78a6"/>
    <s v="no"/>
    <s v="02e2c7k09"/>
    <s v="tud"/>
    <s v="0002-7863"/>
    <m/>
    <m/>
    <s v="10.1021/jacs.3c04328"/>
    <n v="50"/>
    <x v="0"/>
    <s v="yes"/>
    <m/>
    <s v="yes"/>
  </r>
  <r>
    <s v="tud:0973a75e-0de0-427c-b392-d7150a363994"/>
    <s v="no"/>
    <s v="02e2c7k09"/>
    <s v="tud"/>
    <s v="2589-7691"/>
    <m/>
    <m/>
    <s v="10.7480/writingplace.8-9.7250"/>
    <n v="50"/>
    <x v="0"/>
    <s v="no"/>
    <m/>
    <s v="unknown"/>
  </r>
  <r>
    <s v="tud:ab4e19a4-8ce7-4351-85b2-b281860027f8"/>
    <s v="no"/>
    <s v="02e2c7k09"/>
    <s v="tud"/>
    <s v="0026-9255"/>
    <m/>
    <m/>
    <s v="10.1007/s00605-023-01824-3"/>
    <n v="50"/>
    <x v="0"/>
    <s v="no"/>
    <m/>
    <s v="yes"/>
  </r>
  <r>
    <s v="tud:9da53857-43fd-4f88-b5a7-e8a2bf735e27"/>
    <s v="no"/>
    <s v="02e2c7k09"/>
    <s v="tud"/>
    <s v="1120-7000"/>
    <m/>
    <m/>
    <s v="10.1177/11207000221145670"/>
    <n v="50"/>
    <x v="0"/>
    <s v="yes"/>
    <m/>
    <s v="unknown"/>
  </r>
  <r>
    <s v="tud:aa19fba3-b39e-46da-bba4-5d847b960c77"/>
    <s v="no"/>
    <s v="02e2c7k09"/>
    <s v="tud"/>
    <m/>
    <m/>
    <m/>
    <m/>
    <n v="50"/>
    <x v="3"/>
    <s v="no"/>
    <m/>
    <s v="unknown"/>
  </r>
  <r>
    <s v="tud:489924df-1bd0-465f-8576-f5fab6d6fe92"/>
    <s v="no"/>
    <s v="02e2c7k09"/>
    <s v="tud"/>
    <s v="0031-9007"/>
    <m/>
    <m/>
    <s v="10.1103/physrevlett.131.097001"/>
    <n v="50"/>
    <x v="0"/>
    <s v="no"/>
    <m/>
    <s v="unknown"/>
  </r>
  <r>
    <s v="tud:46c3a74e-7314-4438-8618-51bacae24f19"/>
    <s v="no"/>
    <s v="02e2c7k09"/>
    <s v="tud"/>
    <m/>
    <m/>
    <m/>
    <s v="10.1007/978-981-99-0561-4_1"/>
    <n v="50"/>
    <x v="1"/>
    <s v="yes"/>
    <m/>
    <s v="unknown"/>
  </r>
  <r>
    <s v="tud:0eeea761-1f11-434b-b39f-0ed92e065464"/>
    <s v="no"/>
    <s v="02e2c7k09"/>
    <s v="tud"/>
    <m/>
    <m/>
    <m/>
    <s v="10.1145/3609022"/>
    <n v="50"/>
    <x v="0"/>
    <s v="no"/>
    <m/>
    <s v="unknown"/>
  </r>
  <r>
    <s v="tud:27c2509e-f896-450d-b345-00c6541e2b5d"/>
    <s v="no"/>
    <s v="02e2c7k09"/>
    <s v="tud"/>
    <m/>
    <m/>
    <m/>
    <m/>
    <n v="50"/>
    <x v="12"/>
    <s v="no"/>
    <m/>
    <s v="unknown"/>
  </r>
  <r>
    <s v="tud:9bd2f753-1944-411d-b29c-95316f008564"/>
    <s v="no"/>
    <s v="02e2c7k09"/>
    <s v="tud"/>
    <m/>
    <m/>
    <m/>
    <s v="10.4233/uuid:9bd2f753-1944-411d-b29c-95316f008564"/>
    <n v="50"/>
    <x v="7"/>
    <s v="no"/>
    <m/>
    <s v="unknown"/>
  </r>
  <r>
    <s v="tud:c9e12dcd-4238-4eff-a693-5f67c3ab649d"/>
    <s v="no"/>
    <s v="02e2c7k09"/>
    <s v="tud"/>
    <m/>
    <m/>
    <m/>
    <s v="10.1007/978-3-031-48796-5_7"/>
    <n v="50"/>
    <x v="1"/>
    <s v="no"/>
    <m/>
    <s v="unknown"/>
  </r>
  <r>
    <s v="tud:df996c7a-16d3-42db-97d3-3f36a56c3eb1"/>
    <s v="no"/>
    <s v="02e2c7k09"/>
    <s v="tud"/>
    <m/>
    <m/>
    <m/>
    <s v="10.1007/978-3-031-33529-7"/>
    <n v="50"/>
    <x v="4"/>
    <s v="no"/>
    <m/>
    <s v="yes"/>
  </r>
  <r>
    <s v="tud:c4c10339-b4c1-4195-aa25-2c33d9b58516"/>
    <s v="no"/>
    <s v="02e2c7k09"/>
    <s v="tud"/>
    <s v="0004-6361"/>
    <m/>
    <m/>
    <s v="10.1051/0004-6361/202346904"/>
    <n v="50"/>
    <x v="0"/>
    <s v="no"/>
    <m/>
    <s v="unknown"/>
  </r>
  <r>
    <s v="tud:6b4d2dd5-776c-489d-9525-7eebd9fad39a"/>
    <s v="no"/>
    <s v="02e2c7k09"/>
    <s v="tud"/>
    <s v="1076-0342"/>
    <m/>
    <m/>
    <s v="10.1061/jitse4.iseng-2191"/>
    <n v="50"/>
    <x v="0"/>
    <s v="yes"/>
    <m/>
    <s v="unknown"/>
  </r>
  <r>
    <s v="tud:b80ed31a-a13e-4760-9788-b0863aae053e"/>
    <s v="no"/>
    <s v="02e2c7k09"/>
    <s v="tud"/>
    <m/>
    <m/>
    <m/>
    <s v="10.14814/phy2.15691"/>
    <n v="50"/>
    <x v="0"/>
    <s v="no"/>
    <m/>
    <s v="unknown"/>
  </r>
  <r>
    <s v="tud:4216b62e-ee42-4fef-b5f0-b40eb4327201"/>
    <s v="no"/>
    <s v="02e2c7k09"/>
    <s v="tud"/>
    <s v="0094-2405"/>
    <m/>
    <m/>
    <s v="10.1002/mp.16473"/>
    <n v="50"/>
    <x v="0"/>
    <s v="no"/>
    <m/>
    <s v="unknown"/>
  </r>
  <r>
    <s v="tud:ee6028ab-e84d-4f8b-8959-601d6439cb81"/>
    <s v="no"/>
    <s v="02e2c7k09"/>
    <s v="tud"/>
    <m/>
    <m/>
    <m/>
    <s v="10.5194/egusphere-egu23-15012"/>
    <n v="50"/>
    <x v="2"/>
    <s v="no"/>
    <m/>
    <s v="yes"/>
  </r>
  <r>
    <s v="tud:532c7799-1a2c-4f15-95b6-c104588d9c3c"/>
    <s v="no"/>
    <s v="02e2c7k09"/>
    <s v="tud"/>
    <m/>
    <m/>
    <m/>
    <m/>
    <n v="50"/>
    <x v="2"/>
    <s v="no"/>
    <m/>
    <s v="unknown"/>
  </r>
  <r>
    <s v="tud:3ce3f0da-22f1-4c58-92cc-076d8a1f0652"/>
    <s v="no"/>
    <s v="02e2c7k09"/>
    <s v="tud"/>
    <s v="0278-0046"/>
    <m/>
    <m/>
    <s v="10.1109/tie.2022.3199857"/>
    <n v="50"/>
    <x v="0"/>
    <s v="no"/>
    <m/>
    <s v="unknown"/>
  </r>
  <r>
    <s v="tud:ccbd4dfa-79e1-41e0-9eb0-835d60ec5797"/>
    <s v="no"/>
    <s v="02e2c7k09"/>
    <s v="tud"/>
    <m/>
    <m/>
    <m/>
    <m/>
    <n v="50"/>
    <x v="2"/>
    <s v="yes"/>
    <m/>
    <s v="unknown"/>
  </r>
  <r>
    <s v="tud:9c3a4702-5b3a-4c66-8c82-622f122786a7"/>
    <s v="no"/>
    <s v="02e2c7k09"/>
    <s v="tud"/>
    <s v="1018-3647"/>
    <m/>
    <m/>
    <s v="10.1016/j.jksus.2023.102809"/>
    <n v="50"/>
    <x v="0"/>
    <s v="no"/>
    <m/>
    <s v="yes"/>
  </r>
  <r>
    <s v="tud:6d51ae3a-ffd8-48f1-96ee-89358d3cb5b7"/>
    <s v="no"/>
    <s v="02e2c7k09"/>
    <s v="tud"/>
    <m/>
    <m/>
    <m/>
    <s v="10.4233/uuid:6d51ae3a-ffd8-48f1-96ee-89358d3cb5b7"/>
    <n v="50"/>
    <x v="7"/>
    <s v="no"/>
    <m/>
    <s v="unknown"/>
  </r>
  <r>
    <s v="tud:2204c54d-59cb-40ca-9d52-a22494c65805"/>
    <s v="no"/>
    <s v="02e2c7k09"/>
    <s v="tud"/>
    <s v="2198-6444"/>
    <m/>
    <m/>
    <s v="10.1007/s40722-023-00301-1"/>
    <n v="50"/>
    <x v="0"/>
    <s v="no"/>
    <m/>
    <s v="yes"/>
  </r>
  <r>
    <s v="tud:3d23a34b-92a3-4b99-879b-8dd689537f2b"/>
    <s v="no"/>
    <s v="02e2c7k09"/>
    <s v="tud"/>
    <s v="1751-8687"/>
    <m/>
    <m/>
    <s v="10.1049/gtd2.12826"/>
    <n v="50"/>
    <x v="0"/>
    <s v="no"/>
    <m/>
    <s v="unknown"/>
  </r>
  <r>
    <s v="tud:1d138b19-127c-46a0-9000-a14bdc9000a5"/>
    <s v="no"/>
    <s v="02e2c7k09"/>
    <s v="tud"/>
    <s v="0266-5433"/>
    <m/>
    <m/>
    <s v="10.1080/02665433.2023.2248463"/>
    <n v="50"/>
    <x v="8"/>
    <s v="no"/>
    <m/>
    <s v="unknown"/>
  </r>
  <r>
    <s v="tud:42a55dfd-195b-4809-aac5-03fe551ab95b"/>
    <s v="no"/>
    <s v="02e2c7k09"/>
    <s v="tud"/>
    <m/>
    <m/>
    <m/>
    <s v="10.1007/978-3-031-14160-7_4"/>
    <n v="50"/>
    <x v="5"/>
    <s v="yes"/>
    <m/>
    <s v="unknown"/>
  </r>
  <r>
    <s v="tud:593daea0-ccb1-417d-99b7-25542168d266"/>
    <s v="no"/>
    <s v="02e2c7k09"/>
    <s v="tud"/>
    <m/>
    <m/>
    <m/>
    <s v="10.1007/978-3-031-27250-9_8"/>
    <n v="50"/>
    <x v="1"/>
    <s v="yes"/>
    <m/>
    <s v="unknown"/>
  </r>
  <r>
    <s v="tud:da181563-e48b-4bb1-a297-3691559928aa"/>
    <s v="no"/>
    <s v="02e2c7k09"/>
    <s v="tud"/>
    <s v="0378-3812"/>
    <m/>
    <m/>
    <s v="10.1016/j.fluid.2023.113913"/>
    <n v="50"/>
    <x v="0"/>
    <s v="no"/>
    <m/>
    <s v="yes"/>
  </r>
  <r>
    <s v="tud:e8e3fffa-5166-4404-9eb9-082cfcabaaf6"/>
    <s v="no"/>
    <s v="02e2c7k09"/>
    <s v="tud"/>
    <s v="0302-3427"/>
    <m/>
    <m/>
    <s v="10.1093/scipol/scad015"/>
    <n v="50"/>
    <x v="0"/>
    <s v="no"/>
    <m/>
    <s v="unknown"/>
  </r>
  <r>
    <s v="tud:199384da-b9a7-457b-8c11-fc2f64a4310f"/>
    <s v="no"/>
    <s v="02e2c7k09"/>
    <s v="tud"/>
    <s v="0723-2020"/>
    <m/>
    <m/>
    <s v="10.1016/j.syapm.2023.126406"/>
    <n v="50"/>
    <x v="0"/>
    <s v="yes"/>
    <m/>
    <s v="unknown"/>
  </r>
  <r>
    <s v="tud:cfc9a633-0212-415e-afe0-cc1d60a45d39"/>
    <s v="no"/>
    <s v="02e2c7k09"/>
    <s v="tud"/>
    <s v="0018-9200"/>
    <m/>
    <m/>
    <s v="10.1109/jssc.2023.3237603"/>
    <n v="50"/>
    <x v="0"/>
    <s v="no"/>
    <m/>
    <s v="yes"/>
  </r>
  <r>
    <s v="tud:b0e3b3a8-9c0b-4152-95a0-f30ae8f49bc7"/>
    <s v="no"/>
    <s v="02e2c7k09"/>
    <s v="tud"/>
    <m/>
    <m/>
    <m/>
    <s v="10.1145/3582437.3587209"/>
    <n v="50"/>
    <x v="1"/>
    <s v="no"/>
    <m/>
    <s v="unknown"/>
  </r>
  <r>
    <s v="tud:7daab9ae-f773-49d1-beba-d0b014dd9de9"/>
    <s v="no"/>
    <s v="02e2c7k09"/>
    <s v="tud"/>
    <m/>
    <m/>
    <m/>
    <s v="10.1109/itsc57777.2023.10422624"/>
    <n v="50"/>
    <x v="1"/>
    <s v="yes"/>
    <m/>
    <s v="unknown"/>
  </r>
  <r>
    <s v="tud:57e68a2b-0d80-40bb-a105-8a0757c98c05"/>
    <s v="no"/>
    <s v="02e2c7k09"/>
    <s v="tud"/>
    <m/>
    <m/>
    <m/>
    <s v="10.4233/uuid:57e68a2b-0d80-40bb-a105-8a0757c98c05"/>
    <n v="50"/>
    <x v="7"/>
    <s v="no"/>
    <m/>
    <s v="unknown"/>
  </r>
  <r>
    <s v="tud:44689022-b5d3-4474-8e38-aa8bc78f8995"/>
    <s v="no"/>
    <s v="02e2c7k09"/>
    <s v="tud"/>
    <m/>
    <m/>
    <m/>
    <m/>
    <n v="50"/>
    <x v="2"/>
    <s v="no"/>
    <m/>
    <s v="unknown"/>
  </r>
  <r>
    <s v="tud:a0fc4323-4599-47a6-b47c-c19ec4d78e0d"/>
    <s v="no"/>
    <s v="02e2c7k09"/>
    <s v="tud"/>
    <m/>
    <m/>
    <m/>
    <s v="10.1016/j.ifacol.2023.10.1657"/>
    <n v="50"/>
    <x v="1"/>
    <s v="no"/>
    <m/>
    <s v="unknown"/>
  </r>
  <r>
    <s v="tud:4d191810-deae-45ef-b572-acd45695ce03"/>
    <s v="no"/>
    <s v="02e2c7k09"/>
    <s v="tud"/>
    <m/>
    <m/>
    <m/>
    <s v="10.2139/ssrn.4375481"/>
    <n v="50"/>
    <x v="14"/>
    <s v="no"/>
    <m/>
    <s v="unknown"/>
  </r>
  <r>
    <s v="tud:7079b39d-3c3e-4469-897a-975309d5255d"/>
    <s v="no"/>
    <s v="02e2c7k09"/>
    <s v="tud"/>
    <m/>
    <m/>
    <m/>
    <s v="10.1109/eurosime56861.2023.10100774"/>
    <n v="50"/>
    <x v="1"/>
    <s v="yes"/>
    <m/>
    <s v="unknown"/>
  </r>
  <r>
    <s v="tud:b1026e8c-817e-4037-b181-331dd15aea3a"/>
    <s v="no"/>
    <s v="02e2c7k09"/>
    <s v="tud"/>
    <m/>
    <m/>
    <m/>
    <m/>
    <n v="50"/>
    <x v="12"/>
    <s v="no"/>
    <m/>
    <s v="unknown"/>
  </r>
  <r>
    <s v="tud:af010cb8-9edf-4c7b-a7de-0b4fea7db9e5"/>
    <s v="no"/>
    <s v="02e2c7k09"/>
    <s v="tud"/>
    <m/>
    <m/>
    <m/>
    <s v="10.1109/iecon51785.2023.10312636"/>
    <n v="50"/>
    <x v="1"/>
    <s v="yes"/>
    <m/>
    <s v="yes"/>
  </r>
  <r>
    <s v="tud:541ede3f-c61e-4bd7-9403-99d828ff024d"/>
    <s v="no"/>
    <s v="02e2c7k09"/>
    <s v="tud"/>
    <m/>
    <m/>
    <m/>
    <m/>
    <n v="50"/>
    <x v="1"/>
    <s v="no"/>
    <m/>
    <s v="unknown"/>
  </r>
  <r>
    <s v="tud:77cfe836-bd2d-4184-936d-b219ee897b90"/>
    <s v="no"/>
    <s v="02e2c7k09"/>
    <s v="tud"/>
    <m/>
    <m/>
    <m/>
    <m/>
    <n v="50"/>
    <x v="1"/>
    <s v="no"/>
    <m/>
    <s v="unknown"/>
  </r>
  <r>
    <s v="tud:ada86683-0518-4441-ac76-95124abbed87"/>
    <s v="no"/>
    <s v="02e2c7k09"/>
    <s v="tud"/>
    <s v="0018-9286"/>
    <m/>
    <m/>
    <s v="10.1109/tac.2023.3237486"/>
    <n v="50"/>
    <x v="0"/>
    <s v="yes"/>
    <m/>
    <s v="unknown"/>
  </r>
  <r>
    <s v="tud:f22e1a52-61fd-4621-8060-b8df2ebfd2ac"/>
    <s v="no"/>
    <s v="02e2c7k09"/>
    <s v="tud"/>
    <s v="0026-8976"/>
    <m/>
    <m/>
    <s v="10.1080/00268976.2023.2183721"/>
    <n v="50"/>
    <x v="0"/>
    <s v="no"/>
    <m/>
    <s v="yes"/>
  </r>
  <r>
    <s v="tud:db745835-aead-40c0-9b54-0ed2f2c6e7cc"/>
    <s v="no"/>
    <s v="02e2c7k09"/>
    <s v="tud"/>
    <m/>
    <m/>
    <m/>
    <s v="10.4233/uuid:db745835-aead-40c0-9b54-0ed2f2c6e7cc"/>
    <n v="50"/>
    <x v="7"/>
    <s v="no"/>
    <m/>
    <s v="unknown"/>
  </r>
  <r>
    <s v="tud:19315141-c59e-4f09-997f-ec0459f86f00"/>
    <s v="no"/>
    <s v="02e2c7k09"/>
    <s v="tud"/>
    <s v="0141-0296"/>
    <m/>
    <m/>
    <s v="10.1016/j.engstruct.2023.115722"/>
    <n v="50"/>
    <x v="0"/>
    <s v="no"/>
    <m/>
    <s v="yes"/>
  </r>
  <r>
    <s v="tud:8197cbd9-64e2-4eae-b424-f2af9ad83641"/>
    <s v="no"/>
    <s v="02e2c7k09"/>
    <s v="tud"/>
    <m/>
    <m/>
    <m/>
    <s v="10.4233/uuid:8197cbd9-64e2-4eae-b424-f2af9ad83641"/>
    <n v="50"/>
    <x v="7"/>
    <s v="no"/>
    <m/>
    <s v="unknown"/>
  </r>
  <r>
    <s v="tud:c588c355-b7f0-41d8-8d0e-1ff4d5b434ad"/>
    <s v="no"/>
    <s v="02e2c7k09"/>
    <s v="tud"/>
    <s v="1296-2074"/>
    <m/>
    <m/>
    <s v="10.1016/j.culher.2022.10.016"/>
    <n v="50"/>
    <x v="0"/>
    <s v="no"/>
    <m/>
    <s v="yes"/>
  </r>
  <r>
    <s v="tud:15c56b12-8b00-4467-a43c-8a351f05d295"/>
    <s v="no"/>
    <s v="02e2c7k09"/>
    <s v="tud"/>
    <s v="2155-0085"/>
    <m/>
    <m/>
    <s v="10.1080/21550085.2023.2197824"/>
    <n v="50"/>
    <x v="0"/>
    <s v="no"/>
    <m/>
    <s v="yes"/>
  </r>
  <r>
    <s v="tud:c1921abf-0f68-4fac-9ba6-760dbda65f80"/>
    <s v="no"/>
    <s v="02e2c7k09"/>
    <s v="tud"/>
    <m/>
    <m/>
    <m/>
    <m/>
    <n v="50"/>
    <x v="2"/>
    <s v="no"/>
    <m/>
    <s v="yes"/>
  </r>
  <r>
    <s v="tud:30fc3d30-c006-4692-81c6-f4ff33283aba"/>
    <s v="no"/>
    <s v="02e2c7k09"/>
    <s v="tud"/>
    <s v="1063-4584"/>
    <m/>
    <m/>
    <s v="10.1016/j.joca.2022.12.008"/>
    <n v="50"/>
    <x v="0"/>
    <s v="no"/>
    <m/>
    <s v="unknown"/>
  </r>
  <r>
    <s v="tud:54874181-c452-4634-84ec-a1196dbec250"/>
    <s v="no"/>
    <s v="02e2c7k09"/>
    <s v="tud"/>
    <s v="2948-1538"/>
    <m/>
    <m/>
    <s v="10.1007/s10516-023-09668-0"/>
    <n v="50"/>
    <x v="0"/>
    <s v="no"/>
    <m/>
    <s v="unknown"/>
  </r>
  <r>
    <s v="tud:1331acbe-a2f3-4178-81e2-e045316afd20"/>
    <s v="no"/>
    <s v="02e2c7k09"/>
    <s v="tud"/>
    <s v="0360-5442"/>
    <m/>
    <m/>
    <s v="10.1016/j.energy.2022.126177"/>
    <n v="50"/>
    <x v="0"/>
    <s v="yes"/>
    <m/>
    <s v="yes"/>
  </r>
  <r>
    <s v="tud:1f610c78-6000-42c7-9319-264a3e2e41b7"/>
    <s v="no"/>
    <s v="02e2c7k09"/>
    <s v="tud"/>
    <s v="2352-9067"/>
    <m/>
    <m/>
    <s v="10.1016/j.ijcha.2023.101262"/>
    <n v="50"/>
    <x v="0"/>
    <s v="no"/>
    <m/>
    <s v="yes"/>
  </r>
  <r>
    <s v="tud:e019c339-db8a-4e14-9bb1-69ebf8b797c9"/>
    <s v="no"/>
    <s v="02e2c7k09"/>
    <s v="tud"/>
    <s v="1874-8724"/>
    <m/>
    <m/>
    <m/>
    <n v="50"/>
    <x v="0"/>
    <s v="no"/>
    <m/>
    <s v="unknown"/>
  </r>
  <r>
    <s v="tud:19c911ff-c39c-40c2-8f92-5f8ac8bd1f73"/>
    <s v="no"/>
    <s v="02e2c7k09"/>
    <s v="tud"/>
    <m/>
    <m/>
    <m/>
    <s v="10.1109/icsc56153.2023.00047"/>
    <n v="50"/>
    <x v="1"/>
    <s v="yes"/>
    <m/>
    <s v="unknown"/>
  </r>
  <r>
    <s v="tud:83077de1-82b6-40c8-9d55-d44fe9a51355"/>
    <s v="no"/>
    <s v="02e2c7k09"/>
    <s v="tud"/>
    <m/>
    <m/>
    <m/>
    <m/>
    <n v="50"/>
    <x v="4"/>
    <s v="no"/>
    <m/>
    <s v="unknown"/>
  </r>
  <r>
    <s v="tud:18144699-c386-4f5b-a583-6c12fd5d349d"/>
    <s v="no"/>
    <s v="02e2c7k09"/>
    <s v="tud"/>
    <s v="1735-403X"/>
    <m/>
    <m/>
    <s v="10.34172/ps.2022.49"/>
    <n v="50"/>
    <x v="0"/>
    <s v="no"/>
    <m/>
    <s v="unknown"/>
  </r>
  <r>
    <s v="tud:65cd8ffe-d388-40e3-bcf1-06f7fc649022"/>
    <s v="no"/>
    <s v="02e2c7k09"/>
    <s v="tud"/>
    <m/>
    <m/>
    <m/>
    <s v="10.2514/6.2023-3485"/>
    <n v="50"/>
    <x v="9"/>
    <s v="no"/>
    <m/>
    <s v="unknown"/>
  </r>
  <r>
    <s v="tud:dd3bff55-b684-47cc-96f3-6ff109d345a0"/>
    <s v="no"/>
    <s v="02e2c7k09"/>
    <s v="tud"/>
    <m/>
    <m/>
    <m/>
    <s v="10.4233/uuid:dd3bff55-b684-47cc-96f3-6ff109d345a0"/>
    <n v="50"/>
    <x v="7"/>
    <s v="no"/>
    <m/>
    <s v="unknown"/>
  </r>
  <r>
    <s v="tud:ec5051f5-0724-4921-8cbd-3c08b47328a6"/>
    <s v="no"/>
    <s v="02e2c7k09"/>
    <s v="tud"/>
    <m/>
    <m/>
    <m/>
    <s v="10.4233/uuid:ec5051f5-0724-4921-8cbd-3c08b47328a6"/>
    <n v="50"/>
    <x v="7"/>
    <s v="no"/>
    <m/>
    <s v="unknown"/>
  </r>
  <r>
    <s v="tud:f64f4ca0-6f46-45a7-a895-059f6ac40fe1"/>
    <s v="no"/>
    <s v="02e2c7k09"/>
    <s v="tud"/>
    <s v="2542-4653"/>
    <m/>
    <m/>
    <s v="10.21468/scipostphys.15.2.070"/>
    <n v="50"/>
    <x v="0"/>
    <s v="no"/>
    <m/>
    <s v="unknown"/>
  </r>
  <r>
    <s v="tud:733feb3e-3db0-44b5-b477-702b0a5c55d4"/>
    <s v="no"/>
    <s v="02e2c7k09"/>
    <s v="tud"/>
    <s v="0043-1354"/>
    <m/>
    <m/>
    <s v="10.1016/j.watres.2023.120416"/>
    <n v="50"/>
    <x v="0"/>
    <s v="no"/>
    <m/>
    <s v="unknown"/>
  </r>
  <r>
    <s v="tud:6085d9df-5c11-406b-bd95-ac125fd9db6d"/>
    <s v="no"/>
    <s v="02e2c7k09"/>
    <s v="tud"/>
    <m/>
    <m/>
    <m/>
    <m/>
    <n v="50"/>
    <x v="6"/>
    <s v="no"/>
    <m/>
    <s v="unknown"/>
  </r>
  <r>
    <s v="tud:170d2f20-cbee-40a4-8af3-a181e6949ac9"/>
    <s v="no"/>
    <s v="02e2c7k09"/>
    <s v="tud"/>
    <m/>
    <m/>
    <m/>
    <s v="10.1016/j.ifacol.2023.10.651"/>
    <n v="50"/>
    <x v="1"/>
    <s v="no"/>
    <m/>
    <s v="unknown"/>
  </r>
  <r>
    <s v="tud:80bde5a3-3d07-4eac-9179-f8a3a7cfd05e"/>
    <s v="no"/>
    <s v="02e2c7k09"/>
    <s v="tud"/>
    <m/>
    <m/>
    <m/>
    <s v="10.1016/b978-0-443-15274-0.50398-x"/>
    <n v="50"/>
    <x v="5"/>
    <s v="yes"/>
    <m/>
    <s v="unknown"/>
  </r>
  <r>
    <s v="tud:7c05309d-821e-4ed8-a765-656ecdc2a954"/>
    <s v="no"/>
    <s v="02e2c7k09"/>
    <s v="tud"/>
    <s v="0169-3913"/>
    <m/>
    <m/>
    <s v="10.1007/s11242-023-01987-5"/>
    <n v="50"/>
    <x v="0"/>
    <s v="no"/>
    <m/>
    <s v="yes"/>
  </r>
  <r>
    <s v="tud:42b063c6-d19e-402c-860b-3a87e088bb78"/>
    <s v="no"/>
    <s v="02e2c7k09"/>
    <s v="tud"/>
    <s v="2075-5309"/>
    <m/>
    <m/>
    <s v="10.3390/buildings13030821"/>
    <n v="50"/>
    <x v="0"/>
    <s v="no"/>
    <m/>
    <s v="yes"/>
  </r>
  <r>
    <s v="tud:4e0660f3-8791-439b-9d14-ae34bbebdd58"/>
    <s v="no"/>
    <s v="02e2c7k09"/>
    <s v="tud"/>
    <m/>
    <m/>
    <m/>
    <m/>
    <n v="50"/>
    <x v="3"/>
    <s v="no"/>
    <m/>
    <s v="unknown"/>
  </r>
  <r>
    <s v="tud:05cebf1e-f4aa-400c-b22e-329529826618"/>
    <s v="no"/>
    <s v="02e2c7k09"/>
    <s v="tud"/>
    <s v="0049-4488"/>
    <m/>
    <m/>
    <s v="10.1007/s11116-023-10387-z"/>
    <n v="50"/>
    <x v="0"/>
    <s v="no"/>
    <m/>
    <s v="yes"/>
  </r>
  <r>
    <s v="tud:51e53c7a-9866-4ae4-b8ed-315dde521669"/>
    <s v="no"/>
    <s v="02e2c7k09"/>
    <s v="tud"/>
    <m/>
    <m/>
    <m/>
    <m/>
    <n v="50"/>
    <x v="5"/>
    <s v="no"/>
    <m/>
    <s v="unknown"/>
  </r>
  <r>
    <s v="tud:96abe6dc-1f34-40cf-8d7a-17f41c0e1df1"/>
    <s v="no"/>
    <s v="02e2c7k09"/>
    <s v="tud"/>
    <s v="2376-5992"/>
    <m/>
    <m/>
    <s v="10.7717/peerj-cs.1371"/>
    <n v="50"/>
    <x v="0"/>
    <s v="no"/>
    <m/>
    <s v="unknown"/>
  </r>
  <r>
    <s v="tud:eb5c1ae4-f580-4fa0-9faa-3cbb94f04ee8"/>
    <s v="no"/>
    <s v="02e2c7k09"/>
    <s v="tud"/>
    <m/>
    <m/>
    <m/>
    <s v="10.4233/uuid:eb5c1ae4-f580-4fa0-9faa-3cbb94f04ee8"/>
    <n v="50"/>
    <x v="7"/>
    <s v="no"/>
    <m/>
    <s v="unknown"/>
  </r>
  <r>
    <s v="tud:c1cd5953-2fb6-4b15-ac2b-ba93b7631747"/>
    <s v="no"/>
    <s v="02e2c7k09"/>
    <s v="tud"/>
    <s v="1350-6307"/>
    <m/>
    <m/>
    <s v="10.1016/j.engfailanal.2022.107041"/>
    <n v="50"/>
    <x v="0"/>
    <s v="yes"/>
    <m/>
    <s v="unknown"/>
  </r>
  <r>
    <s v="tud:f86e9626-1405-4b0e-bde7-15de1b3f9f5b"/>
    <s v="no"/>
    <s v="02e2c7k09"/>
    <s v="tud"/>
    <s v="1063-6536"/>
    <m/>
    <m/>
    <s v="10.1109/tcst.2022.3177000"/>
    <n v="50"/>
    <x v="0"/>
    <s v="yes"/>
    <m/>
    <s v="unknown"/>
  </r>
  <r>
    <s v="tud:b669fb5f-975f-4471-849a-2aa671535e8a"/>
    <s v="no"/>
    <s v="02e2c7k09"/>
    <s v="tud"/>
    <m/>
    <m/>
    <m/>
    <s v="10.1007/978-3-031-32280-8_24"/>
    <n v="50"/>
    <x v="1"/>
    <s v="yes"/>
    <m/>
    <s v="unknown"/>
  </r>
  <r>
    <s v="tud:28ccdb78-80bc-40a9-af77-3c3f13de7e6c"/>
    <s v="no"/>
    <s v="02e2c7k09"/>
    <s v="tud"/>
    <m/>
    <m/>
    <m/>
    <s v="10.1016/b978-0-12-824541-5.00012-1"/>
    <n v="50"/>
    <x v="5"/>
    <s v="yes"/>
    <m/>
    <s v="unknown"/>
  </r>
  <r>
    <s v="tud:dd0af14b-e071-4e9f-b765-80e739be21f0"/>
    <s v="no"/>
    <s v="02e2c7k09"/>
    <s v="tud"/>
    <s v="1662-4548"/>
    <m/>
    <m/>
    <s v="10.3389/fnins.2023.1144906"/>
    <n v="50"/>
    <x v="0"/>
    <s v="no"/>
    <m/>
    <s v="yes"/>
  </r>
  <r>
    <s v="tud:9a20f05d-2f1a-4f35-851c-a061258d54d3"/>
    <s v="no"/>
    <s v="02e2c7k09"/>
    <s v="tud"/>
    <m/>
    <m/>
    <m/>
    <m/>
    <n v="50"/>
    <x v="6"/>
    <s v="no"/>
    <m/>
    <s v="yes"/>
  </r>
  <r>
    <s v="tud:a20ccc22-633e-4693-b482-ae7bd448ed80"/>
    <s v="no"/>
    <s v="02e2c7k09"/>
    <s v="tud"/>
    <m/>
    <m/>
    <m/>
    <s v="10.4230/oasics.evcs.2023.22"/>
    <n v="50"/>
    <x v="1"/>
    <s v="no"/>
    <m/>
    <s v="yes"/>
  </r>
  <r>
    <s v="tud:e1447a87-b51f-4168-9ceb-5241d11c73ff"/>
    <s v="no"/>
    <s v="02e2c7k09"/>
    <s v="tud"/>
    <s v="0950-0618"/>
    <m/>
    <m/>
    <s v="10.1016/j.conbuildmat.2023.130363"/>
    <n v="50"/>
    <x v="0"/>
    <s v="yes"/>
    <m/>
    <s v="unknown"/>
  </r>
  <r>
    <s v="tud:b093eb15-2e60-4043-b85a-9a19cfbeca25"/>
    <s v="no"/>
    <s v="02e2c7k09"/>
    <s v="tud"/>
    <m/>
    <m/>
    <m/>
    <m/>
    <n v="50"/>
    <x v="5"/>
    <s v="no"/>
    <m/>
    <s v="unknown"/>
  </r>
  <r>
    <s v="tud:8d484c86-5071-4ad8-867d-8501f55dcc71"/>
    <s v="no"/>
    <s v="02e2c7k09"/>
    <s v="tud"/>
    <s v="2631-7176"/>
    <m/>
    <m/>
    <s v="10.1017/wtc.2023.8"/>
    <n v="50"/>
    <x v="0"/>
    <s v="no"/>
    <m/>
    <s v="yes"/>
  </r>
  <r>
    <s v="tud:cf8570f2-7241-4202-bd76-55b55243496f"/>
    <s v="no"/>
    <s v="02e2c7k09"/>
    <s v="tud"/>
    <s v="0263-8231"/>
    <m/>
    <m/>
    <s v="10.1016/j.tws.2022.110487"/>
    <n v="50"/>
    <x v="0"/>
    <s v="no"/>
    <m/>
    <s v="yes"/>
  </r>
  <r>
    <s v="tud:607d3aa7-870a-479e-aa70-56709aee326f"/>
    <s v="no"/>
    <s v="02e2c7k09"/>
    <s v="tud"/>
    <s v="0264-2751"/>
    <m/>
    <m/>
    <s v="10.1016/j.cities.2023.104235"/>
    <n v="50"/>
    <x v="0"/>
    <s v="no"/>
    <m/>
    <s v="yes"/>
  </r>
  <r>
    <s v="tud:9915d07c-879d-4bc9-8f2f-00a313607aad"/>
    <s v="no"/>
    <s v="02e2c7k09"/>
    <s v="tud"/>
    <s v="0925-7535"/>
    <m/>
    <m/>
    <m/>
    <n v="50"/>
    <x v="0"/>
    <s v="no"/>
    <m/>
    <s v="yes"/>
  </r>
  <r>
    <s v="tud:90fa09ff-c9a2-4d9d-92f1-06ae65159ff4"/>
    <s v="no"/>
    <s v="02e2c7k09"/>
    <s v="tud"/>
    <s v="0957-5820"/>
    <m/>
    <m/>
    <s v="10.1016/j.psep.2022.12.008"/>
    <n v="50"/>
    <x v="0"/>
    <s v="no"/>
    <m/>
    <s v="yes"/>
  </r>
  <r>
    <s v="tud:c4839d9c-b915-4598-8e01-fd1b35c3f08a"/>
    <s v="no"/>
    <s v="02e2c7k09"/>
    <s v="tud"/>
    <m/>
    <m/>
    <m/>
    <m/>
    <n v="50"/>
    <x v="1"/>
    <s v="no"/>
    <m/>
    <s v="unknown"/>
  </r>
  <r>
    <s v="tud:3d20cded-0e17-4c84-a3c0-6923cb5a0b76"/>
    <s v="no"/>
    <s v="02e2c7k09"/>
    <s v="tud"/>
    <s v="0168-9002"/>
    <m/>
    <m/>
    <s v="10.1016/j.nima.2023.168260"/>
    <n v="50"/>
    <x v="0"/>
    <s v="yes"/>
    <m/>
    <s v="unknown"/>
  </r>
  <r>
    <s v="tud:60edee3a-c15e-4144-810c-1e140710640b"/>
    <s v="no"/>
    <s v="02e2c7k09"/>
    <s v="tud"/>
    <m/>
    <m/>
    <m/>
    <s v="10.14324/000.wp.10172438"/>
    <n v="50"/>
    <x v="6"/>
    <s v="no"/>
    <m/>
    <s v="unknown"/>
  </r>
  <r>
    <s v="tud:86f4e264-eff8-4b65-9594-0634ca56c837"/>
    <s v="no"/>
    <s v="02e2c7k09"/>
    <s v="tud"/>
    <s v="1083-4435"/>
    <m/>
    <m/>
    <s v="10.1109/tmech.2023.3264787"/>
    <n v="50"/>
    <x v="0"/>
    <s v="yes"/>
    <m/>
    <s v="unknown"/>
  </r>
  <r>
    <s v="tud:9a0a68a2-24a8-4dba-8597-502c9d0d4e3d"/>
    <s v="no"/>
    <s v="02e2c7k09"/>
    <s v="tud"/>
    <s v="1751-4304"/>
    <m/>
    <m/>
    <s v="10.1680/jmapl.23.00003"/>
    <n v="50"/>
    <x v="0"/>
    <s v="no"/>
    <m/>
    <s v="unknown"/>
  </r>
  <r>
    <s v="tud:61c7869e-3c80-4703-b5d7-885dffcfba0a"/>
    <s v="no"/>
    <s v="02e2c7k09"/>
    <s v="tud"/>
    <m/>
    <m/>
    <m/>
    <m/>
    <n v="50"/>
    <x v="3"/>
    <s v="no"/>
    <m/>
    <s v="unknown"/>
  </r>
  <r>
    <s v="tud:9721590c-dc2b-4173-a380-600d69d4f923"/>
    <s v="no"/>
    <s v="02e2c7k09"/>
    <s v="tud"/>
    <s v="0021-9606"/>
    <m/>
    <m/>
    <s v="10.1063/5.0138803"/>
    <n v="50"/>
    <x v="0"/>
    <s v="no"/>
    <m/>
    <s v="yes"/>
  </r>
  <r>
    <s v="tud:6de8ebab-7dc1-4a81-bac7-323e53db9592"/>
    <s v="no"/>
    <s v="02e2c7k09"/>
    <s v="tud"/>
    <s v="2162-237X"/>
    <m/>
    <m/>
    <s v="10.1109/tnnls.2021.3105227"/>
    <n v="50"/>
    <x v="0"/>
    <s v="yes"/>
    <m/>
    <s v="unknown"/>
  </r>
  <r>
    <s v="tud:c2ec249d-7049-4e30-8c4f-b0526d5148c0"/>
    <s v="no"/>
    <s v="02e2c7k09"/>
    <s v="tud"/>
    <s v="1743-0003"/>
    <m/>
    <m/>
    <s v="10.1186/s12984-023-01239-z"/>
    <n v="50"/>
    <x v="0"/>
    <s v="no"/>
    <m/>
    <s v="unknown"/>
  </r>
  <r>
    <s v="tud:c886c0c4-6e49-4e43-a66c-decaf38858de"/>
    <s v="no"/>
    <s v="02e2c7k09"/>
    <s v="tud"/>
    <m/>
    <m/>
    <m/>
    <s v="10.1007/978-3-031-28238-6_17"/>
    <n v="50"/>
    <x v="1"/>
    <s v="yes"/>
    <m/>
    <s v="unknown"/>
  </r>
  <r>
    <s v="tud:96ae62f2-5402-44fb-9f63-51888b82d150"/>
    <s v="no"/>
    <s v="02e2c7k09"/>
    <s v="tud"/>
    <m/>
    <m/>
    <m/>
    <s v="10.1145/3618257.3624813"/>
    <n v="50"/>
    <x v="1"/>
    <s v="no"/>
    <m/>
    <s v="unknown"/>
  </r>
  <r>
    <s v="tud:bf71314e-dadb-4d8a-bbe7-9a4f33b12dcd"/>
    <s v="no"/>
    <s v="02e2c7k09"/>
    <s v="tud"/>
    <m/>
    <m/>
    <m/>
    <m/>
    <n v="50"/>
    <x v="2"/>
    <s v="no"/>
    <m/>
    <s v="unknown"/>
  </r>
  <r>
    <s v="tud:558e0b18-ced1-411d-b8e0-dd2783a9a3f2"/>
    <s v="no"/>
    <s v="02e2c7k09"/>
    <s v="tud"/>
    <m/>
    <m/>
    <m/>
    <s v="10.2514/6.2023-3355.c1"/>
    <n v="50"/>
    <x v="1"/>
    <s v="no"/>
    <m/>
    <s v="unknown"/>
  </r>
  <r>
    <s v="tud:33beb9d8-a14c-4669-96ae-c1287d30b474"/>
    <s v="no"/>
    <s v="02e2c7k09"/>
    <s v="tud"/>
    <m/>
    <m/>
    <m/>
    <s v="10.1016/j.wasec.2022.100132"/>
    <n v="50"/>
    <x v="0"/>
    <s v="no"/>
    <m/>
    <s v="unknown"/>
  </r>
  <r>
    <s v="tud:a2d100f8-0fae-47e0-b29d-7e307660048a"/>
    <s v="no"/>
    <s v="02e2c7k09"/>
    <s v="tud"/>
    <s v="2331-7019"/>
    <m/>
    <m/>
    <s v="10.1103/physrevapplied.19.024015"/>
    <n v="50"/>
    <x v="0"/>
    <s v="no"/>
    <m/>
    <s v="unknown"/>
  </r>
  <r>
    <s v="tud:c6fa4f39-7f94-42eb-8261-4dc8e2a4e2b5"/>
    <s v="no"/>
    <s v="02e2c7k09"/>
    <s v="tud"/>
    <s v="1980-0436"/>
    <m/>
    <m/>
    <s v="10.30757/alea.v20-07"/>
    <n v="50"/>
    <x v="0"/>
    <s v="yes"/>
    <m/>
    <s v="yes"/>
  </r>
  <r>
    <s v="tud:60b47b47-f71d-4ff5-8585-ab1888e8847a"/>
    <s v="no"/>
    <s v="02e2c7k09"/>
    <s v="tud"/>
    <s v="0925-7535"/>
    <m/>
    <m/>
    <s v="10.1016/j.ssci.2023.106256"/>
    <n v="50"/>
    <x v="0"/>
    <s v="no"/>
    <m/>
    <s v="yes"/>
  </r>
  <r>
    <s v="tud:02622733-8f56-48c6-ae7d-03c987175ecc"/>
    <s v="no"/>
    <s v="02e2c7k09"/>
    <s v="tud"/>
    <s v="2470-0045"/>
    <m/>
    <m/>
    <s v="10.1103/physreve.107.l022601"/>
    <n v="50"/>
    <x v="0"/>
    <s v="no"/>
    <m/>
    <s v="unknown"/>
  </r>
  <r>
    <s v="tud:c8aef651-47d0-48ea-a197-54f556a45b3b"/>
    <s v="no"/>
    <s v="02e2c7k09"/>
    <s v="tud"/>
    <s v="0022-0248"/>
    <m/>
    <m/>
    <s v="10.1016/j.jcrysgro.2022.126943"/>
    <n v="50"/>
    <x v="0"/>
    <s v="yes"/>
    <m/>
    <s v="yes"/>
  </r>
  <r>
    <s v="tud:7819d817-d2ce-42ec-b0bd-81b284736a65"/>
    <s v="no"/>
    <s v="02e2c7k09"/>
    <s v="tud"/>
    <m/>
    <m/>
    <m/>
    <m/>
    <n v="50"/>
    <x v="10"/>
    <s v="no"/>
    <m/>
    <s v="unknown"/>
  </r>
  <r>
    <s v="tud:d428d731-b557-40cd-bd7f-391b9ac04e35"/>
    <s v="no"/>
    <s v="02e2c7k09"/>
    <s v="tud"/>
    <m/>
    <m/>
    <m/>
    <s v="10.23919/fusion52260.2023.10224116"/>
    <n v="50"/>
    <x v="1"/>
    <s v="yes"/>
    <m/>
    <s v="yes"/>
  </r>
  <r>
    <s v="tud:22efc57b-9411-4b75-b2b0-274858635660"/>
    <s v="no"/>
    <s v="02e2c7k09"/>
    <s v="tud"/>
    <s v="2168-0566"/>
    <m/>
    <m/>
    <s v="10.1080/21680566.2022.2152129"/>
    <n v="50"/>
    <x v="0"/>
    <s v="yes"/>
    <m/>
    <s v="unknown"/>
  </r>
  <r>
    <s v="tud:99fc43b8-d91c-40c7-966d-6ef7ee61ece7"/>
    <s v="no"/>
    <s v="02e2c7k09"/>
    <s v="tud"/>
    <m/>
    <m/>
    <m/>
    <m/>
    <n v="50"/>
    <x v="1"/>
    <s v="yes"/>
    <m/>
    <s v="unknown"/>
  </r>
  <r>
    <s v="tud:91254f55-87b7-4bd7-8e0b-386b9d45d7c2"/>
    <s v="no"/>
    <s v="02e2c7k09"/>
    <s v="tud"/>
    <m/>
    <m/>
    <m/>
    <m/>
    <n v="50"/>
    <x v="4"/>
    <s v="no"/>
    <m/>
    <s v="unknown"/>
  </r>
  <r>
    <s v="tud:2da3155b-47d4-4eeb-a960-350cb7a0a3b9"/>
    <s v="no"/>
    <s v="02e2c7k09"/>
    <s v="tud"/>
    <m/>
    <m/>
    <m/>
    <s v="10.1007/978-3-031-07322-9_65"/>
    <n v="50"/>
    <x v="1"/>
    <s v="yes"/>
    <m/>
    <s v="yes"/>
  </r>
  <r>
    <s v="tud:34e6c01b-ffc7-452a-9da3-44d7fcbbd531"/>
    <s v="no"/>
    <s v="02e2c7k09"/>
    <s v="tud"/>
    <s v="0141-0296"/>
    <m/>
    <m/>
    <s v="10.1016/j.engstruct.2023.116645"/>
    <n v="50"/>
    <x v="0"/>
    <s v="no"/>
    <m/>
    <s v="yes"/>
  </r>
  <r>
    <s v="tud:180d19a8-61c6-4652-8331-0f44941625cb"/>
    <s v="no"/>
    <s v="02e2c7k09"/>
    <s v="tud"/>
    <s v="0263-2241"/>
    <m/>
    <m/>
    <s v="10.1016/j.measurement.2023.112688"/>
    <n v="50"/>
    <x v="0"/>
    <s v="no"/>
    <m/>
    <s v="yes"/>
  </r>
  <r>
    <s v="tud:22345640-e6c2-4a69-b8cf-85eedc8c3cad"/>
    <s v="no"/>
    <s v="02e2c7k09"/>
    <s v="tud"/>
    <s v="1935-3812"/>
    <m/>
    <m/>
    <s v="10.1007/s11721-023-00223-6"/>
    <n v="50"/>
    <x v="0"/>
    <s v="yes"/>
    <m/>
    <s v="yes"/>
  </r>
  <r>
    <s v="tud:554b020c-10b2-4ba2-9b98-a7c4f13af2d0"/>
    <s v="no"/>
    <s v="02e2c7k09"/>
    <s v="tud"/>
    <s v="0018-9200"/>
    <m/>
    <m/>
    <s v="10.1109/jssc.2023.3307471"/>
    <n v="50"/>
    <x v="0"/>
    <s v="yes"/>
    <m/>
    <s v="unknown"/>
  </r>
  <r>
    <s v="tud:e3ec7ff3-ee90-4d17-91fb-964769191c7b"/>
    <s v="no"/>
    <s v="02e2c7k09"/>
    <s v="tud"/>
    <s v="0272-4332"/>
    <m/>
    <m/>
    <s v="10.1111/risa.14261"/>
    <n v="50"/>
    <x v="0"/>
    <s v="no"/>
    <m/>
    <s v="yes"/>
  </r>
  <r>
    <s v="tud:adddd872-0e0c-41a0-9981-70d07ee35f27"/>
    <s v="no"/>
    <s v="02e2c7k09"/>
    <s v="tud"/>
    <s v="1351-010X"/>
    <m/>
    <m/>
    <s v="10.1177/1351010x231171028"/>
    <n v="50"/>
    <x v="0"/>
    <s v="no"/>
    <m/>
    <s v="yes"/>
  </r>
  <r>
    <s v="tud:8cefc53f-4228-4380-a703-a1ca89aa44df"/>
    <s v="no"/>
    <s v="02e2c7k09"/>
    <s v="tud"/>
    <m/>
    <m/>
    <m/>
    <s v="10.1186/s12889-023-15204-x"/>
    <n v="50"/>
    <x v="0"/>
    <s v="no"/>
    <m/>
    <s v="unknown"/>
  </r>
  <r>
    <s v="tud:d934d08a-d67b-44c6-a6f5-c4a140e06a37"/>
    <s v="no"/>
    <s v="02e2c7k09"/>
    <s v="tud"/>
    <m/>
    <m/>
    <m/>
    <s v="10.1145/3577923.3583653"/>
    <n v="50"/>
    <x v="1"/>
    <s v="yes"/>
    <m/>
    <s v="unknown"/>
  </r>
  <r>
    <s v="tud:3670ec8a-5a12-4e4e-80ed-df5d52f0bb3d"/>
    <s v="no"/>
    <s v="02e2c7k09"/>
    <s v="tud"/>
    <s v="2050-084X"/>
    <m/>
    <m/>
    <s v="10.7554/elife.87174.1"/>
    <n v="50"/>
    <x v="0"/>
    <s v="no"/>
    <m/>
    <s v="unknown"/>
  </r>
  <r>
    <s v="tud:eca68bba-0a88-4bb6-830c-f5ff0254aa5c"/>
    <s v="no"/>
    <s v="02e2c7k09"/>
    <s v="tud"/>
    <m/>
    <m/>
    <m/>
    <s v="10.1109/isbi53787.2023.10230409"/>
    <n v="50"/>
    <x v="1"/>
    <s v="yes"/>
    <m/>
    <s v="unknown"/>
  </r>
  <r>
    <s v="tud:1c135e21-192f-47e0-bd65-d82f984d08e9"/>
    <s v="no"/>
    <s v="02e2c7k09"/>
    <s v="tud"/>
    <m/>
    <m/>
    <m/>
    <s v="10.4337/9781800373358.ch73"/>
    <n v="50"/>
    <x v="5"/>
    <s v="no"/>
    <m/>
    <s v="unknown"/>
  </r>
  <r>
    <s v="tud:6d47d7ed-cd85-4218-9a7a-b9605a4b7a15"/>
    <s v="no"/>
    <s v="02e2c7k09"/>
    <s v="tud"/>
    <s v="0723-2020"/>
    <m/>
    <m/>
    <s v="10.1016/j.syapm.2023.126475"/>
    <n v="50"/>
    <x v="8"/>
    <s v="no"/>
    <m/>
    <s v="yes"/>
  </r>
  <r>
    <s v="tud:5d3a50a5-2f39-4963-88ff-1112c98fce18"/>
    <s v="no"/>
    <s v="02e2c7k09"/>
    <s v="tud"/>
    <s v="0255-2701"/>
    <m/>
    <m/>
    <s v="10.1016/j.cep.2023.109590"/>
    <n v="50"/>
    <x v="0"/>
    <s v="yes"/>
    <m/>
    <s v="unknown"/>
  </r>
  <r>
    <s v="tud:64a44b59-c78e-49c9-bd44-f24aea2fbd6c"/>
    <s v="no"/>
    <s v="02e2c7k09"/>
    <s v="tud"/>
    <s v="2296-7745"/>
    <m/>
    <m/>
    <s v="10.3389/fmars.2023.1188896"/>
    <n v="50"/>
    <x v="0"/>
    <s v="no"/>
    <m/>
    <s v="unknown"/>
  </r>
  <r>
    <s v="tud:3befb97c-e972-4615-a2a1-276266ad098b"/>
    <s v="no"/>
    <s v="02e2c7k09"/>
    <s v="tud"/>
    <m/>
    <m/>
    <m/>
    <s v="10.1515/nanoph-2022-0652"/>
    <n v="50"/>
    <x v="0"/>
    <s v="no"/>
    <m/>
    <s v="yes"/>
  </r>
  <r>
    <s v="tud:d44c4d8e-adc3-4391-a444-e3818ecc6551"/>
    <s v="no"/>
    <s v="02e2c7k09"/>
    <s v="tud"/>
    <m/>
    <m/>
    <m/>
    <m/>
    <n v="50"/>
    <x v="2"/>
    <s v="yes"/>
    <m/>
    <s v="unknown"/>
  </r>
  <r>
    <s v="tud:f48490f9-57fc-486f-aaed-d1c901ba3a8e"/>
    <s v="no"/>
    <s v="02e2c7k09"/>
    <s v="tud"/>
    <s v="1359-835X"/>
    <m/>
    <m/>
    <s v="10.1016/j.compositesa.2023.107733"/>
    <n v="50"/>
    <x v="0"/>
    <s v="no"/>
    <m/>
    <s v="unknown"/>
  </r>
  <r>
    <s v="tud:f37fa8db-4662-46ce-80c7-6469d81c9290"/>
    <s v="no"/>
    <s v="02e2c7k09"/>
    <s v="tud"/>
    <m/>
    <m/>
    <m/>
    <s v="10.1109/iitc/mam57687.2023.10154761"/>
    <n v="50"/>
    <x v="1"/>
    <s v="yes"/>
    <m/>
    <s v="unknown"/>
  </r>
  <r>
    <s v="tud:98178a67-e71c-418b-8cc6-48ea3fef78eb"/>
    <s v="no"/>
    <s v="02e2c7k09"/>
    <s v="tud"/>
    <s v="2073-4441"/>
    <m/>
    <m/>
    <s v="10.3390/w15132386"/>
    <n v="50"/>
    <x v="0"/>
    <s v="no"/>
    <m/>
    <s v="unknown"/>
  </r>
  <r>
    <s v="tud:22d6cbab-7d15-4390-b6d3-ffc1281a7762"/>
    <s v="no"/>
    <s v="02e2c7k09"/>
    <s v="tud"/>
    <s v="1552-3098"/>
    <m/>
    <m/>
    <s v="10.1109/tro.2023.3269384"/>
    <n v="50"/>
    <x v="0"/>
    <s v="no"/>
    <m/>
    <s v="unknown"/>
  </r>
  <r>
    <s v="tud:c584f05e-539c-4769-9b0a-8bc640296505"/>
    <s v="no"/>
    <s v="02e2c7k09"/>
    <s v="tud"/>
    <s v="1944-8244"/>
    <m/>
    <m/>
    <s v="10.1021/acsami.3c04843"/>
    <n v="50"/>
    <x v="0"/>
    <s v="yes"/>
    <m/>
    <s v="yes"/>
  </r>
  <r>
    <s v="tud:c82dcad3-f30e-41bc-815f-22b1147a5cac"/>
    <s v="no"/>
    <s v="02e2c7k09"/>
    <s v="tud"/>
    <m/>
    <m/>
    <m/>
    <s v="10.1145/3618257.3624831"/>
    <n v="50"/>
    <x v="1"/>
    <s v="no"/>
    <m/>
    <s v="unknown"/>
  </r>
  <r>
    <s v="tud:5a164830-adc5-4e2f-a379-816e77429f33"/>
    <s v="no"/>
    <s v="02e2c7k09"/>
    <s v="tud"/>
    <s v="1369-8478"/>
    <m/>
    <m/>
    <s v="10.1016/j.trf.2023.07.011"/>
    <n v="50"/>
    <x v="0"/>
    <s v="yes"/>
    <m/>
    <s v="unknown"/>
  </r>
  <r>
    <s v="tud:3edf79c3-7370-404c-aa65-1b8377dbf4b3"/>
    <s v="no"/>
    <s v="02e2c7k09"/>
    <s v="tud"/>
    <s v="1350-4487"/>
    <m/>
    <m/>
    <s v="10.1016/j.radmeas.2023.106909"/>
    <n v="50"/>
    <x v="8"/>
    <s v="yes"/>
    <m/>
    <s v="unknown"/>
  </r>
  <r>
    <s v="tud:1ae367d3-d01c-4655-8d6b-b795f37ebac1"/>
    <s v="no"/>
    <s v="02e2c7k09"/>
    <s v="tud"/>
    <s v="1573-062X"/>
    <m/>
    <m/>
    <s v="10.1080/1573062x.2023.2284958"/>
    <n v="50"/>
    <x v="0"/>
    <s v="no"/>
    <m/>
    <s v="yes"/>
  </r>
  <r>
    <s v="tud:226d5bb8-e6fd-44cf-af0b-7b0ba41d4805"/>
    <s v="no"/>
    <s v="02e2c7k09"/>
    <s v="tud"/>
    <m/>
    <m/>
    <m/>
    <m/>
    <n v="50"/>
    <x v="5"/>
    <s v="no"/>
    <m/>
    <s v="unknown"/>
  </r>
  <r>
    <s v="tud:ff5850b9-3621-430c-a396-140f8112ad4d"/>
    <s v="no"/>
    <s v="02e2c7k09"/>
    <s v="tud"/>
    <m/>
    <m/>
    <m/>
    <s v="10.4233/uuid:ff5850b9-3621-430c-a396-140f8112ad4d"/>
    <n v="50"/>
    <x v="7"/>
    <s v="no"/>
    <m/>
    <s v="unknown"/>
  </r>
  <r>
    <s v="tud:b2f08b8d-ee04-4ce7-aa39-423d728af097"/>
    <s v="no"/>
    <s v="02e2c7k09"/>
    <s v="tud"/>
    <s v="2041-1723"/>
    <m/>
    <m/>
    <s v="10.1038/s41467-023-42422-z"/>
    <n v="50"/>
    <x v="0"/>
    <s v="no"/>
    <m/>
    <s v="unknown"/>
  </r>
  <r>
    <s v="tud:a31ce01c-bd6a-4e74-a856-f86b2df1e7ae"/>
    <s v="no"/>
    <s v="02e2c7k09"/>
    <s v="tud"/>
    <m/>
    <m/>
    <m/>
    <m/>
    <n v="50"/>
    <x v="2"/>
    <s v="yes"/>
    <m/>
    <s v="unknown"/>
  </r>
  <r>
    <s v="tud:7f499224-1551-4c4c-a7f0-0fc880715d4f"/>
    <s v="no"/>
    <s v="02e2c7k09"/>
    <s v="tud"/>
    <s v="1438-8871"/>
    <m/>
    <m/>
    <s v="10.2196/48461"/>
    <n v="50"/>
    <x v="0"/>
    <s v="no"/>
    <m/>
    <s v="yes"/>
  </r>
  <r>
    <s v="tud:dc1fcfb8-51b4-44d1-bf7b-e17605ed6125"/>
    <s v="no"/>
    <s v="02e2c7k09"/>
    <s v="tud"/>
    <s v="2169-9380"/>
    <m/>
    <m/>
    <s v="10.1029/2022ja030976"/>
    <n v="50"/>
    <x v="0"/>
    <s v="no"/>
    <m/>
    <s v="unknown"/>
  </r>
  <r>
    <s v="tud:f8b423b1-1f52-4908-9cc4-a59021ad10a3"/>
    <s v="no"/>
    <s v="02e2c7k09"/>
    <s v="tud"/>
    <s v="1744-683X"/>
    <m/>
    <m/>
    <s v="10.1039/d2sm01197b"/>
    <n v="50"/>
    <x v="0"/>
    <s v="no"/>
    <m/>
    <s v="unknown"/>
  </r>
  <r>
    <s v="tud:bcdc1c3f-2d36-484c-bc16-8d3d3cd1eebf"/>
    <s v="no"/>
    <s v="02e2c7k09"/>
    <s v="tud"/>
    <s v="1996-1073"/>
    <m/>
    <m/>
    <s v="10.3390/en1612454"/>
    <n v="50"/>
    <x v="0"/>
    <s v="no"/>
    <m/>
    <s v="unknown"/>
  </r>
  <r>
    <s v="tud:b5a6b16a-01f1-40c2-8e26-4f3d0a36b733"/>
    <s v="no"/>
    <s v="02e2c7k09"/>
    <s v="tud"/>
    <s v="0360-0300"/>
    <m/>
    <m/>
    <s v="10.1145/3604803"/>
    <n v="50"/>
    <x v="0"/>
    <s v="yes"/>
    <m/>
    <s v="unknown"/>
  </r>
  <r>
    <s v="tud:4cbffb4e-619a-4ad1-902e-e1fa148c3bb2"/>
    <s v="no"/>
    <s v="02e2c7k09"/>
    <s v="tud"/>
    <s v="2509-7075"/>
    <m/>
    <m/>
    <s v="10.1002/cepa.2046"/>
    <n v="50"/>
    <x v="1"/>
    <s v="no"/>
    <m/>
    <s v="unknown"/>
  </r>
  <r>
    <s v="tud:2604e307-73dd-42b5-a2d2-aa781615c8b8"/>
    <s v="no"/>
    <s v="02e2c7k09"/>
    <s v="tud"/>
    <s v="0264-9993"/>
    <m/>
    <m/>
    <s v="10.1016/j.econmod.2022.106136"/>
    <n v="50"/>
    <x v="0"/>
    <s v="no"/>
    <m/>
    <s v="yes"/>
  </r>
  <r>
    <s v="tud:f3ccb8a9-8edf-4338-8502-551b4700b703"/>
    <s v="no"/>
    <s v="02e2c7k09"/>
    <s v="tud"/>
    <s v="1475-9217"/>
    <m/>
    <m/>
    <s v="10.1177/14759217231164912"/>
    <n v="50"/>
    <x v="0"/>
    <s v="no"/>
    <m/>
    <s v="yes"/>
  </r>
  <r>
    <s v="tud:018946ce-09f0-4431-a0b7-88c100df12a9"/>
    <s v="no"/>
    <s v="02e2c7k09"/>
    <s v="tud"/>
    <m/>
    <m/>
    <m/>
    <s v="10.59490/t.2023.008"/>
    <n v="50"/>
    <x v="4"/>
    <s v="no"/>
    <m/>
    <s v="unknown"/>
  </r>
  <r>
    <s v="tud:a4f21dc4-94ea-4ee4-a646-97d246499474"/>
    <s v="no"/>
    <s v="02e2c7k09"/>
    <s v="tud"/>
    <s v="0262-6667"/>
    <m/>
    <m/>
    <s v="10.1080/02626667.2023.2170754"/>
    <n v="50"/>
    <x v="0"/>
    <s v="no"/>
    <m/>
    <s v="unknown"/>
  </r>
  <r>
    <s v="tud:05c5e305-f305-44db-8911-040339a6137e"/>
    <s v="no"/>
    <s v="02e2c7k09"/>
    <s v="tud"/>
    <m/>
    <m/>
    <m/>
    <s v="10.14359/51738756"/>
    <n v="50"/>
    <x v="1"/>
    <s v="yes"/>
    <m/>
    <s v="unknown"/>
  </r>
  <r>
    <s v="tud:d55ba5db-2eae-4a10-b265-b8b868b6944e"/>
    <s v="no"/>
    <s v="02e2c7k09"/>
    <s v="tud"/>
    <m/>
    <m/>
    <m/>
    <m/>
    <n v="50"/>
    <x v="10"/>
    <s v="no"/>
    <m/>
    <s v="unknown"/>
  </r>
  <r>
    <s v="tud:d804f5e3-df27-4ac8-81d2-438ceae146d5"/>
    <s v="no"/>
    <s v="02e2c7k09"/>
    <s v="tud"/>
    <m/>
    <m/>
    <m/>
    <s v="10.1145/3539618.3594249"/>
    <n v="50"/>
    <x v="1"/>
    <s v="yes"/>
    <m/>
    <s v="unknown"/>
  </r>
  <r>
    <s v="tud:e5c55c32-f52f-439f-860b-c0f8b9a8a07b"/>
    <s v="no"/>
    <s v="02e2c7k09"/>
    <s v="tud"/>
    <s v="2041-1723"/>
    <m/>
    <m/>
    <s v="10.1038/s41467-023-37561-2"/>
    <n v="50"/>
    <x v="0"/>
    <s v="no"/>
    <m/>
    <s v="unknown"/>
  </r>
  <r>
    <s v="tud:ede25e1d-fa1e-4091-8f8d-3874c783d2a9"/>
    <s v="no"/>
    <s v="02e2c7k09"/>
    <s v="tud"/>
    <m/>
    <m/>
    <m/>
    <s v="10.1109/saner56733.2023.00033"/>
    <n v="50"/>
    <x v="1"/>
    <s v="yes"/>
    <m/>
    <s v="unknown"/>
  </r>
  <r>
    <s v="tud:55ba141d-fa70-4fc5-b0a8-e5ce528d8923"/>
    <s v="no"/>
    <s v="02e2c7k09"/>
    <s v="tud"/>
    <s v="2214-6296"/>
    <m/>
    <m/>
    <s v="10.1016/j.erss.2023.103291"/>
    <n v="50"/>
    <x v="0"/>
    <s v="no"/>
    <m/>
    <s v="unknown"/>
  </r>
  <r>
    <s v="tud:3a1afdf5-c413-439d-a38b-087720edc249"/>
    <s v="no"/>
    <s v="02e2c7k09"/>
    <s v="tud"/>
    <s v="2405-8440"/>
    <m/>
    <m/>
    <s v="10.1016/j.heliyon.2023.e19203"/>
    <n v="50"/>
    <x v="0"/>
    <s v="no"/>
    <m/>
    <s v="unknown"/>
  </r>
  <r>
    <s v="tud:ab494be2-52fd-4366-b715-4f325325d3a2"/>
    <s v="no"/>
    <s v="02e2c7k09"/>
    <s v="tud"/>
    <s v="1361-9209"/>
    <m/>
    <m/>
    <s v="10.1016/j.trd.2023.103827"/>
    <n v="50"/>
    <x v="0"/>
    <s v="yes"/>
    <m/>
    <s v="unknown"/>
  </r>
  <r>
    <s v="tud:626768d7-b4ef-47a9-bb98-10e449320f2e"/>
    <s v="no"/>
    <s v="02e2c7k09"/>
    <s v="tud"/>
    <s v="1424-8220"/>
    <m/>
    <m/>
    <s v="10.3390/s23052463"/>
    <n v="50"/>
    <x v="0"/>
    <s v="no"/>
    <m/>
    <s v="unknown"/>
  </r>
  <r>
    <s v="tud:52e6b03d-d0aa-41e0-b31f-d081bfcfa7b6"/>
    <s v="no"/>
    <s v="02e2c7k09"/>
    <s v="tud"/>
    <m/>
    <m/>
    <m/>
    <s v="10.1109/robosoft55895.2023.10121942"/>
    <n v="50"/>
    <x v="1"/>
    <s v="yes"/>
    <m/>
    <s v="unknown"/>
  </r>
  <r>
    <s v="tud:e2cfdb6c-4a61-4461-8470-d0c686d54c64"/>
    <s v="no"/>
    <s v="02e2c7k09"/>
    <s v="tud"/>
    <s v="2213-2929"/>
    <m/>
    <m/>
    <s v="10.1016/j.jece.2023.110567"/>
    <n v="50"/>
    <x v="0"/>
    <s v="yes"/>
    <m/>
    <s v="unknown"/>
  </r>
  <r>
    <s v="tud:6a8c3773-aa7f-4042-859d-7d73175e2b98"/>
    <s v="no"/>
    <s v="02e2c7k09"/>
    <s v="tud"/>
    <m/>
    <m/>
    <m/>
    <s v="10.1098/rstb.2021.0495"/>
    <n v="50"/>
    <x v="0"/>
    <s v="no"/>
    <m/>
    <s v="yes"/>
  </r>
  <r>
    <s v="tud:fd0562a1-b5ba-4342-a9b7-587308b139c5"/>
    <s v="no"/>
    <s v="02e2c7k09"/>
    <s v="tud"/>
    <m/>
    <m/>
    <m/>
    <m/>
    <n v="50"/>
    <x v="2"/>
    <s v="no"/>
    <m/>
    <s v="yes"/>
  </r>
  <r>
    <s v="tud:580e5a49-5028-45fa-bcf6-0747836ecf40"/>
    <s v="no"/>
    <s v="02e2c7k09"/>
    <s v="tud"/>
    <m/>
    <m/>
    <m/>
    <s v="10.1109/iscas46773.2023.10181602"/>
    <n v="50"/>
    <x v="1"/>
    <s v="yes"/>
    <m/>
    <s v="unknown"/>
  </r>
  <r>
    <s v="tud:39ac382a-824f-4cd1-9913-5c0fe3529503"/>
    <s v="no"/>
    <s v="02e2c7k09"/>
    <s v="tud"/>
    <m/>
    <m/>
    <m/>
    <s v="10.1364/cleo_fs.2023.fth1b.2"/>
    <n v="50"/>
    <x v="1"/>
    <s v="yes"/>
    <m/>
    <s v="unknown"/>
  </r>
  <r>
    <s v="tud:a48eaffe-ccc8-4083-877b-77d1e1e9cd75"/>
    <s v="no"/>
    <s v="02e2c7k09"/>
    <s v="tud"/>
    <m/>
    <m/>
    <m/>
    <m/>
    <n v="50"/>
    <x v="6"/>
    <s v="no"/>
    <m/>
    <s v="unknown"/>
  </r>
  <r>
    <s v="tud:1ae6c525-6f00-4560-b2dc-045b8f0d1a96"/>
    <s v="no"/>
    <s v="02e2c7k09"/>
    <s v="tud"/>
    <s v="1369-8478"/>
    <m/>
    <m/>
    <s v="10.1016/j.trf.2023.01.014"/>
    <n v="50"/>
    <x v="0"/>
    <s v="no"/>
    <m/>
    <s v="yes"/>
  </r>
  <r>
    <s v="tud:14b1af75-bf0f-42d6-b2cb-33232afacd4b"/>
    <s v="no"/>
    <s v="02e2c7k09"/>
    <s v="tud"/>
    <s v="2162-237X"/>
    <m/>
    <m/>
    <s v="10.1109/tnnls.2021.3139138"/>
    <n v="50"/>
    <x v="0"/>
    <s v="yes"/>
    <m/>
    <s v="unknown"/>
  </r>
  <r>
    <s v="tud:aed6801c-ef8d-4ae7-a3cd-5cfc151178c5"/>
    <s v="no"/>
    <s v="02e2c7k09"/>
    <s v="tud"/>
    <m/>
    <m/>
    <m/>
    <m/>
    <n v="50"/>
    <x v="11"/>
    <s v="no"/>
    <m/>
    <s v="unknown"/>
  </r>
  <r>
    <s v="tud:2cba0f7e-b1ae-4e69-a0f1-153df866891c"/>
    <s v="no"/>
    <s v="02e2c7k09"/>
    <s v="tud"/>
    <m/>
    <m/>
    <m/>
    <s v="10.1145/3589608.3593835"/>
    <n v="50"/>
    <x v="1"/>
    <s v="no"/>
    <m/>
    <s v="unknown"/>
  </r>
  <r>
    <s v="tud:091cf07d-0689-48e3-a21d-cc4dcf95ecc4"/>
    <s v="no"/>
    <s v="02e2c7k09"/>
    <s v="tud"/>
    <s v="0168-3659"/>
    <m/>
    <m/>
    <s v="10.1016/j.jconrel.2023.05.022"/>
    <n v="50"/>
    <x v="0"/>
    <s v="no"/>
    <m/>
    <s v="unknown"/>
  </r>
  <r>
    <s v="tud:b8fcf99b-8264-4f14-bc75-4665c14d6552"/>
    <s v="no"/>
    <s v="02e2c7k09"/>
    <s v="tud"/>
    <s v="1558-0644"/>
    <m/>
    <m/>
    <s v="10.1109/tgrs.2023.3293725"/>
    <n v="50"/>
    <x v="0"/>
    <s v="yes"/>
    <m/>
    <s v="unknown"/>
  </r>
  <r>
    <s v="tud:4d1ef391-16a9-4b7b-93b6-e032b2aab656"/>
    <s v="no"/>
    <s v="02e2c7k09"/>
    <s v="tud"/>
    <m/>
    <m/>
    <m/>
    <s v="10.1109/seeng59157.2023.00007"/>
    <n v="50"/>
    <x v="1"/>
    <s v="yes"/>
    <m/>
    <s v="yes"/>
  </r>
  <r>
    <s v="tud:0a0e9350-ac65-45cb-b3e7-e9b0a0294388"/>
    <s v="no"/>
    <s v="02e2c7k09"/>
    <s v="tud"/>
    <s v="1536-125X"/>
    <m/>
    <m/>
    <s v="10.1109/tnano.2023.3284654"/>
    <n v="50"/>
    <x v="0"/>
    <s v="no"/>
    <m/>
    <s v="yes"/>
  </r>
  <r>
    <s v="tud:7412f115-5926-41eb-ba6a-639fb341797b"/>
    <s v="no"/>
    <s v="02e2c7k09"/>
    <s v="tud"/>
    <s v="1530-7638"/>
    <m/>
    <m/>
    <m/>
    <n v="50"/>
    <x v="0"/>
    <s v="no"/>
    <m/>
    <s v="yes"/>
  </r>
  <r>
    <s v="tud:b274dfd4-9a7a-4754-b301-236acbce9179"/>
    <s v="no"/>
    <s v="02e2c7k09"/>
    <s v="tud"/>
    <s v="0888-3270"/>
    <m/>
    <m/>
    <s v="10.1016/j.ymssp.2022.109868"/>
    <n v="50"/>
    <x v="0"/>
    <s v="no"/>
    <m/>
    <s v="unknown"/>
  </r>
  <r>
    <s v="tud:5261722a-a969-4aff-a728-a8317c76ccbf"/>
    <s v="no"/>
    <s v="02e2c7k09"/>
    <s v="tud"/>
    <s v="0032-0633"/>
    <m/>
    <m/>
    <s v="10.1016/j.pss.2023.105800"/>
    <n v="50"/>
    <x v="0"/>
    <s v="yes"/>
    <m/>
    <s v="unknown"/>
  </r>
  <r>
    <s v="tud:a900d585-26db-4995-8302-e801cf2c9641"/>
    <s v="no"/>
    <s v="02e2c7k09"/>
    <s v="tud"/>
    <s v="2169-897X"/>
    <m/>
    <m/>
    <s v="10.1029/2023jd038566"/>
    <n v="50"/>
    <x v="0"/>
    <s v="no"/>
    <m/>
    <s v="yes"/>
  </r>
  <r>
    <s v="tud:5dceb596-50a6-43fb-ad3d-3f28f874be46"/>
    <s v="no"/>
    <s v="02e2c7k09"/>
    <s v="tud"/>
    <s v="0163-5999"/>
    <m/>
    <m/>
    <s v="10.1145/3606376.3593561"/>
    <n v="50"/>
    <x v="0"/>
    <s v="yes"/>
    <m/>
    <s v="unknown"/>
  </r>
  <r>
    <s v="tud:26200c27-caee-41ca-8359-19565724e26f"/>
    <s v="no"/>
    <s v="02e2c7k09"/>
    <s v="tud"/>
    <s v="0008-8846"/>
    <m/>
    <m/>
    <s v="10.1016/j.cemconres.2023.107368"/>
    <n v="50"/>
    <x v="0"/>
    <s v="yes"/>
    <m/>
    <s v="unknown"/>
  </r>
  <r>
    <s v="tud:83aab0a9-e16a-45fe-8c13-48f15eed4951"/>
    <s v="no"/>
    <s v="02e2c7k09"/>
    <s v="tud"/>
    <s v="1871-4757"/>
    <m/>
    <m/>
    <s v="10.1007/s11569-023-00440-7"/>
    <n v="50"/>
    <x v="0"/>
    <s v="no"/>
    <m/>
    <s v="unknown"/>
  </r>
  <r>
    <s v="tud:4f909abd-c4ea-455c-b91a-590a10cdb1e4"/>
    <s v="no"/>
    <s v="02e2c7k09"/>
    <s v="tud"/>
    <s v="1364-8152"/>
    <m/>
    <m/>
    <s v="10.1016/j.envsoft.2022.105559"/>
    <n v="50"/>
    <x v="0"/>
    <s v="no"/>
    <m/>
    <s v="unknown"/>
  </r>
  <r>
    <s v="tud:7492e91a-ea74-4ce2-8274-9a5f9eb36f01"/>
    <s v="no"/>
    <s v="02e2c7k09"/>
    <s v="tud"/>
    <s v="0049-4488"/>
    <m/>
    <m/>
    <s v="10.1007/s11116-023-10443-8"/>
    <n v="50"/>
    <x v="0"/>
    <s v="yes"/>
    <m/>
    <s v="unknown"/>
  </r>
  <r>
    <s v="tud:2a3eaa5b-0413-4152-8359-fed3507bfa5a"/>
    <s v="no"/>
    <s v="02e2c7k09"/>
    <s v="tud"/>
    <s v="0723-4864"/>
    <m/>
    <m/>
    <s v="10.1007/s00348-022-03551-1"/>
    <n v="50"/>
    <x v="0"/>
    <s v="no"/>
    <m/>
    <s v="yes"/>
  </r>
  <r>
    <s v="tud:c1357588-5df7-402c-b24d-5bd51ea414e3"/>
    <s v="no"/>
    <s v="02e2c7k09"/>
    <s v="tud"/>
    <m/>
    <m/>
    <m/>
    <m/>
    <n v="50"/>
    <x v="9"/>
    <s v="no"/>
    <m/>
    <s v="unknown"/>
  </r>
  <r>
    <s v="tud:4a25e88a-d481-42d2-82e2-8799c06b5361"/>
    <s v="no"/>
    <s v="02e2c7k09"/>
    <s v="tud"/>
    <s v="1364-0321"/>
    <m/>
    <m/>
    <s v="10.1016/j.rser.2023.113885"/>
    <n v="50"/>
    <x v="0"/>
    <s v="no"/>
    <m/>
    <s v="yes"/>
  </r>
  <r>
    <s v="tud:0ca59a86-dd47-41fd-9084-e0c1c6c7c4e2"/>
    <s v="no"/>
    <s v="02e2c7k09"/>
    <s v="tud"/>
    <m/>
    <m/>
    <m/>
    <s v="10.5194/egusphere-egu23-4979"/>
    <n v="50"/>
    <x v="2"/>
    <s v="no"/>
    <m/>
    <s v="unknown"/>
  </r>
  <r>
    <s v="tud:508e1ae7-a716-4576-b8c5-bf82ad9be3f2"/>
    <s v="no"/>
    <s v="02e2c7k09"/>
    <s v="tud"/>
    <s v="0009-2509"/>
    <m/>
    <m/>
    <s v="10.1016/j.ces.2023.119027"/>
    <n v="50"/>
    <x v="0"/>
    <s v="no"/>
    <m/>
    <s v="yes"/>
  </r>
  <r>
    <s v="tud:d3f78157-648d-4fe8-944f-c407460ce713"/>
    <s v="no"/>
    <s v="02e2c7k09"/>
    <s v="tud"/>
    <s v="2332-4309"/>
    <m/>
    <m/>
    <s v="10.1080/23324309.2023.2166077"/>
    <n v="50"/>
    <x v="0"/>
    <s v="no"/>
    <m/>
    <s v="yes"/>
  </r>
  <r>
    <s v="tud:3fe02b0e-b40c-4b23-8773-ff67e5a6f65c"/>
    <s v="no"/>
    <s v="02e2c7k09"/>
    <s v="tud"/>
    <s v="2226-4310"/>
    <m/>
    <m/>
    <s v="10.3390/aerospace10020186"/>
    <n v="50"/>
    <x v="0"/>
    <s v="no"/>
    <m/>
    <s v="unknown"/>
  </r>
  <r>
    <s v="tud:6d30d9c3-f41d-4dd8-bb37-a6707f4e84c5"/>
    <s v="no"/>
    <s v="02e2c7k09"/>
    <s v="tud"/>
    <s v="1464-4177"/>
    <m/>
    <m/>
    <s v="10.1002/suco.202300075"/>
    <n v="50"/>
    <x v="0"/>
    <s v="yes"/>
    <m/>
    <s v="yes"/>
  </r>
  <r>
    <s v="tud:1a3e9d0a-52a3-4c23-b27f-338899f2c463"/>
    <s v="no"/>
    <s v="02e2c7k09"/>
    <s v="tud"/>
    <m/>
    <m/>
    <m/>
    <s v="10.1109/cdc49753.2023.10383306"/>
    <n v="50"/>
    <x v="1"/>
    <s v="yes"/>
    <m/>
    <s v="unknown"/>
  </r>
  <r>
    <s v="tud:95616590-7096-4a00-b2b4-456623e3125e"/>
    <s v="no"/>
    <s v="02e2c7k09"/>
    <s v="tud"/>
    <s v="0163-6804"/>
    <m/>
    <m/>
    <s v="10.1109/mcom.001.2200642"/>
    <n v="50"/>
    <x v="0"/>
    <s v="yes"/>
    <m/>
    <s v="unknown"/>
  </r>
  <r>
    <s v="tud:9371e760-5c94-4b8c-9912-db2d12963000"/>
    <s v="no"/>
    <s v="02e2c7k09"/>
    <s v="tud"/>
    <s v="0305-1048"/>
    <m/>
    <m/>
    <s v="10.1093/nar/gkad171"/>
    <n v="50"/>
    <x v="0"/>
    <s v="no"/>
    <m/>
    <s v="unknown"/>
  </r>
  <r>
    <s v="tud:5c26fd2f-6333-4297-aaa0-d747f8e3b818"/>
    <s v="no"/>
    <s v="02e2c7k09"/>
    <s v="tud"/>
    <s v="1834-6057"/>
    <m/>
    <m/>
    <s v="10.21463/shima.202"/>
    <n v="50"/>
    <x v="0"/>
    <s v="no"/>
    <m/>
    <s v="unknown"/>
  </r>
  <r>
    <s v="tud:985890b4-a80a-48b1-ab72-d953e993b883"/>
    <s v="no"/>
    <s v="02e2c7k09"/>
    <s v="tud"/>
    <m/>
    <m/>
    <m/>
    <m/>
    <n v="50"/>
    <x v="5"/>
    <s v="no"/>
    <m/>
    <s v="unknown"/>
  </r>
  <r>
    <s v="tud:8dc16e7d-aa56-4927-9077-0e75bdf18514"/>
    <s v="no"/>
    <s v="02e2c7k09"/>
    <s v="tud"/>
    <m/>
    <m/>
    <m/>
    <s v="10.4233/uuid:8dc16e7d-aa56-4927-9077-0e75bdf18514"/>
    <n v="50"/>
    <x v="7"/>
    <s v="no"/>
    <m/>
    <s v="unknown"/>
  </r>
  <r>
    <s v="tud:e817f585-fdbb-40c4-822c-afbe67aa5cf2"/>
    <s v="no"/>
    <s v="02e2c7k09"/>
    <s v="tud"/>
    <s v="0022-1686"/>
    <m/>
    <m/>
    <s v="10.1080/00221686.2023.2246925"/>
    <n v="50"/>
    <x v="0"/>
    <s v="no"/>
    <m/>
    <s v="yes"/>
  </r>
  <r>
    <s v="tud:fcb2e304-53af-4c26-9bc5-c97b71856126"/>
    <s v="no"/>
    <s v="02e2c7k09"/>
    <s v="tud"/>
    <m/>
    <m/>
    <m/>
    <s v="10.1145/3603719.3603726"/>
    <n v="50"/>
    <x v="1"/>
    <s v="no"/>
    <m/>
    <s v="unknown"/>
  </r>
  <r>
    <s v="tud:8d54f161-1019-4966-91f7-47eee19d37e5"/>
    <s v="no"/>
    <s v="02e2c7k09"/>
    <s v="tud"/>
    <s v="0263-7863"/>
    <m/>
    <m/>
    <s v="10.1016/j.ijproman.2023.102486"/>
    <n v="50"/>
    <x v="0"/>
    <s v="no"/>
    <m/>
    <s v="unknown"/>
  </r>
  <r>
    <s v="tud:ba1e9415-8339-4a3c-8034-67db565be793"/>
    <s v="no"/>
    <s v="02e2c7k09"/>
    <s v="tud"/>
    <m/>
    <m/>
    <m/>
    <s v="10.4233/uuid:ba1e9415-8339-4a3c-8034-67db565be793"/>
    <n v="50"/>
    <x v="7"/>
    <s v="no"/>
    <m/>
    <s v="unknown"/>
  </r>
  <r>
    <s v="tud:2f4a5110-bd58-4f00-9989-721915a1d7d4"/>
    <s v="no"/>
    <s v="02e2c7k09"/>
    <s v="tud"/>
    <s v="2377-3766"/>
    <m/>
    <m/>
    <s v="10.1109/lra.2022.3231832"/>
    <n v="50"/>
    <x v="0"/>
    <s v="yes"/>
    <m/>
    <s v="unknown"/>
  </r>
  <r>
    <s v="tud:4be33a83-3105-4bc2-8696-ead90139e01d"/>
    <s v="no"/>
    <s v="02e2c7k09"/>
    <s v="tud"/>
    <s v="0883-7066"/>
    <m/>
    <m/>
    <s v="10.1002/sdr.1755"/>
    <n v="50"/>
    <x v="0"/>
    <s v="no"/>
    <m/>
    <s v="yes"/>
  </r>
  <r>
    <s v="tud:35742017-62ee-487f-af61-f741255e85a9"/>
    <s v="no"/>
    <s v="02e2c7k09"/>
    <s v="tud"/>
    <m/>
    <m/>
    <m/>
    <s v="10.1109/cdc49753.2023.10384221"/>
    <n v="50"/>
    <x v="1"/>
    <s v="yes"/>
    <m/>
    <s v="unknown"/>
  </r>
  <r>
    <s v="tud:c3cad0fb-9174-49f0-b02b-767ba61a4fab"/>
    <s v="no"/>
    <s v="02e2c7k09"/>
    <s v="tud"/>
    <m/>
    <m/>
    <m/>
    <s v="10.1109/ius51837.2023.10307389"/>
    <n v="50"/>
    <x v="1"/>
    <s v="yes"/>
    <m/>
    <s v="unknown"/>
  </r>
  <r>
    <s v="tud:e303c21f-8e48-453f-92e8-89c564ad20f3"/>
    <s v="no"/>
    <s v="02e2c7k09"/>
    <s v="tud"/>
    <s v="2324-9935"/>
    <m/>
    <m/>
    <s v="10.1080/23249935.2023.2214635"/>
    <n v="50"/>
    <x v="0"/>
    <s v="no"/>
    <m/>
    <s v="unknown"/>
  </r>
  <r>
    <s v="tud:4434dcaa-0121-4c96-976f-3f9f44e0708c"/>
    <s v="no"/>
    <s v="02e2c7k09"/>
    <s v="tud"/>
    <s v="0950-0618"/>
    <m/>
    <m/>
    <s v="10.1016/j.conbuildmat.2023.131959"/>
    <n v="50"/>
    <x v="0"/>
    <s v="no"/>
    <m/>
    <s v="yes"/>
  </r>
  <r>
    <s v="tud:71e09836-ea0c-4f72-8775-a662f3a2b84a"/>
    <s v="no"/>
    <s v="02e2c7k09"/>
    <s v="tud"/>
    <s v="0013-7944"/>
    <m/>
    <m/>
    <s v="10.1016/j.engfracmech.2023.109233"/>
    <n v="50"/>
    <x v="0"/>
    <s v="no"/>
    <m/>
    <s v="unknown"/>
  </r>
  <r>
    <s v="tud:7a553909-664d-4536-b889-bf3f019a5535"/>
    <s v="no"/>
    <s v="02e2c7k09"/>
    <s v="tud"/>
    <m/>
    <m/>
    <m/>
    <s v="10.1016/j.cesys.2022.100105"/>
    <n v="50"/>
    <x v="0"/>
    <s v="no"/>
    <m/>
    <s v="unknown"/>
  </r>
  <r>
    <s v="tud:a43169e9-a401-4245-96f2-7de5eeac6ce8"/>
    <s v="no"/>
    <s v="02e2c7k09"/>
    <s v="tud"/>
    <s v="0031-9007"/>
    <m/>
    <m/>
    <s v="10.1103/physrevlett.130.110601"/>
    <n v="50"/>
    <x v="0"/>
    <s v="no"/>
    <m/>
    <s v="unknown"/>
  </r>
  <r>
    <s v="tud:3d3afd85-a04f-46bc-81e6-bcd491704222"/>
    <s v="no"/>
    <s v="02e2c7k09"/>
    <s v="tud"/>
    <m/>
    <m/>
    <m/>
    <s v="10.1017/pds.2023.19"/>
    <n v="50"/>
    <x v="1"/>
    <s v="no"/>
    <m/>
    <s v="yes"/>
  </r>
  <r>
    <s v="tud:438e40d6-f5a4-4382-9d0e-711044efbc95"/>
    <s v="no"/>
    <s v="02e2c7k09"/>
    <s v="tud"/>
    <m/>
    <m/>
    <m/>
    <m/>
    <n v="50"/>
    <x v="2"/>
    <s v="yes"/>
    <m/>
    <s v="unknown"/>
  </r>
  <r>
    <s v="tud:22adf208-2bc2-4f56-92d5-1c35326a2946"/>
    <s v="no"/>
    <s v="02e2c7k09"/>
    <s v="tud"/>
    <s v="0143-974X"/>
    <m/>
    <m/>
    <s v="10.1016/j.jcsr.2022.107752"/>
    <n v="50"/>
    <x v="0"/>
    <s v="yes"/>
    <m/>
    <s v="unknown"/>
  </r>
  <r>
    <s v="tud:734b79ec-8e6b-4f1f-b50d-111414f8d4ff"/>
    <s v="no"/>
    <s v="02e2c7k09"/>
    <s v="tud"/>
    <s v="0378-3839"/>
    <m/>
    <m/>
    <s v="10.1016/j.coastaleng.2023.104383"/>
    <n v="50"/>
    <x v="0"/>
    <s v="no"/>
    <m/>
    <s v="yes"/>
  </r>
  <r>
    <s v="tud:45b4b431-3fd5-487e-a3b0-e0c9eb8989c6"/>
    <s v="no"/>
    <s v="02e2c7k09"/>
    <s v="tud"/>
    <m/>
    <m/>
    <m/>
    <s v="10.1007/978-3-031-34656-9_4"/>
    <n v="50"/>
    <x v="5"/>
    <s v="yes"/>
    <m/>
    <s v="yes"/>
  </r>
  <r>
    <s v="tud:7ddf6f0e-f93d-4cf3-ab4b-72b1f71dd819"/>
    <s v="no"/>
    <s v="02e2c7k09"/>
    <s v="tud"/>
    <s v="2352-4855"/>
    <m/>
    <m/>
    <s v="10.1016/j.rsma.2023.103247"/>
    <n v="50"/>
    <x v="0"/>
    <s v="yes"/>
    <m/>
    <s v="unknown"/>
  </r>
  <r>
    <s v="tud:29aadc42-e83e-459a-b07c-62be693b6dd8"/>
    <s v="no"/>
    <s v="02e2c7k09"/>
    <s v="tud"/>
    <m/>
    <m/>
    <m/>
    <s v="10.59490/tb.77"/>
    <n v="50"/>
    <x v="4"/>
    <s v="no"/>
    <m/>
    <s v="unknown"/>
  </r>
  <r>
    <s v="tud:3bc42b38-682b-42d4-a565-9dd6a2032582"/>
    <s v="no"/>
    <s v="02e2c7k09"/>
    <s v="tud"/>
    <s v="1932-7447"/>
    <m/>
    <m/>
    <s v="10.1021/acs.jpcc.3c03815"/>
    <n v="50"/>
    <x v="0"/>
    <s v="no"/>
    <m/>
    <s v="yes"/>
  </r>
  <r>
    <s v="tud:42ef8129-b5d8-4657-a80d-f1595ab69b72"/>
    <s v="no"/>
    <s v="02e2c7k09"/>
    <s v="tud"/>
    <s v="1364-8152"/>
    <m/>
    <m/>
    <s v="10.1016/j.envsoft.2023.105655"/>
    <n v="50"/>
    <x v="0"/>
    <s v="no"/>
    <m/>
    <s v="yes"/>
  </r>
  <r>
    <s v="tud:aea859f0-5576-407d-bb65-cd0120f13358"/>
    <s v="no"/>
    <s v="02e2c7k09"/>
    <s v="tud"/>
    <s v="1361-9209"/>
    <m/>
    <m/>
    <s v="10.1016/j.trd.2023.103717"/>
    <n v="50"/>
    <x v="0"/>
    <s v="no"/>
    <m/>
    <s v="unknown"/>
  </r>
  <r>
    <s v="tud:b3d264ce-e7dc-4e67-b0e1-94f3cc7831ca"/>
    <s v="no"/>
    <s v="02e2c7k09"/>
    <s v="tud"/>
    <m/>
    <m/>
    <m/>
    <s v="10.4233/uuid:b3d264ce-e7dc-4e67-b0e1-94f3cc7831ca"/>
    <n v="50"/>
    <x v="7"/>
    <s v="no"/>
    <m/>
    <s v="unknown"/>
  </r>
  <r>
    <s v="tud:0fc1e590-a905-47dd-9a42-b98ce7cbb84e"/>
    <s v="no"/>
    <s v="02e2c7k09"/>
    <s v="tud"/>
    <s v="0048-9697"/>
    <m/>
    <m/>
    <s v="10.1016/j.scitotenv.2023.164200"/>
    <n v="50"/>
    <x v="0"/>
    <s v="yes"/>
    <m/>
    <s v="unknown"/>
  </r>
  <r>
    <s v="tud:3aea7b70-0dd3-4e4b-82d3-7e3b29f687db"/>
    <s v="no"/>
    <s v="02e2c7k09"/>
    <s v="tud"/>
    <m/>
    <m/>
    <m/>
    <s v="10.1109/apscon56343.2023.10100986"/>
    <n v="50"/>
    <x v="1"/>
    <s v="no"/>
    <m/>
    <s v="unknown"/>
  </r>
  <r>
    <s v="tud:8c3280f2-8e2b-40b1-b311-49ff2be6862d"/>
    <s v="no"/>
    <s v="02e2c7k09"/>
    <s v="tud"/>
    <s v="1524-9050"/>
    <m/>
    <m/>
    <s v="10.1109/tits.2023.3281724"/>
    <n v="50"/>
    <x v="0"/>
    <s v="no"/>
    <m/>
    <s v="yes"/>
  </r>
  <r>
    <s v="tud:9c923c30-ad7d-4776-ab49-a93ce7bcd878"/>
    <s v="no"/>
    <s v="02e2c7k09"/>
    <s v="tud"/>
    <m/>
    <m/>
    <m/>
    <s v="10.1145/3576050.3576122"/>
    <n v="50"/>
    <x v="1"/>
    <s v="no"/>
    <m/>
    <s v="unknown"/>
  </r>
  <r>
    <s v="tud:8f718453-3563-45b0-8ed8-541cadbb8db1"/>
    <s v="no"/>
    <s v="02e2c7k09"/>
    <s v="tud"/>
    <s v="0378-3839"/>
    <m/>
    <m/>
    <s v="10.1016/j.coastaleng.2022.104274"/>
    <n v="50"/>
    <x v="0"/>
    <s v="no"/>
    <m/>
    <s v="yes"/>
  </r>
  <r>
    <s v="tud:cf7b686f-e4de-40c4-994e-b9b824e2ae31"/>
    <s v="no"/>
    <s v="02e2c7k09"/>
    <s v="tud"/>
    <s v="2296-4185"/>
    <m/>
    <m/>
    <s v="10.3389/fbioe.2023.1096086"/>
    <n v="50"/>
    <x v="0"/>
    <s v="no"/>
    <m/>
    <s v="yes"/>
  </r>
  <r>
    <s v="tud:ea5e46e8-ad93-4837-ad37-03ea3ff5da6c"/>
    <s v="no"/>
    <s v="02e2c7k09"/>
    <s v="tud"/>
    <s v="0885-4122"/>
    <m/>
    <m/>
    <s v="10.1177/08854122231178949"/>
    <n v="50"/>
    <x v="0"/>
    <s v="no"/>
    <m/>
    <s v="yes"/>
  </r>
  <r>
    <s v="tud:cf5e080d-13dc-4cbf-a8ec-1681421efe9b"/>
    <s v="no"/>
    <s v="02e2c7k09"/>
    <s v="tud"/>
    <m/>
    <m/>
    <m/>
    <m/>
    <n v="50"/>
    <x v="1"/>
    <s v="no"/>
    <m/>
    <s v="unknown"/>
  </r>
  <r>
    <s v="tud:667d20fa-b19d-45fa-addc-e728854d7e32"/>
    <s v="no"/>
    <s v="02e2c7k09"/>
    <s v="tud"/>
    <m/>
    <m/>
    <m/>
    <s v="10.1109/humanoids57100.2023.10375144"/>
    <n v="50"/>
    <x v="1"/>
    <s v="yes"/>
    <m/>
    <s v="unknown"/>
  </r>
  <r>
    <s v="tud:d90a06f2-8e82-4e5f-92fe-36c3f283d060"/>
    <s v="no"/>
    <s v="02e2c7k09"/>
    <s v="tud"/>
    <m/>
    <m/>
    <m/>
    <s v="10.1145/3544549.3583181"/>
    <n v="50"/>
    <x v="1"/>
    <s v="yes"/>
    <m/>
    <s v="unknown"/>
  </r>
  <r>
    <s v="tud:0071a2f9-c56f-4f75-b6eb-63ebadadc918"/>
    <s v="no"/>
    <s v="02e2c7k09"/>
    <s v="tud"/>
    <m/>
    <m/>
    <m/>
    <s v="10.4233/uuid:0071a2f9-c56f-4f75-b6eb-63ebadadc918"/>
    <n v="50"/>
    <x v="7"/>
    <s v="no"/>
    <m/>
    <s v="unknown"/>
  </r>
  <r>
    <s v="tud:d714fe8b-6b7c-4fce-b0e6-fe6ddee18b6b"/>
    <s v="no"/>
    <s v="02e2c7k09"/>
    <s v="tud"/>
    <s v="1364-0321"/>
    <m/>
    <m/>
    <s v="10.1016/j.rser.2023.113974"/>
    <n v="50"/>
    <x v="0"/>
    <s v="no"/>
    <m/>
    <s v="yes"/>
  </r>
  <r>
    <s v="tud:0f88f3d8-20d9-4c53-8f16-dbe0df9e9c64"/>
    <s v="no"/>
    <s v="02e2c7k09"/>
    <s v="tud"/>
    <s v="0959-6526"/>
    <m/>
    <m/>
    <s v="10.1016/j.jclepro.2023.138910"/>
    <n v="50"/>
    <x v="0"/>
    <s v="yes"/>
    <m/>
    <s v="unknown"/>
  </r>
  <r>
    <s v="tud:41be8047-7942-4ba9-ab4d-361c79cda0cb"/>
    <s v="no"/>
    <s v="02e2c7k09"/>
    <s v="tud"/>
    <m/>
    <m/>
    <m/>
    <s v="10.1016/j.biteb.2023.101348"/>
    <n v="50"/>
    <x v="0"/>
    <s v="no"/>
    <m/>
    <s v="yes"/>
  </r>
  <r>
    <s v="tud:8a4900e5-644d-4f41-9f29-52bf9d8ac57c"/>
    <s v="no"/>
    <s v="02e2c7k09"/>
    <s v="tud"/>
    <s v="1387-1307"/>
    <m/>
    <m/>
    <s v="10.1007/s10877-023-00978-7"/>
    <n v="50"/>
    <x v="0"/>
    <s v="no"/>
    <m/>
    <s v="unknown"/>
  </r>
  <r>
    <s v="tud:2ed432d7-42bc-4087-9fac-421e66cccf80"/>
    <s v="no"/>
    <s v="02e2c7k09"/>
    <s v="tud"/>
    <s v="1083-6160"/>
    <m/>
    <m/>
    <s v="10.1021/acs.oprd.3c00135"/>
    <n v="50"/>
    <x v="0"/>
    <s v="no"/>
    <m/>
    <s v="yes"/>
  </r>
  <r>
    <s v="tud:9df58817-f662-42ae-a7c2-1e0d0b36c805"/>
    <s v="no"/>
    <s v="02e2c7k09"/>
    <s v="tud"/>
    <m/>
    <m/>
    <m/>
    <s v="10.1007/s41055-023-00121-x"/>
    <n v="50"/>
    <x v="0"/>
    <s v="yes"/>
    <m/>
    <s v="yes"/>
  </r>
  <r>
    <s v="tud:7d3212d5-672e-4122-bcd6-ce1e3338c191"/>
    <s v="no"/>
    <s v="02e2c7k09"/>
    <s v="tud"/>
    <s v="0266-352X"/>
    <m/>
    <m/>
    <s v="10.1016/j.compgeo.2023.105673"/>
    <n v="50"/>
    <x v="0"/>
    <s v="no"/>
    <m/>
    <s v="yes"/>
  </r>
  <r>
    <s v="tud:9d0e681d-1f5e-4794-9b46-4ec52accd9dd"/>
    <s v="no"/>
    <s v="02e2c7k09"/>
    <s v="tud"/>
    <m/>
    <m/>
    <m/>
    <s v="10.1109/netsoft57336.2023.10175468"/>
    <n v="50"/>
    <x v="1"/>
    <s v="yes"/>
    <m/>
    <s v="unknown"/>
  </r>
  <r>
    <s v="tud:51f36faa-365c-4a16-bad8-5a7e54fb0dde"/>
    <s v="no"/>
    <s v="02e2c7k09"/>
    <s v="tud"/>
    <m/>
    <m/>
    <m/>
    <m/>
    <n v="50"/>
    <x v="6"/>
    <s v="no"/>
    <m/>
    <s v="unknown"/>
  </r>
  <r>
    <s v="tud:75bafa4f-7986-45dd-8fb2-74a33ee2595a"/>
    <s v="no"/>
    <s v="02e2c7k09"/>
    <s v="tud"/>
    <m/>
    <m/>
    <m/>
    <m/>
    <n v="50"/>
    <x v="2"/>
    <s v="no"/>
    <m/>
    <s v="unknown"/>
  </r>
  <r>
    <s v="tud:cca2c099-7cf3-4594-bc1f-f62ff666b477"/>
    <s v="no"/>
    <s v="02e2c7k09"/>
    <s v="tud"/>
    <s v="2504-284X"/>
    <m/>
    <m/>
    <s v="10.3389/feduc.2023.1222962"/>
    <n v="50"/>
    <x v="0"/>
    <s v="no"/>
    <m/>
    <s v="unknown"/>
  </r>
  <r>
    <s v="tud:9dc36cb9-95ca-442e-b803-e61ddc19c3d1"/>
    <s v="no"/>
    <s v="02e2c7k09"/>
    <s v="tud"/>
    <s v="1545-5971"/>
    <m/>
    <m/>
    <s v="10.1109/tdsc.2021.3130583"/>
    <n v="50"/>
    <x v="0"/>
    <s v="yes"/>
    <m/>
    <s v="unknown"/>
  </r>
  <r>
    <s v="tud:a6253a8c-0f40-4d0c-ace1-a9c78a46d1ad"/>
    <s v="no"/>
    <s v="02e2c7k09"/>
    <s v="tud"/>
    <s v="1932-6203"/>
    <m/>
    <m/>
    <s v="10.1371/journal.pone.0281928"/>
    <n v="50"/>
    <x v="0"/>
    <s v="no"/>
    <m/>
    <s v="yes"/>
  </r>
  <r>
    <s v="tud:bc66857f-33c9-4881-b146-056c9e64a120"/>
    <s v="no"/>
    <s v="02e2c7k09"/>
    <s v="tud"/>
    <s v="0360-5442"/>
    <m/>
    <m/>
    <s v="10.1016/j.energy.2023.128555"/>
    <n v="50"/>
    <x v="0"/>
    <s v="no"/>
    <m/>
    <s v="yes"/>
  </r>
  <r>
    <s v="tud:5a87eefd-4a3b-452f-9626-b0ae213a5191"/>
    <s v="no"/>
    <s v="02e2c7k09"/>
    <s v="tud"/>
    <m/>
    <m/>
    <m/>
    <s v="10.7480/abe.2023.02"/>
    <n v="50"/>
    <x v="7"/>
    <s v="no"/>
    <m/>
    <s v="unknown"/>
  </r>
  <r>
    <s v="tud:354975ba-8c87-405a-a61a-5cb31d3b2399"/>
    <s v="no"/>
    <s v="02e2c7k09"/>
    <s v="tud"/>
    <s v="1359-835X"/>
    <m/>
    <m/>
    <s v="10.1016/j.compositesa.2022.107365"/>
    <n v="50"/>
    <x v="0"/>
    <s v="no"/>
    <m/>
    <s v="yes"/>
  </r>
  <r>
    <s v="tud:5acda8cb-62da-49c1-807a-02cc3b78224c"/>
    <s v="no"/>
    <s v="02e2c7k09"/>
    <s v="tud"/>
    <s v="2363-5142"/>
    <m/>
    <m/>
    <s v="10.1007/s40940-023-00218-z"/>
    <n v="50"/>
    <x v="0"/>
    <s v="no"/>
    <m/>
    <s v="yes"/>
  </r>
  <r>
    <s v="tud:c6e8f33e-c2e0-495e-b018-e661d4502ab9"/>
    <s v="no"/>
    <s v="02e2c7k09"/>
    <s v="tud"/>
    <m/>
    <m/>
    <m/>
    <s v="10.3390/drones7060395"/>
    <n v="50"/>
    <x v="0"/>
    <s v="no"/>
    <m/>
    <s v="unknown"/>
  </r>
  <r>
    <s v="tud:f0a6fb9f-29e3-43d0-ac78-fe9bef0149f4"/>
    <s v="no"/>
    <s v="02e2c7k09"/>
    <s v="tud"/>
    <s v="1360-2357"/>
    <m/>
    <m/>
    <s v="10.1007/s10639-023-12119-3"/>
    <n v="50"/>
    <x v="0"/>
    <s v="yes"/>
    <m/>
    <s v="unknown"/>
  </r>
  <r>
    <s v="tud:d64248f3-d0a3-4ff8-901a-b4eec4bfab5e"/>
    <s v="no"/>
    <s v="02e2c7k09"/>
    <s v="tud"/>
    <s v="1044-5803"/>
    <m/>
    <m/>
    <s v="10.1016/j.matchar.2023.113364"/>
    <n v="50"/>
    <x v="0"/>
    <s v="yes"/>
    <m/>
    <s v="unknown"/>
  </r>
  <r>
    <s v="tud:c5426a9d-200e-4e3e-9624-56d5993b503d"/>
    <s v="no"/>
    <s v="02e2c7k09"/>
    <s v="tud"/>
    <m/>
    <m/>
    <m/>
    <s v="10.1007/978-3-031-34920-1_13"/>
    <n v="50"/>
    <x v="1"/>
    <s v="no"/>
    <m/>
    <s v="unknown"/>
  </r>
  <r>
    <s v="tud:1014a9d2-3604-46ac-a92e-cb6e485e7d72"/>
    <s v="no"/>
    <s v="02e2c7k09"/>
    <s v="tud"/>
    <s v="0162-8828"/>
    <m/>
    <m/>
    <s v="10.1109/tpami.2022.3231891"/>
    <n v="50"/>
    <x v="0"/>
    <s v="yes"/>
    <m/>
    <s v="unknown"/>
  </r>
  <r>
    <s v="tud:127c9784-ef05-44ca-acc0-2ee0d9be4141"/>
    <s v="no"/>
    <s v="02e2c7k09"/>
    <s v="tud"/>
    <s v="1681-4835"/>
    <m/>
    <m/>
    <s v="10.1002/isd2.12297"/>
    <n v="50"/>
    <x v="0"/>
    <s v="yes"/>
    <m/>
    <s v="unknown"/>
  </r>
  <r>
    <s v="tud:da74a47b-5066-4862-890d-8dcc00fafcc6"/>
    <s v="no"/>
    <s v="02e2c7k09"/>
    <s v="tud"/>
    <s v="0043-1397"/>
    <m/>
    <m/>
    <s v="10.1029/2022wr034361"/>
    <n v="50"/>
    <x v="0"/>
    <s v="no"/>
    <m/>
    <s v="unknown"/>
  </r>
  <r>
    <s v="tud:b8e33bb2-f169-4e0d-a5e7-38f8db2c8f64"/>
    <s v="no"/>
    <s v="02e2c7k09"/>
    <s v="tud"/>
    <s v="0749-8063"/>
    <m/>
    <m/>
    <s v="10.1016/j.arthro.2023.07.060"/>
    <n v="50"/>
    <x v="0"/>
    <s v="no"/>
    <m/>
    <s v="unknown"/>
  </r>
  <r>
    <s v="tud:32b815c2-b775-41a7-9c2b-4afec67b3ab2"/>
    <s v="no"/>
    <s v="02e2c7k09"/>
    <s v="tud"/>
    <m/>
    <m/>
    <m/>
    <s v="10.1016/j.xinn.2023.100496"/>
    <n v="50"/>
    <x v="0"/>
    <s v="no"/>
    <m/>
    <s v="unknown"/>
  </r>
  <r>
    <s v="tud:a1c50eea-b124-4e9f-9bd1-437f6365415c"/>
    <s v="no"/>
    <s v="02e2c7k09"/>
    <s v="tud"/>
    <m/>
    <m/>
    <m/>
    <s v="10.1007/978-3-031-22731-8_2"/>
    <n v="50"/>
    <x v="1"/>
    <s v="yes"/>
    <m/>
    <s v="yes"/>
  </r>
  <r>
    <s v="tud:48750d98-022d-4a97-8b92-458a803e4460"/>
    <s v="no"/>
    <s v="02e2c7k09"/>
    <s v="tud"/>
    <s v="2468-0672"/>
    <m/>
    <m/>
    <s v="10.1016/j.ohx.2023.e00415"/>
    <n v="50"/>
    <x v="0"/>
    <s v="no"/>
    <m/>
    <s v="yes"/>
  </r>
  <r>
    <s v="tud:114ec390-cf50-4d98-9c83-a2a14ac00f33"/>
    <s v="no"/>
    <s v="02e2c7k09"/>
    <s v="tud"/>
    <s v="0141-0296"/>
    <m/>
    <m/>
    <s v="10.1016/j.engstruct.2023.117425"/>
    <n v="50"/>
    <x v="0"/>
    <s v="yes"/>
    <m/>
    <s v="yes"/>
  </r>
  <r>
    <s v="tud:f95a71c6-d958-4c56-9bc2-13b5b74ce44f"/>
    <s v="no"/>
    <s v="02e2c7k09"/>
    <s v="tud"/>
    <m/>
    <m/>
    <m/>
    <m/>
    <n v="50"/>
    <x v="1"/>
    <s v="no"/>
    <m/>
    <s v="unknown"/>
  </r>
  <r>
    <s v="tud:96a26ffd-85bf-4cf5-8e27-0afcd53cadb9"/>
    <s v="no"/>
    <s v="02e2c7k09"/>
    <s v="tud"/>
    <m/>
    <m/>
    <m/>
    <m/>
    <n v="50"/>
    <x v="3"/>
    <s v="no"/>
    <m/>
    <s v="unknown"/>
  </r>
  <r>
    <s v="tud:44419ca9-322c-4608-adb3-d2bab008c639"/>
    <s v="no"/>
    <s v="02e2c7k09"/>
    <s v="tud"/>
    <s v="2689-1808"/>
    <m/>
    <m/>
    <s v="10.1109/tqe.2023.3320047"/>
    <n v="50"/>
    <x v="0"/>
    <s v="no"/>
    <m/>
    <s v="yes"/>
  </r>
  <r>
    <s v="tud:19175c5a-0fde-4dc2-b4de-cfe76f4f1992"/>
    <s v="no"/>
    <s v="02e2c7k09"/>
    <s v="tud"/>
    <s v="1524-9050"/>
    <m/>
    <m/>
    <s v="10.1109/tits.2023.3311633"/>
    <n v="50"/>
    <x v="0"/>
    <s v="yes"/>
    <m/>
    <s v="unknown"/>
  </r>
  <r>
    <s v="tud:68c5fc91-e00b-43e0-96e6-f7bc9e9a8e99"/>
    <s v="no"/>
    <s v="02e2c7k09"/>
    <s v="tud"/>
    <s v="0263-8223"/>
    <m/>
    <m/>
    <s v="10.1016/j.compstruct.2022.116393"/>
    <n v="50"/>
    <x v="0"/>
    <s v="no"/>
    <m/>
    <s v="yes"/>
  </r>
  <r>
    <s v="tud:968ae3d7-efbb-4729-985d-c75b72e4d5f9"/>
    <s v="no"/>
    <s v="02e2c7k09"/>
    <s v="tud"/>
    <s v="2378-0967"/>
    <m/>
    <m/>
    <s v="10.1063/5.0135407"/>
    <n v="50"/>
    <x v="0"/>
    <s v="no"/>
    <m/>
    <s v="unknown"/>
  </r>
  <r>
    <s v="tud:a14cf8e2-e79e-492b-8ae0-4a0c9a2090b8"/>
    <s v="no"/>
    <s v="02e2c7k09"/>
    <s v="tud"/>
    <m/>
    <m/>
    <m/>
    <s v="10.1145/3588967.3588970"/>
    <n v="50"/>
    <x v="1"/>
    <s v="no"/>
    <m/>
    <s v="unknown"/>
  </r>
  <r>
    <s v="tud:d8b55575-277e-4631-a080-43c3cc9f8e64"/>
    <s v="no"/>
    <s v="02e2c7k09"/>
    <s v="tud"/>
    <m/>
    <m/>
    <m/>
    <m/>
    <n v="50"/>
    <x v="3"/>
    <s v="no"/>
    <m/>
    <s v="unknown"/>
  </r>
  <r>
    <s v="tud:e3adf464-d72c-4f49-a108-3c16dfe1134b"/>
    <s v="no"/>
    <s v="02e2c7k09"/>
    <s v="tud"/>
    <m/>
    <m/>
    <m/>
    <s v="10.1007/978-3-031-21147-8_13"/>
    <n v="50"/>
    <x v="5"/>
    <s v="yes"/>
    <m/>
    <s v="unknown"/>
  </r>
  <r>
    <s v="tud:437071f9-49a9-423f-bad1-d8a9da6522cb"/>
    <s v="no"/>
    <s v="02e2c7k09"/>
    <s v="tud"/>
    <m/>
    <m/>
    <m/>
    <s v="10.3233/rids10"/>
    <n v="50"/>
    <x v="4"/>
    <s v="no"/>
    <m/>
    <s v="unknown"/>
  </r>
  <r>
    <s v="tud:8dae12d7-20d7-4881-a3b3-53a5e3b2fbfe"/>
    <s v="no"/>
    <s v="02e2c7k09"/>
    <s v="tud"/>
    <s v="2542-4351"/>
    <m/>
    <m/>
    <s v="10.1016/j.joule.2023.10.018"/>
    <n v="50"/>
    <x v="0"/>
    <s v="yes"/>
    <m/>
    <s v="yes"/>
  </r>
  <r>
    <s v="tud:561497c3-f097-4708-b07b-6043e1d2ccba"/>
    <s v="no"/>
    <s v="02e2c7k09"/>
    <s v="tud"/>
    <s v="0016-8033"/>
    <m/>
    <m/>
    <s v="10.1190/geo2022-0415.1"/>
    <n v="50"/>
    <x v="0"/>
    <s v="yes"/>
    <m/>
    <s v="yes"/>
  </r>
  <r>
    <s v="tud:a8cdf4b9-a0e5-498c-98ed-afa25a63eb8d"/>
    <s v="no"/>
    <s v="02e2c7k09"/>
    <s v="tud"/>
    <s v="2057-5858"/>
    <m/>
    <m/>
    <s v="10.1099/mgen.0.000968"/>
    <n v="50"/>
    <x v="0"/>
    <s v="no"/>
    <m/>
    <s v="unknown"/>
  </r>
  <r>
    <s v="tud:f592cf54-f8b7-49c5-9b69-dc8816a799ee"/>
    <s v="no"/>
    <s v="02e2c7k09"/>
    <s v="tud"/>
    <m/>
    <m/>
    <m/>
    <s v="10.52202/069179-0530"/>
    <n v="50"/>
    <x v="1"/>
    <s v="no"/>
    <m/>
    <s v="unknown"/>
  </r>
  <r>
    <s v="tud:d746481b-5791-46b3-8e62-1f20be6aedb2"/>
    <s v="no"/>
    <s v="02e2c7k09"/>
    <s v="tud"/>
    <s v="2469-990X"/>
    <m/>
    <m/>
    <s v="10.1103/physrevfluids.8.124103"/>
    <n v="50"/>
    <x v="0"/>
    <s v="no"/>
    <m/>
    <s v="yes"/>
  </r>
  <r>
    <s v="tud:669af359-4a17-4a7b-a98f-1499b9a717ff"/>
    <s v="no"/>
    <s v="02e2c7k09"/>
    <s v="tud"/>
    <s v="0032-1052"/>
    <m/>
    <m/>
    <s v="10.1097/prs.0000000000010441"/>
    <n v="50"/>
    <x v="0"/>
    <s v="no"/>
    <m/>
    <s v="unknown"/>
  </r>
  <r>
    <s v="tud:94f60be8-abd1-4b47-8fd7-189dc562beee"/>
    <s v="no"/>
    <s v="02e2c7k09"/>
    <s v="tud"/>
    <s v="0899-1561"/>
    <m/>
    <m/>
    <s v="10.1061/jmcee7.mteng-14839"/>
    <n v="50"/>
    <x v="0"/>
    <s v="yes"/>
    <m/>
    <s v="unknown"/>
  </r>
  <r>
    <s v="tud:12ae9b9d-3282-462f-982f-346379966016"/>
    <s v="no"/>
    <s v="02e2c7k09"/>
    <s v="tud"/>
    <s v="1350-6307"/>
    <m/>
    <m/>
    <s v="10.1016/j.engfailanal.2023.107501"/>
    <n v="50"/>
    <x v="0"/>
    <s v="yes"/>
    <m/>
    <s v="unknown"/>
  </r>
  <r>
    <s v="tud:7594321d-8642-4244-9716-328c914572a1"/>
    <s v="no"/>
    <s v="02e2c7k09"/>
    <s v="tud"/>
    <m/>
    <m/>
    <m/>
    <s v="10.1109/icasspw59220.2023.10193574"/>
    <n v="50"/>
    <x v="1"/>
    <s v="yes"/>
    <m/>
    <s v="yes"/>
  </r>
  <r>
    <s v="tud:78189e42-0239-486a-95c8-a5f5abec6641"/>
    <s v="no"/>
    <s v="02e2c7k09"/>
    <s v="tud"/>
    <s v="0969-8043"/>
    <m/>
    <m/>
    <s v="10.1016/j.apradiso.2023.110734"/>
    <n v="50"/>
    <x v="0"/>
    <s v="yes"/>
    <m/>
    <s v="unknown"/>
  </r>
  <r>
    <s v="tud:c00c4284-d8ae-4663-ad50-cac0cf2637f4"/>
    <s v="no"/>
    <s v="02e2c7k09"/>
    <s v="tud"/>
    <m/>
    <m/>
    <m/>
    <s v="10.1109/esscirc59616.2023.10268814"/>
    <n v="50"/>
    <x v="1"/>
    <s v="yes"/>
    <m/>
    <s v="unknown"/>
  </r>
  <r>
    <s v="tud:6750b046-a675-438c-9bee-325ce5dc582b"/>
    <s v="no"/>
    <s v="02e2c7k09"/>
    <s v="tud"/>
    <m/>
    <m/>
    <m/>
    <s v="10.1186/s12889-023-16486-x"/>
    <n v="50"/>
    <x v="0"/>
    <s v="no"/>
    <m/>
    <s v="unknown"/>
  </r>
  <r>
    <s v="tud:14f2e2f1-8155-4006-aed4-c6372aaf2704"/>
    <s v="no"/>
    <s v="02e2c7k09"/>
    <s v="tud"/>
    <s v="2076-3417"/>
    <m/>
    <m/>
    <s v="10.3390/app13169083"/>
    <n v="50"/>
    <x v="0"/>
    <s v="no"/>
    <m/>
    <s v="unknown"/>
  </r>
  <r>
    <s v="tud:604fd41a-c154-40da-bb1b-ca11a459c8c9"/>
    <s v="no"/>
    <s v="02e2c7k09"/>
    <s v="tud"/>
    <m/>
    <m/>
    <m/>
    <s v="10.1145/3618257.3624826"/>
    <n v="50"/>
    <x v="1"/>
    <s v="no"/>
    <m/>
    <s v="unknown"/>
  </r>
  <r>
    <s v="tud:c09593a7-d138-416a-bb43-0dde3c1fb273"/>
    <s v="no"/>
    <s v="02e2c7k09"/>
    <s v="tud"/>
    <m/>
    <m/>
    <m/>
    <s v="10.1109/icm60448.2023.10378889"/>
    <n v="50"/>
    <x v="1"/>
    <s v="yes"/>
    <m/>
    <s v="unknown"/>
  </r>
  <r>
    <s v="tud:f37eb368-922d-411e-87d8-59cb790cbdf7"/>
    <s v="no"/>
    <s v="02e2c7k09"/>
    <s v="tud"/>
    <m/>
    <m/>
    <m/>
    <m/>
    <n v="50"/>
    <x v="6"/>
    <s v="no"/>
    <m/>
    <s v="unknown"/>
  </r>
  <r>
    <s v="tud:2290ddc0-0330-4484-bc33-65237ea74eb6"/>
    <s v="no"/>
    <s v="02e2c7k09"/>
    <s v="tud"/>
    <s v="0269-9702"/>
    <m/>
    <m/>
    <s v="10.1111/bioe.13195"/>
    <n v="50"/>
    <x v="0"/>
    <s v="yes"/>
    <m/>
    <s v="yes"/>
  </r>
  <r>
    <s v="tud:838ed1d3-2338-46fb-af22-4bc18d690836"/>
    <s v="no"/>
    <s v="02e2c7k09"/>
    <s v="tud"/>
    <s v="0925-7535"/>
    <m/>
    <m/>
    <s v="10.1016/j.ssci.2023.106250"/>
    <n v="50"/>
    <x v="0"/>
    <s v="yes"/>
    <m/>
    <s v="unknown"/>
  </r>
  <r>
    <s v="tud:f1bb28e5-929b-45c1-96ad-5896edaef509"/>
    <s v="no"/>
    <s v="02e2c7k09"/>
    <s v="tud"/>
    <s v="2374-7943"/>
    <m/>
    <m/>
    <s v="10.1021/acscentsci.2c01170"/>
    <n v="50"/>
    <x v="0"/>
    <s v="no"/>
    <m/>
    <s v="unknown"/>
  </r>
  <r>
    <s v="tud:4a971940-4f5a-40de-bc41-766ec614e287"/>
    <s v="no"/>
    <s v="02e2c7k09"/>
    <s v="tud"/>
    <m/>
    <m/>
    <m/>
    <s v="10.1109/itsc57777.2023.10422488"/>
    <n v="50"/>
    <x v="1"/>
    <s v="yes"/>
    <m/>
    <s v="unknown"/>
  </r>
  <r>
    <s v="tud:9b7805bf-78db-479d-a2fc-5b59b2508ce2"/>
    <s v="no"/>
    <s v="02e2c7k09"/>
    <s v="tud"/>
    <s v="0016-8033"/>
    <m/>
    <m/>
    <s v="10.1190/geo2022-0227.1"/>
    <n v="50"/>
    <x v="0"/>
    <s v="yes"/>
    <m/>
    <s v="unknown"/>
  </r>
  <r>
    <s v="tud:2261f2cb-5967-48e5-a715-1f09bd1aeb98"/>
    <s v="no"/>
    <s v="02e2c7k09"/>
    <s v="tud"/>
    <m/>
    <m/>
    <m/>
    <m/>
    <n v="50"/>
    <x v="1"/>
    <s v="no"/>
    <m/>
    <s v="unknown"/>
  </r>
  <r>
    <s v="tud:c01c9243-c6f7-4712-a5ca-57038b85a7b5"/>
    <s v="no"/>
    <s v="02e2c7k09"/>
    <s v="tud"/>
    <s v="0003-682X"/>
    <m/>
    <m/>
    <s v="10.1016/j.apacoust.2022.109187"/>
    <n v="50"/>
    <x v="0"/>
    <s v="no"/>
    <m/>
    <s v="yes"/>
  </r>
  <r>
    <s v="tud:6554f955-2b49-445f-97fe-5cc5c77646fe"/>
    <s v="no"/>
    <s v="02e2c7k09"/>
    <s v="tud"/>
    <s v="0016-8025"/>
    <m/>
    <m/>
    <s v="10.1111/1365-2478.13411"/>
    <n v="50"/>
    <x v="0"/>
    <s v="no"/>
    <m/>
    <s v="yes"/>
  </r>
  <r>
    <s v="tud:dc490c87-a3ad-4adb-8ae1-22e4f16981f1"/>
    <s v="no"/>
    <s v="02e2c7k09"/>
    <s v="tud"/>
    <s v="2352-1457"/>
    <m/>
    <m/>
    <s v="10.1016/j.trpro.2023.11.503"/>
    <n v="50"/>
    <x v="1"/>
    <s v="no"/>
    <m/>
    <s v="unknown"/>
  </r>
  <r>
    <s v="tud:c5f30ded-5316-40e7-b754-36b8698c2753"/>
    <s v="no"/>
    <s v="02e2c7k09"/>
    <s v="tud"/>
    <m/>
    <m/>
    <m/>
    <s v="10.23919/icpe2023-ecceasia54778.2023.10213697"/>
    <n v="50"/>
    <x v="1"/>
    <s v="yes"/>
    <m/>
    <s v="unknown"/>
  </r>
  <r>
    <s v="tud:95fe78da-9db1-4540-826e-420b8f80ae29"/>
    <s v="no"/>
    <s v="02e2c7k09"/>
    <s v="tud"/>
    <s v="1752-0894"/>
    <m/>
    <m/>
    <s v="10.1038/s41561-023-01183-6"/>
    <n v="50"/>
    <x v="0"/>
    <s v="no"/>
    <m/>
    <s v="unknown"/>
  </r>
  <r>
    <s v="tud:e7d89c7a-794d-42f1-af01-4819700e61b0"/>
    <s v="no"/>
    <s v="02e2c7k09"/>
    <s v="tud"/>
    <m/>
    <m/>
    <m/>
    <s v="10.1109/ius51837.2023.10307986"/>
    <n v="50"/>
    <x v="1"/>
    <s v="yes"/>
    <m/>
    <s v="unknown"/>
  </r>
  <r>
    <s v="tud:a371e917-2298-4729-aa20-443e1dea5aa5"/>
    <s v="no"/>
    <s v="02e2c7k09"/>
    <s v="tud"/>
    <m/>
    <m/>
    <m/>
    <s v="10.1109/case56687.2023.10260406"/>
    <n v="50"/>
    <x v="1"/>
    <s v="yes"/>
    <m/>
    <s v="unknown"/>
  </r>
  <r>
    <s v="tud:715009fa-d43a-48fd-af36-ec2a89f4f1c7"/>
    <s v="no"/>
    <s v="02e2c7k09"/>
    <s v="tud"/>
    <s v="0952-3480"/>
    <m/>
    <m/>
    <s v="10.1002/nbm.4917"/>
    <n v="50"/>
    <x v="0"/>
    <s v="no"/>
    <m/>
    <s v="unknown"/>
  </r>
  <r>
    <s v="tud:efc1abf2-07a4-4092-a050-0352ca8c0c95"/>
    <s v="no"/>
    <s v="02e2c7k09"/>
    <s v="tud"/>
    <s v="2045-435X"/>
    <m/>
    <m/>
    <s v="10.1136/spcare-2023-004242"/>
    <n v="50"/>
    <x v="0"/>
    <s v="no"/>
    <m/>
    <s v="unknown"/>
  </r>
  <r>
    <s v="tud:df22070f-ec96-429d-bba3-b2eb443c7592"/>
    <s v="no"/>
    <s v="02e2c7k09"/>
    <s v="tud"/>
    <m/>
    <m/>
    <m/>
    <s v="10.3997/2214-4609.202310203"/>
    <n v="50"/>
    <x v="2"/>
    <s v="no"/>
    <m/>
    <s v="unknown"/>
  </r>
  <r>
    <s v="tud:1d15525e-5530-4e16-846c-30dfdbb2428e"/>
    <s v="no"/>
    <s v="02e2c7k09"/>
    <s v="tud"/>
    <s v="1619-7070"/>
    <m/>
    <m/>
    <s v="10.1007/s00259-023-06389-9"/>
    <n v="50"/>
    <x v="0"/>
    <s v="no"/>
    <m/>
    <s v="unknown"/>
  </r>
  <r>
    <s v="tud:bfb83c25-92cd-49fb-a374-4cd824804c23"/>
    <s v="no"/>
    <s v="02e2c7k09"/>
    <s v="tud"/>
    <s v="0004-6361"/>
    <m/>
    <m/>
    <s v="10.1051/0004-6361/202243791"/>
    <n v="50"/>
    <x v="0"/>
    <s v="no"/>
    <m/>
    <s v="unknown"/>
  </r>
  <r>
    <s v="tud:c07670f7-7ee4-4a18-a0f0-d3366d99ac8f"/>
    <s v="no"/>
    <s v="02e2c7k09"/>
    <s v="tud"/>
    <m/>
    <m/>
    <m/>
    <m/>
    <n v="50"/>
    <x v="1"/>
    <s v="no"/>
    <m/>
    <s v="unknown"/>
  </r>
  <r>
    <s v="tud:65bcb73a-e4f6-4e35-9ab5-975461fd2466"/>
    <s v="no"/>
    <s v="02e2c7k09"/>
    <s v="tud"/>
    <m/>
    <m/>
    <m/>
    <s v="10.3233/faia230598"/>
    <n v="50"/>
    <x v="1"/>
    <s v="no"/>
    <m/>
    <s v="unknown"/>
  </r>
  <r>
    <s v="tud:43849dd3-7559-4af9-a9df-c7e6f723dd0e"/>
    <s v="no"/>
    <s v="02e2c7k09"/>
    <s v="tud"/>
    <m/>
    <m/>
    <m/>
    <s v="10.1117/1.ap.5.4.046006"/>
    <n v="50"/>
    <x v="0"/>
    <s v="no"/>
    <m/>
    <s v="yes"/>
  </r>
  <r>
    <s v="tud:e013f855-2238-4902-af82-49199c0eaf25"/>
    <s v="no"/>
    <s v="02e2c7k09"/>
    <s v="tud"/>
    <s v="0967-070X"/>
    <m/>
    <m/>
    <s v="10.1016/j.tranpol.2023.10.022"/>
    <n v="50"/>
    <x v="0"/>
    <s v="yes"/>
    <m/>
    <s v="unknown"/>
  </r>
  <r>
    <s v="tud:1b73ff3a-75c1-46d0-8997-4642426867ab"/>
    <s v="no"/>
    <s v="02e2c7k09"/>
    <s v="tud"/>
    <m/>
    <m/>
    <m/>
    <s v="10.36688/ewtec-2023-142"/>
    <n v="50"/>
    <x v="1"/>
    <s v="yes"/>
    <m/>
    <s v="yes"/>
  </r>
  <r>
    <s v="tud:2a445dad-39b5-4fa1-b0b6-e2541e68aa70"/>
    <s v="no"/>
    <s v="02e2c7k09"/>
    <s v="tud"/>
    <m/>
    <m/>
    <m/>
    <s v="10.1145/3544548.3581555"/>
    <n v="50"/>
    <x v="1"/>
    <s v="no"/>
    <m/>
    <s v="unknown"/>
  </r>
  <r>
    <s v="tud:d828e6f9-fdb5-45d3-993f-a75f14de4c19"/>
    <s v="no"/>
    <s v="02e2c7k09"/>
    <s v="tud"/>
    <s v="2214-5095"/>
    <m/>
    <m/>
    <s v="10.1016/j.cscm.2023.e02148"/>
    <n v="50"/>
    <x v="0"/>
    <s v="no"/>
    <m/>
    <s v="unknown"/>
  </r>
  <r>
    <s v="tud:d24872d0-6bbb-45a1-9b96-aa88c4a09075"/>
    <s v="no"/>
    <s v="02e2c7k09"/>
    <s v="tud"/>
    <s v="0853-7291"/>
    <m/>
    <m/>
    <s v="10.14710/ik.ijms.28.1.113-124"/>
    <n v="50"/>
    <x v="0"/>
    <s v="no"/>
    <m/>
    <s v="unknown"/>
  </r>
  <r>
    <s v="tud:5e4ed2bd-3919-4140-9239-7b2bdbb8c5ef"/>
    <s v="no"/>
    <s v="02e2c7k09"/>
    <s v="tud"/>
    <s v="2115-7251"/>
    <m/>
    <m/>
    <s v="10.1051/swsc/2023014"/>
    <n v="50"/>
    <x v="0"/>
    <s v="no"/>
    <m/>
    <s v="unknown"/>
  </r>
  <r>
    <s v="tud:1ecd9412-d96c-471f-9481-e1ee0609ded6"/>
    <s v="no"/>
    <s v="02e2c7k09"/>
    <s v="tud"/>
    <s v="2644-1292"/>
    <m/>
    <m/>
    <s v="10.1109/ojnano.2022.3223413"/>
    <n v="50"/>
    <x v="0"/>
    <s v="no"/>
    <m/>
    <s v="unknown"/>
  </r>
  <r>
    <s v="tud:063cd52a-16c3-4376-a638-44a2fa02212e"/>
    <s v="no"/>
    <s v="02e2c7k09"/>
    <s v="tud"/>
    <m/>
    <m/>
    <m/>
    <s v="10.1117/12.2689933"/>
    <n v="50"/>
    <x v="1"/>
    <s v="no"/>
    <m/>
    <s v="unknown"/>
  </r>
  <r>
    <s v="tud:d9911bd6-3296-4766-9e39-c342188fd4b0"/>
    <s v="no"/>
    <s v="02e2c7k09"/>
    <s v="tud"/>
    <s v="0360-5442"/>
    <m/>
    <m/>
    <s v="10.1016/j.energy.2023.127558"/>
    <n v="50"/>
    <x v="0"/>
    <s v="no"/>
    <m/>
    <s v="yes"/>
  </r>
  <r>
    <s v="tud:1f4e6917-fa22-41c1-b7fb-39ce908312bb"/>
    <s v="no"/>
    <s v="02e2c7k09"/>
    <s v="tud"/>
    <m/>
    <m/>
    <m/>
    <s v="10.1007/978-3-031-35602-5_32"/>
    <n v="50"/>
    <x v="1"/>
    <s v="yes"/>
    <m/>
    <s v="yes"/>
  </r>
  <r>
    <s v="tud:0538812d-5dad-4ed9-b46a-672bad9894e7"/>
    <s v="no"/>
    <s v="02e2c7k09"/>
    <s v="tud"/>
    <s v="1614-6832"/>
    <m/>
    <m/>
    <s v="10.1002/aenm.202300402"/>
    <n v="50"/>
    <x v="0"/>
    <s v="no"/>
    <m/>
    <s v="yes"/>
  </r>
  <r>
    <s v="tud:98223aec-2a6a-4ad3-b3e7-a422e9dadfdd"/>
    <s v="no"/>
    <s v="02e2c7k09"/>
    <s v="tud"/>
    <m/>
    <m/>
    <m/>
    <s v="10.4233/uuid:98223aec-2a6a-4ad3-b3e7-a422e9dadfdd"/>
    <n v="50"/>
    <x v="6"/>
    <s v="no"/>
    <m/>
    <s v="unknown"/>
  </r>
  <r>
    <s v="tud:879b0219-f7c4-402c-9cc2-2487ace820c4"/>
    <s v="no"/>
    <s v="02e2c7k09"/>
    <s v="tud"/>
    <s v="1932-6203"/>
    <m/>
    <m/>
    <s v="10.1371/journal.pone.0281440"/>
    <n v="50"/>
    <x v="0"/>
    <s v="no"/>
    <m/>
    <s v="unknown"/>
  </r>
  <r>
    <s v="tud:3fa526f5-bed1-4529-8021-d589f22feb1c"/>
    <s v="no"/>
    <s v="02e2c7k09"/>
    <s v="tud"/>
    <s v="0968-090X"/>
    <m/>
    <m/>
    <s v="10.1016/j.trc.2023.104438"/>
    <n v="50"/>
    <x v="0"/>
    <s v="no"/>
    <m/>
    <s v="yes"/>
  </r>
  <r>
    <s v="tud:e1700152-fb07-455c-bbd5-17ea02a37cf1"/>
    <s v="no"/>
    <s v="02e2c7k09"/>
    <s v="tud"/>
    <s v="2072-4292"/>
    <m/>
    <m/>
    <s v="10.3390/rs15122970"/>
    <n v="50"/>
    <x v="0"/>
    <s v="no"/>
    <m/>
    <s v="yes"/>
  </r>
  <r>
    <s v="tud:38aa5658-5ac0-4af1-9148-6059e7da86b0"/>
    <s v="no"/>
    <s v="02e2c7k09"/>
    <s v="tud"/>
    <m/>
    <m/>
    <m/>
    <s v="10.1145/3600160.3600190"/>
    <n v="50"/>
    <x v="1"/>
    <s v="yes"/>
    <m/>
    <s v="unknown"/>
  </r>
  <r>
    <s v="tud:e530e4e5-8720-4d39-be12-c40466d374e0"/>
    <s v="no"/>
    <s v="02e2c7k09"/>
    <s v="tud"/>
    <m/>
    <m/>
    <m/>
    <s v="10.1145/3584931.3611284"/>
    <n v="50"/>
    <x v="1"/>
    <s v="no"/>
    <m/>
    <s v="unknown"/>
  </r>
  <r>
    <s v="tud:43bc5020-1406-432c-bd2e-32c99d156c53"/>
    <s v="no"/>
    <s v="02e2c7k09"/>
    <s v="tud"/>
    <s v="1753-8947"/>
    <m/>
    <m/>
    <s v="10.1080/17538947.2023.2192004"/>
    <n v="50"/>
    <x v="0"/>
    <s v="no"/>
    <m/>
    <s v="yes"/>
  </r>
  <r>
    <s v="tud:d2b53153-5e49-4aac-aece-247ef24d80f3"/>
    <s v="no"/>
    <s v="02e2c7k09"/>
    <s v="tud"/>
    <s v="0001-1452"/>
    <m/>
    <m/>
    <s v="10.2514/1.j061630"/>
    <n v="50"/>
    <x v="0"/>
    <s v="yes"/>
    <m/>
    <s v="unknown"/>
  </r>
  <r>
    <s v="tud:d3c7623c-cafa-42e5-830e-5e1ffbb2e59e"/>
    <s v="no"/>
    <s v="02e2c7k09"/>
    <s v="tud"/>
    <m/>
    <m/>
    <m/>
    <s v="10.1109/powertech55446.2023.10202941"/>
    <n v="50"/>
    <x v="1"/>
    <s v="yes"/>
    <m/>
    <s v="unknown"/>
  </r>
  <r>
    <s v="tud:049003a5-5b0f-4e96-abcb-9db27a509d2d"/>
    <s v="no"/>
    <s v="02e2c7k09"/>
    <s v="tud"/>
    <m/>
    <m/>
    <m/>
    <m/>
    <n v="50"/>
    <x v="12"/>
    <s v="no"/>
    <m/>
    <s v="unknown"/>
  </r>
  <r>
    <s v="tud:a04218da-2840-4100-8d8c-e9970a1f42c9"/>
    <s v="no"/>
    <s v="02e2c7k09"/>
    <s v="tud"/>
    <s v="2452-4182"/>
    <m/>
    <m/>
    <m/>
    <n v="50"/>
    <x v="8"/>
    <s v="no"/>
    <m/>
    <s v="unknown"/>
  </r>
  <r>
    <s v="tud:835e128c-4a2e-49f8-abea-43f15862d5ff"/>
    <s v="no"/>
    <s v="02e2c7k09"/>
    <s v="tud"/>
    <m/>
    <m/>
    <m/>
    <s v="10.1017/dce.2023.18"/>
    <n v="50"/>
    <x v="0"/>
    <s v="no"/>
    <m/>
    <s v="yes"/>
  </r>
  <r>
    <s v="tud:063cac15-8104-4d06-b298-c555c15e379a"/>
    <s v="no"/>
    <s v="02e2c7k09"/>
    <s v="tud"/>
    <m/>
    <m/>
    <m/>
    <s v="10.3389/fopht.2023.1258734"/>
    <n v="50"/>
    <x v="0"/>
    <s v="no"/>
    <m/>
    <s v="unknown"/>
  </r>
  <r>
    <s v="tud:173a65a6-69eb-4ece-ba7e-100330b233ac"/>
    <s v="no"/>
    <s v="02e2c7k09"/>
    <s v="tud"/>
    <m/>
    <m/>
    <m/>
    <m/>
    <n v="50"/>
    <x v="5"/>
    <s v="no"/>
    <m/>
    <s v="unknown"/>
  </r>
  <r>
    <s v="tud:0a6e3a54-feff-4f2e-84db-2a6af405f59d"/>
    <s v="no"/>
    <s v="02e2c7k09"/>
    <s v="tud"/>
    <s v="2633-4356"/>
    <m/>
    <m/>
    <s v="10.1088/2633-4356/ace2a6"/>
    <n v="50"/>
    <x v="0"/>
    <s v="no"/>
    <m/>
    <s v="unknown"/>
  </r>
  <r>
    <s v="tud:e391647c-4bb3-43e6-bda3-830ebb7849ae"/>
    <s v="no"/>
    <s v="02e2c7k09"/>
    <s v="tud"/>
    <m/>
    <m/>
    <m/>
    <s v="10.1007/978-3-031-22731-8_8"/>
    <n v="50"/>
    <x v="1"/>
    <s v="yes"/>
    <m/>
    <s v="unknown"/>
  </r>
  <r>
    <s v="tud:ae96d76b-cae1-4ce4-847b-0d046b580b5a"/>
    <s v="no"/>
    <s v="02e2c7k09"/>
    <s v="tud"/>
    <s v="0926-5805"/>
    <m/>
    <m/>
    <s v="10.1016/j.autcon.2023.105224"/>
    <n v="50"/>
    <x v="0"/>
    <s v="no"/>
    <m/>
    <s v="unknown"/>
  </r>
  <r>
    <s v="tud:0acc81b0-244c-4707-a223-90caba885063"/>
    <s v="no"/>
    <s v="02e2c7k09"/>
    <s v="tud"/>
    <s v="1545-9683"/>
    <m/>
    <m/>
    <s v="10.1177/15459683231207360"/>
    <n v="50"/>
    <x v="0"/>
    <s v="no"/>
    <m/>
    <s v="unknown"/>
  </r>
  <r>
    <s v="tud:10bd48de-3eab-4d9a-b01f-b411421e9dff"/>
    <s v="no"/>
    <s v="02e2c7k09"/>
    <s v="tud"/>
    <m/>
    <m/>
    <m/>
    <s v="10.1007/978-3-031-30936-6_7"/>
    <n v="50"/>
    <x v="5"/>
    <s v="yes"/>
    <m/>
    <s v="yes"/>
  </r>
  <r>
    <s v="tud:c57e3666-b47b-4ec2-80b5-869456a3451a"/>
    <s v="no"/>
    <s v="02e2c7k09"/>
    <s v="tud"/>
    <s v="0141-0296"/>
    <m/>
    <m/>
    <s v="10.1016/j.engstruct.2022.115357"/>
    <n v="50"/>
    <x v="0"/>
    <s v="no"/>
    <m/>
    <s v="unknown"/>
  </r>
  <r>
    <s v="tud:e5247cd8-5512-4d96-b73b-1c035ebe6d91"/>
    <s v="no"/>
    <s v="02e2c7k09"/>
    <s v="tud"/>
    <s v="0930-2794"/>
    <m/>
    <m/>
    <s v="10.1007/s00464-023-10045-6"/>
    <n v="50"/>
    <x v="0"/>
    <s v="no"/>
    <m/>
    <s v="yes"/>
  </r>
  <r>
    <s v="tud:13b07120-6a7f-4661-9e31-a8639ff8b3f1"/>
    <s v="no"/>
    <s v="02e2c7k09"/>
    <s v="tud"/>
    <m/>
    <m/>
    <m/>
    <s v="10.1109/icpads56603.2022.00012"/>
    <n v="50"/>
    <x v="1"/>
    <s v="yes"/>
    <m/>
    <s v="unknown"/>
  </r>
  <r>
    <s v="tud:903c7fc2-e366-472c-b4d2-c3d28ba2bd2a"/>
    <s v="no"/>
    <s v="02e2c7k09"/>
    <s v="tud"/>
    <m/>
    <m/>
    <m/>
    <m/>
    <n v="50"/>
    <x v="10"/>
    <s v="no"/>
    <m/>
    <s v="unknown"/>
  </r>
  <r>
    <s v="tud:cf95382d-63c8-4005-9f7c-39150592d631"/>
    <s v="no"/>
    <s v="02e2c7k09"/>
    <s v="tud"/>
    <m/>
    <m/>
    <m/>
    <m/>
    <n v="50"/>
    <x v="1"/>
    <s v="no"/>
    <m/>
    <s v="yes"/>
  </r>
  <r>
    <s v="tud:64a479e2-6fa0-4627-b5c5-499f17e3def8"/>
    <s v="no"/>
    <s v="02e2c7k09"/>
    <s v="tud"/>
    <s v="2212-0955"/>
    <m/>
    <m/>
    <s v="10.1016/j.uclim.2023.101588"/>
    <n v="50"/>
    <x v="0"/>
    <s v="yes"/>
    <m/>
    <s v="unknown"/>
  </r>
  <r>
    <s v="tud:45511292-8a3e-43a0-8f31-3768c66b41e8"/>
    <s v="no"/>
    <s v="02e2c7k09"/>
    <s v="tud"/>
    <s v="2169-897X"/>
    <m/>
    <m/>
    <s v="10.1029/2022jd037479"/>
    <n v="50"/>
    <x v="0"/>
    <s v="no"/>
    <m/>
    <s v="yes"/>
  </r>
  <r>
    <s v="tud:0837d31b-08a4-479d-959c-ffd1e79f3ee7"/>
    <s v="no"/>
    <s v="02e2c7k09"/>
    <s v="tud"/>
    <s v="0004-637X"/>
    <m/>
    <m/>
    <s v="10.3847/1538-4357/aca7fe"/>
    <n v="50"/>
    <x v="0"/>
    <s v="no"/>
    <m/>
    <s v="unknown"/>
  </r>
  <r>
    <s v="tud:8406e806-40a6-4de0-8bef-6f39bd640f2a"/>
    <s v="no"/>
    <s v="02e2c7k09"/>
    <s v="tud"/>
    <s v="2364-8228"/>
    <m/>
    <m/>
    <s v="10.1007/s41109-023-00597-w"/>
    <n v="50"/>
    <x v="0"/>
    <s v="no"/>
    <m/>
    <s v="yes"/>
  </r>
  <r>
    <s v="tud:70278c10-d8c5-4ee4-9a0b-ac3d098710d9"/>
    <s v="no"/>
    <s v="02e2c7k09"/>
    <s v="tud"/>
    <s v="2041-1723"/>
    <m/>
    <m/>
    <s v="10.1038/s41467-023-37910-1"/>
    <n v="50"/>
    <x v="0"/>
    <s v="no"/>
    <m/>
    <s v="unknown"/>
  </r>
  <r>
    <s v="tud:94ddd5d0-8148-48f1-a240-00c5f8a98073"/>
    <s v="no"/>
    <s v="02e2c7k09"/>
    <s v="tud"/>
    <s v="0013-936X"/>
    <m/>
    <m/>
    <s v="10.1021/acs.est.2c05724"/>
    <n v="50"/>
    <x v="0"/>
    <s v="no"/>
    <m/>
    <s v="unknown"/>
  </r>
  <r>
    <s v="tud:92bf4fd3-6bbb-48eb-8b7d-b8c35efb0cb4"/>
    <s v="no"/>
    <s v="02e2c7k09"/>
    <s v="tud"/>
    <s v="0305-8719"/>
    <m/>
    <m/>
    <s v="10.1144/sp528-2022-34"/>
    <n v="50"/>
    <x v="0"/>
    <s v="no"/>
    <m/>
    <s v="unknown"/>
  </r>
  <r>
    <s v="tud:7099e2a9-6a0c-4a57-bb1e-c598f3fdfb6d"/>
    <s v="no"/>
    <s v="02e2c7k09"/>
    <s v="tud"/>
    <m/>
    <m/>
    <m/>
    <s v="10.1109/itsc57777.2023.10422576"/>
    <n v="50"/>
    <x v="1"/>
    <s v="yes"/>
    <m/>
    <s v="unknown"/>
  </r>
  <r>
    <s v="tud:30d2949b-c2cf-47c1-8932-bd1b895ec5d2"/>
    <s v="no"/>
    <s v="02e2c7k09"/>
    <s v="tud"/>
    <m/>
    <m/>
    <m/>
    <s v="10.1186/s12913-023-10022-8"/>
    <n v="50"/>
    <x v="0"/>
    <s v="no"/>
    <m/>
    <s v="unknown"/>
  </r>
  <r>
    <s v="tud:dba1bf53-dc4f-490b-8abc-ecc524e821e1"/>
    <s v="no"/>
    <s v="02e2c7k09"/>
    <s v="tud"/>
    <s v="2468-8231"/>
    <m/>
    <m/>
    <s v="10.1016/j.mcat.2023.113396"/>
    <n v="50"/>
    <x v="0"/>
    <s v="no"/>
    <m/>
    <s v="unknown"/>
  </r>
  <r>
    <s v="tud:f30423a5-5a9e-4c13-9fc4-3cd92fae5067"/>
    <s v="no"/>
    <s v="02e2c7k09"/>
    <s v="tud"/>
    <s v="1027-5606"/>
    <m/>
    <m/>
    <s v="10.5194/hess-27-3083-2023"/>
    <n v="50"/>
    <x v="0"/>
    <s v="no"/>
    <m/>
    <s v="yes"/>
  </r>
  <r>
    <s v="tud:abdd91a3-efb3-429d-900c-b5136b208b08"/>
    <s v="no"/>
    <s v="02e2c7k09"/>
    <s v="tud"/>
    <s v="0739-8859"/>
    <m/>
    <m/>
    <s v="10.1016/j.retrec.2023.101296"/>
    <n v="50"/>
    <x v="0"/>
    <s v="no"/>
    <m/>
    <s v="unknown"/>
  </r>
  <r>
    <s v="tud:078896fe-b9ae-4cce-a3c6-18365359236a"/>
    <s v="no"/>
    <s v="02e2c7k09"/>
    <s v="tud"/>
    <m/>
    <m/>
    <m/>
    <s v="10.1109/eem58374.2023.10161837"/>
    <n v="50"/>
    <x v="1"/>
    <s v="yes"/>
    <m/>
    <s v="unknown"/>
  </r>
  <r>
    <s v="tud:cf5cbff8-5b0e-4463-bfac-cd3f497dc8d9"/>
    <s v="no"/>
    <s v="02e2c7k09"/>
    <s v="tud"/>
    <s v="1751-6161"/>
    <m/>
    <m/>
    <s v="10.1016/j.jmbbm.2023.106173"/>
    <n v="50"/>
    <x v="0"/>
    <s v="no"/>
    <m/>
    <s v="yes"/>
  </r>
  <r>
    <s v="tud:356eb3e3-b3bb-4874-bf88-096d52c8b852"/>
    <s v="no"/>
    <s v="02e2c7k09"/>
    <s v="tud"/>
    <s v="1755-0475"/>
    <m/>
    <m/>
    <s v="10.1080/13264826.2023.2241238"/>
    <n v="50"/>
    <x v="0"/>
    <s v="yes"/>
    <m/>
    <s v="unknown"/>
  </r>
  <r>
    <s v="tud:3020ce18-8ef5-4e3d-a101-c3d44628a788"/>
    <s v="no"/>
    <s v="02e2c7k09"/>
    <s v="tud"/>
    <s v="2730-9894"/>
    <m/>
    <m/>
    <s v="10.1007/s44150-023-00093-w"/>
    <n v="50"/>
    <x v="0"/>
    <s v="yes"/>
    <m/>
    <s v="yes"/>
  </r>
  <r>
    <s v="tud:5ae9de6e-fb6f-436b-95ef-9188d8f4ee3d"/>
    <s v="no"/>
    <s v="02e2c7k09"/>
    <s v="tud"/>
    <s v="1947-6035"/>
    <m/>
    <m/>
    <s v="10.1177/19476035231166126"/>
    <n v="50"/>
    <x v="0"/>
    <s v="no"/>
    <m/>
    <s v="unknown"/>
  </r>
  <r>
    <s v="tud:f59b5271-841b-4c1a-8e69-142bccefd08c"/>
    <s v="no"/>
    <s v="02e2c7k09"/>
    <s v="tud"/>
    <m/>
    <m/>
    <m/>
    <s v="10.1007/978-3-031-45705-0_76"/>
    <n v="50"/>
    <x v="1"/>
    <s v="yes"/>
    <m/>
    <s v="yes"/>
  </r>
  <r>
    <s v="tud:c89d09f0-22d8-4120-8e27-5f2524a76eee"/>
    <s v="no"/>
    <s v="02e2c7k09"/>
    <s v="tud"/>
    <s v="2296-6463"/>
    <m/>
    <m/>
    <s v="10.3389/feart.2023.1111530"/>
    <n v="50"/>
    <x v="0"/>
    <s v="no"/>
    <m/>
    <s v="unknown"/>
  </r>
  <r>
    <s v="tud:b87ba8bf-f2fe-4c4c-b799-0573cd4c173c"/>
    <s v="no"/>
    <s v="02e2c7k09"/>
    <s v="tud"/>
    <s v="2331-7019"/>
    <m/>
    <m/>
    <s v="10.1103/physrevapplied.20.034007"/>
    <n v="50"/>
    <x v="0"/>
    <s v="no"/>
    <m/>
    <s v="unknown"/>
  </r>
  <r>
    <s v="tud:7fc47989-1d98-40b1-ba87-3bd189025859"/>
    <s v="no"/>
    <s v="02e2c7k09"/>
    <s v="tud"/>
    <s v="0036-8075"/>
    <m/>
    <m/>
    <s v="10.1126/science.adi8308"/>
    <n v="50"/>
    <x v="0"/>
    <s v="yes"/>
    <m/>
    <s v="unknown"/>
  </r>
  <r>
    <s v="tud:8887057c-f9ec-41c8-be17-687a6e9fecf6"/>
    <s v="no"/>
    <s v="02e2c7k09"/>
    <s v="tud"/>
    <s v="0013-936X"/>
    <m/>
    <m/>
    <s v="10.1021/acs.est.2c07352"/>
    <n v="50"/>
    <x v="0"/>
    <s v="yes"/>
    <m/>
    <s v="unknown"/>
  </r>
  <r>
    <s v="tud:555c15cb-7adc-436b-9bb6-e6ec2157a9ed"/>
    <s v="no"/>
    <s v="02e2c7k09"/>
    <s v="tud"/>
    <s v="2327-4662"/>
    <m/>
    <m/>
    <s v="10.1109/jiot.2023.3235433"/>
    <n v="50"/>
    <x v="0"/>
    <s v="yes"/>
    <m/>
    <s v="unknown"/>
  </r>
  <r>
    <s v="tud:5de8f94a-6f4d-4e7e-bb11-76227e0885d9"/>
    <s v="no"/>
    <s v="02e2c7k09"/>
    <s v="tud"/>
    <m/>
    <m/>
    <m/>
    <s v="10.1201/9781003354222-83"/>
    <n v="50"/>
    <x v="1"/>
    <s v="no"/>
    <m/>
    <s v="unknown"/>
  </r>
  <r>
    <s v="tud:106a9cc2-7997-4de2-a8f4-32ef706f93b7"/>
    <s v="no"/>
    <s v="02e2c7k09"/>
    <s v="tud"/>
    <s v="0003-6951"/>
    <m/>
    <m/>
    <s v="10.1063/5.0137392"/>
    <n v="50"/>
    <x v="0"/>
    <s v="yes"/>
    <m/>
    <s v="unknown"/>
  </r>
  <r>
    <s v="tud:43e8a057-7c03-412b-a8a7-e51781d6dbde"/>
    <s v="no"/>
    <s v="02e2c7k09"/>
    <s v="tud"/>
    <m/>
    <m/>
    <m/>
    <s v="10.1051/matecconf/202337801005"/>
    <n v="50"/>
    <x v="1"/>
    <s v="no"/>
    <m/>
    <s v="yes"/>
  </r>
  <r>
    <s v="tud:e0c1ac33-6dc0-4193-9be7-a057aaf65d75"/>
    <s v="no"/>
    <s v="02e2c7k09"/>
    <s v="tud"/>
    <s v="1382-6689"/>
    <m/>
    <m/>
    <s v="10.1016/j.etap.2023.104074"/>
    <n v="50"/>
    <x v="0"/>
    <s v="no"/>
    <m/>
    <s v="unknown"/>
  </r>
  <r>
    <s v="tud:bf76c6cb-36ac-4e62-ac07-97773d5dd57d"/>
    <s v="no"/>
    <s v="02e2c7k09"/>
    <s v="tud"/>
    <m/>
    <m/>
    <m/>
    <s v="10.1109/iecon51785.2023.10312436"/>
    <n v="50"/>
    <x v="1"/>
    <s v="yes"/>
    <m/>
    <s v="unknown"/>
  </r>
  <r>
    <s v="tud:319a48a8-bf34-48fd-bd4d-94ad104c7e24"/>
    <s v="no"/>
    <s v="02e2c7k09"/>
    <s v="tud"/>
    <s v="0026-9255"/>
    <m/>
    <m/>
    <s v="10.1007/s00605-023-01827-0"/>
    <n v="50"/>
    <x v="0"/>
    <s v="no"/>
    <m/>
    <s v="yes"/>
  </r>
  <r>
    <s v="tud:1e1f4b82-d68a-4008-bf56-37f613adf314"/>
    <s v="no"/>
    <s v="02e2c7k09"/>
    <s v="tud"/>
    <m/>
    <m/>
    <m/>
    <s v="10.1109/isscc42615.2023.10067457"/>
    <n v="50"/>
    <x v="1"/>
    <s v="yes"/>
    <m/>
    <s v="unknown"/>
  </r>
  <r>
    <s v="tud:7bf8b85b-d827-445b-aaac-9db6b8110ef1"/>
    <s v="no"/>
    <s v="02e2c7k09"/>
    <s v="tud"/>
    <s v="0957-5820"/>
    <m/>
    <m/>
    <s v="10.1016/j.psep.2023.02.082"/>
    <n v="50"/>
    <x v="0"/>
    <s v="no"/>
    <m/>
    <s v="yes"/>
  </r>
  <r>
    <s v="tud:a477d652-9749-4d5c-8e9c-bf7595e15210"/>
    <s v="no"/>
    <s v="02e2c7k09"/>
    <s v="tud"/>
    <s v="0378-3839"/>
    <m/>
    <m/>
    <s v="10.1016/j.coastaleng.2022.104259"/>
    <n v="50"/>
    <x v="0"/>
    <s v="no"/>
    <m/>
    <s v="yes"/>
  </r>
  <r>
    <s v="tud:5cf905c3-af99-493c-9c84-dd66f244e88f"/>
    <s v="no"/>
    <s v="02e2c7k09"/>
    <s v="tud"/>
    <m/>
    <m/>
    <m/>
    <s v="10.1109/icasspw59220.2023.10193029"/>
    <n v="50"/>
    <x v="1"/>
    <s v="yes"/>
    <m/>
    <s v="yes"/>
  </r>
  <r>
    <s v="tud:f2a0d9f1-2612-4246-971e-ce0b52c5ed0a"/>
    <s v="no"/>
    <s v="02e2c7k09"/>
    <s v="tud"/>
    <s v="0167-6636"/>
    <m/>
    <m/>
    <s v="10.1016/j.mechmat.2023.104668"/>
    <n v="50"/>
    <x v="0"/>
    <s v="no"/>
    <m/>
    <s v="yes"/>
  </r>
  <r>
    <s v="tud:78fbc3fd-8afe-414a-8685-076865a2fe98"/>
    <s v="no"/>
    <s v="02e2c7k09"/>
    <s v="tud"/>
    <m/>
    <m/>
    <m/>
    <m/>
    <n v="50"/>
    <x v="6"/>
    <s v="no"/>
    <m/>
    <s v="unknown"/>
  </r>
  <r>
    <s v="tud:cb2d5bf2-f092-419f-95db-e8b60eadbd55"/>
    <s v="no"/>
    <s v="02e2c7k09"/>
    <s v="tud"/>
    <s v="1018-3647"/>
    <m/>
    <m/>
    <s v="10.1016/j.jksus.2023.102855"/>
    <n v="50"/>
    <x v="0"/>
    <s v="no"/>
    <m/>
    <s v="yes"/>
  </r>
  <r>
    <s v="tud:c12ab582-3004-4ec3-89eb-6358db6b2377"/>
    <s v="no"/>
    <s v="02e2c7k09"/>
    <s v="tud"/>
    <m/>
    <m/>
    <m/>
    <m/>
    <n v="50"/>
    <x v="2"/>
    <s v="no"/>
    <m/>
    <s v="unknown"/>
  </r>
  <r>
    <s v="tud:04bd80f4-1f95-483a-8e78-d84fad722201"/>
    <s v="no"/>
    <s v="02e2c7k09"/>
    <s v="tud"/>
    <m/>
    <m/>
    <m/>
    <s v="10.3850/978-981-18-8071-1_p259-cd"/>
    <n v="50"/>
    <x v="1"/>
    <s v="yes"/>
    <m/>
    <s v="unknown"/>
  </r>
  <r>
    <s v="tud:f468a65d-e4ba-42a5-b27b-e667ee582f39"/>
    <s v="no"/>
    <s v="02e2c7k09"/>
    <s v="tud"/>
    <m/>
    <m/>
    <m/>
    <s v="10.4233/uuid:f468a65d-e4ba-42a5-b27b-e667ee582f39"/>
    <n v="50"/>
    <x v="7"/>
    <s v="no"/>
    <m/>
    <s v="unknown"/>
  </r>
  <r>
    <s v="tud:a5619e4b-0953-4ee3-beef-1ae6476c27f2"/>
    <s v="no"/>
    <s v="02e2c7k09"/>
    <s v="tud"/>
    <s v="0956-540X"/>
    <m/>
    <m/>
    <s v="10.1093/gji/ggad354"/>
    <n v="50"/>
    <x v="0"/>
    <s v="no"/>
    <m/>
    <s v="unknown"/>
  </r>
  <r>
    <s v="tud:25d7b30d-2303-4a04-9e5b-af7a2ce8414e"/>
    <s v="no"/>
    <s v="02e2c7k09"/>
    <s v="tud"/>
    <m/>
    <m/>
    <m/>
    <s v="10.1109/sensors56945.2023.10325050"/>
    <n v="50"/>
    <x v="1"/>
    <s v="yes"/>
    <m/>
    <s v="unknown"/>
  </r>
  <r>
    <s v="tud:bea3b756-0310-4a3e-aabd-cbb8a36a3e50"/>
    <s v="no"/>
    <s v="02e2c7k09"/>
    <s v="tud"/>
    <m/>
    <m/>
    <m/>
    <s v="10.1145/3580585.3607168"/>
    <n v="50"/>
    <x v="1"/>
    <s v="no"/>
    <m/>
    <s v="unknown"/>
  </r>
  <r>
    <s v="tud:ac4eb69e-8c82-4ac8-af6e-7a02083f6a1c"/>
    <s v="no"/>
    <s v="02e2c7k09"/>
    <s v="tud"/>
    <m/>
    <m/>
    <m/>
    <s v="10.1145/3589737.3605963"/>
    <n v="50"/>
    <x v="1"/>
    <s v="no"/>
    <m/>
    <s v="yes"/>
  </r>
  <r>
    <s v="tud:d7c718ef-8ba6-4a35-93b2-40843fdef64f"/>
    <s v="no"/>
    <s v="02e2c7k09"/>
    <s v="tud"/>
    <m/>
    <m/>
    <m/>
    <s v="10.1007/978-3-031-29269-9_6"/>
    <n v="50"/>
    <x v="5"/>
    <s v="yes"/>
    <m/>
    <s v="unknown"/>
  </r>
  <r>
    <s v="tud:df138b42-996d-4c9f-b181-bd4112dfb291"/>
    <s v="no"/>
    <s v="02e2c7k09"/>
    <s v="tud"/>
    <s v="0165-2125"/>
    <m/>
    <m/>
    <s v="10.1016/j.wavemoti.2023.103189"/>
    <n v="50"/>
    <x v="0"/>
    <s v="no"/>
    <m/>
    <s v="yes"/>
  </r>
  <r>
    <s v="tud:030f7d73-d866-4001-a460-5ad939712217"/>
    <s v="no"/>
    <s v="02e2c7k09"/>
    <s v="tud"/>
    <m/>
    <m/>
    <m/>
    <m/>
    <n v="50"/>
    <x v="2"/>
    <s v="yes"/>
    <m/>
    <s v="unknown"/>
  </r>
  <r>
    <s v="tud:5992f93f-7ddb-4dfb-8abd-deea3db6fa13"/>
    <s v="no"/>
    <s v="02e2c7k09"/>
    <s v="tud"/>
    <m/>
    <m/>
    <m/>
    <m/>
    <n v="50"/>
    <x v="3"/>
    <s v="no"/>
    <m/>
    <s v="unknown"/>
  </r>
  <r>
    <s v="tud:689b18b0-7fe7-49d2-aa2f-e05f77ffcf2f"/>
    <s v="no"/>
    <s v="02e2c7k09"/>
    <s v="tud"/>
    <s v="2398-4902"/>
    <m/>
    <m/>
    <s v="10.1039/d2se01262f"/>
    <n v="50"/>
    <x v="0"/>
    <s v="no"/>
    <m/>
    <s v="unknown"/>
  </r>
  <r>
    <s v="tud:c8e12baf-f9fb-472b-8343-bfc930c2c2a5"/>
    <s v="no"/>
    <s v="02e2c7k09"/>
    <s v="tud"/>
    <s v="0018-9286"/>
    <m/>
    <m/>
    <s v="10.1109/tac.2022.3147271"/>
    <n v="50"/>
    <x v="0"/>
    <s v="yes"/>
    <m/>
    <s v="unknown"/>
  </r>
  <r>
    <s v="tud:dc227f3c-5e2f-4211-b82b-ed6c8fdd0d20"/>
    <s v="no"/>
    <s v="02e2c7k09"/>
    <s v="tud"/>
    <s v="1932-7447"/>
    <m/>
    <m/>
    <s v="10.1021/acs.jpcc.3c02680"/>
    <n v="50"/>
    <x v="0"/>
    <s v="no"/>
    <m/>
    <s v="unknown"/>
  </r>
  <r>
    <s v="tud:d0853c0f-0c0f-4ae6-81cf-66ad45f8eb67"/>
    <s v="no"/>
    <s v="02e2c7k09"/>
    <s v="tud"/>
    <s v="0929-5593"/>
    <m/>
    <m/>
    <s v="10.1007/s10514-023-10127-3"/>
    <n v="50"/>
    <x v="0"/>
    <s v="no"/>
    <m/>
    <s v="yes"/>
  </r>
  <r>
    <s v="tud:927dcb3b-aca1-4462-b546-d667e7673f46"/>
    <s v="no"/>
    <s v="02e2c7k09"/>
    <s v="tud"/>
    <s v="0043-1354"/>
    <m/>
    <m/>
    <s v="10.1016/j.watres.2022.119446"/>
    <n v="50"/>
    <x v="0"/>
    <s v="no"/>
    <m/>
    <s v="unknown"/>
  </r>
  <r>
    <s v="tud:ec1aca0f-2db0-4000-8bd6-65bbdd45c896"/>
    <s v="no"/>
    <s v="02e2c7k09"/>
    <s v="tud"/>
    <s v="0885-8993"/>
    <m/>
    <m/>
    <s v="10.1109/tpel.2023.3262728"/>
    <n v="50"/>
    <x v="0"/>
    <s v="yes"/>
    <m/>
    <s v="unknown"/>
  </r>
  <r>
    <s v="tud:71cc0c04-9113-436f-8405-91461549b611"/>
    <s v="no"/>
    <s v="02e2c7k09"/>
    <s v="tud"/>
    <m/>
    <m/>
    <m/>
    <m/>
    <n v="50"/>
    <x v="5"/>
    <s v="no"/>
    <m/>
    <s v="unknown"/>
  </r>
  <r>
    <s v="tud:b79da6c1-c72f-4d87-a4b8-32fac6177456"/>
    <s v="no"/>
    <s v="02e2c7k09"/>
    <s v="tud"/>
    <m/>
    <m/>
    <m/>
    <m/>
    <n v="50"/>
    <x v="1"/>
    <s v="yes"/>
    <m/>
    <s v="unknown"/>
  </r>
  <r>
    <s v="tud:9f5e867f-96db-43ca-869f-b39206d9a545"/>
    <s v="no"/>
    <s v="02e2c7k09"/>
    <s v="tud"/>
    <m/>
    <m/>
    <m/>
    <m/>
    <n v="50"/>
    <x v="9"/>
    <s v="no"/>
    <m/>
    <s v="unknown"/>
  </r>
  <r>
    <s v="tud:e8abab9a-e708-40c0-8fb5-79df072b3e1a"/>
    <s v="no"/>
    <s v="02e2c7k09"/>
    <s v="tud"/>
    <s v="0029-8018"/>
    <m/>
    <m/>
    <s v="10.1016/j.oceaneng.2023.115884"/>
    <n v="50"/>
    <x v="0"/>
    <s v="yes"/>
    <m/>
    <s v="unknown"/>
  </r>
  <r>
    <s v="tud:259099bd-c62b-47b4-babb-6803bd04469d"/>
    <s v="no"/>
    <s v="02e2c7k09"/>
    <s v="tud"/>
    <m/>
    <m/>
    <m/>
    <s v="10.1109/eurospw59978.2023.00079"/>
    <n v="50"/>
    <x v="0"/>
    <s v="no"/>
    <m/>
    <s v="unknown"/>
  </r>
  <r>
    <s v="tud:140e236c-608d-48d9-830b-782312f2a6d5"/>
    <s v="no"/>
    <s v="02e2c7k09"/>
    <s v="tud"/>
    <m/>
    <m/>
    <m/>
    <s v="10.1109/cdc49753.2023.10383495"/>
    <n v="50"/>
    <x v="1"/>
    <s v="yes"/>
    <m/>
    <s v="unknown"/>
  </r>
  <r>
    <s v="tud:14118907-ee9b-41b0-9394-00aa010f22e2"/>
    <s v="no"/>
    <s v="02e2c7k09"/>
    <s v="tud"/>
    <s v="2813-2424"/>
    <m/>
    <m/>
    <s v="10.3389/fpara.2023.1255848"/>
    <n v="50"/>
    <x v="0"/>
    <s v="no"/>
    <m/>
    <s v="yes"/>
  </r>
  <r>
    <s v="tud:bbe040ce-f9db-4fca-9efd-5b11e1719b9e"/>
    <s v="no"/>
    <s v="02e2c7k09"/>
    <s v="tud"/>
    <m/>
    <m/>
    <m/>
    <s v="10.1145/3588967.3589130"/>
    <n v="50"/>
    <x v="1"/>
    <s v="no"/>
    <m/>
    <s v="unknown"/>
  </r>
  <r>
    <s v="tud:df02f546-4efa-4299-82ba-185b9e478f7a"/>
    <s v="no"/>
    <s v="02e2c7k09"/>
    <s v="tud"/>
    <s v="1359-6462"/>
    <m/>
    <m/>
    <s v="10.1016/j.scriptamat.2023.115482"/>
    <n v="50"/>
    <x v="0"/>
    <s v="no"/>
    <m/>
    <s v="yes"/>
  </r>
  <r>
    <s v="tud:a66ba332-85ac-4b3f-94d5-3b3cf288f61d"/>
    <s v="no"/>
    <s v="02e2c7k09"/>
    <s v="tud"/>
    <m/>
    <m/>
    <m/>
    <s v="10.4233/uuid:a66ba332-85ac-4b3f-94d5-3b3cf288f61d"/>
    <n v="50"/>
    <x v="7"/>
    <s v="no"/>
    <m/>
    <s v="unknown"/>
  </r>
  <r>
    <s v="tud:9b92694f-fca1-4dc6-ba7d-3fc91d31b68e"/>
    <s v="no"/>
    <s v="02e2c7k09"/>
    <s v="tud"/>
    <s v="0013-936X"/>
    <m/>
    <m/>
    <s v="10.1021/acs.est.3c00159"/>
    <n v="50"/>
    <x v="0"/>
    <s v="yes"/>
    <m/>
    <s v="unknown"/>
  </r>
  <r>
    <s v="tud:5c22034c-22bc-40d9-904f-07ae4f8b20c0"/>
    <s v="no"/>
    <s v="02e2c7k09"/>
    <s v="tud"/>
    <m/>
    <m/>
    <m/>
    <s v="10.2514/6.2023-1999"/>
    <n v="50"/>
    <x v="1"/>
    <s v="no"/>
    <m/>
    <s v="unknown"/>
  </r>
  <r>
    <s v="tud:5411fa11-4077-4571-9188-13d95ee41a69"/>
    <s v="no"/>
    <s v="02e2c7k09"/>
    <s v="tud"/>
    <m/>
    <m/>
    <m/>
    <s v="10.59490/mg.102"/>
    <n v="50"/>
    <x v="11"/>
    <s v="no"/>
    <m/>
    <s v="unknown"/>
  </r>
  <r>
    <s v="tud:7d468279-37bc-4a79-8bfb-8f74879d0e06"/>
    <s v="no"/>
    <s v="02e2c7k09"/>
    <s v="tud"/>
    <s v="0142-0615"/>
    <m/>
    <m/>
    <s v="10.1016/j.ijepes.2022.108790"/>
    <n v="50"/>
    <x v="0"/>
    <s v="no"/>
    <m/>
    <s v="yes"/>
  </r>
  <r>
    <s v="tud:2a0898a0-b072-4adf-9b4e-2e8189a4595e"/>
    <s v="no"/>
    <s v="02e2c7k09"/>
    <s v="tud"/>
    <s v="1134-3672"/>
    <m/>
    <m/>
    <s v="10.12795/astragalo.2023.i33-34.14"/>
    <n v="50"/>
    <x v="0"/>
    <s v="no"/>
    <m/>
    <s v="unknown"/>
  </r>
  <r>
    <s v="tud:7b7b2b16-9612-46bd-b3aa-b8e741ff9635"/>
    <s v="no"/>
    <s v="02e2c7k09"/>
    <s v="tud"/>
    <s v="0268-1242"/>
    <m/>
    <m/>
    <s v="10.1088/1361-6641/acbb9a"/>
    <n v="50"/>
    <x v="0"/>
    <s v="no"/>
    <m/>
    <s v="unknown"/>
  </r>
  <r>
    <s v="tud:525d2aff-5cd2-4dbc-9481-ba9b2ad78668"/>
    <s v="no"/>
    <s v="02e2c7k09"/>
    <s v="tud"/>
    <s v="1534-7362"/>
    <m/>
    <m/>
    <s v="10.1167/jov.23.6.2"/>
    <n v="50"/>
    <x v="0"/>
    <s v="no"/>
    <m/>
    <s v="unknown"/>
  </r>
  <r>
    <s v="tud:0dcdecba-cbbe-4946-8c6e-aa37a8c5a7e5"/>
    <s v="no"/>
    <s v="02e2c7k09"/>
    <s v="tud"/>
    <s v="0003-6951"/>
    <m/>
    <m/>
    <s v="10.1063/5.0133177"/>
    <n v="50"/>
    <x v="0"/>
    <s v="no"/>
    <m/>
    <s v="yes"/>
  </r>
  <r>
    <s v="tud:3870929b-65be-4329-b942-836d9656481a"/>
    <s v="no"/>
    <s v="02e2c7k09"/>
    <s v="tud"/>
    <s v="2452-4182"/>
    <m/>
    <m/>
    <m/>
    <n v="50"/>
    <x v="8"/>
    <s v="no"/>
    <m/>
    <s v="unknown"/>
  </r>
  <r>
    <s v="tud:3cdb9e5e-5040-4555-8d1e-6f4e75da5b6d"/>
    <s v="no"/>
    <s v="02e2c7k09"/>
    <s v="tud"/>
    <m/>
    <m/>
    <m/>
    <m/>
    <n v="50"/>
    <x v="12"/>
    <s v="no"/>
    <m/>
    <s v="unknown"/>
  </r>
  <r>
    <s v="tud:3dee6d23-a923-4901-83f3-ec05c9d48434"/>
    <s v="no"/>
    <s v="02e2c7k09"/>
    <s v="tud"/>
    <s v="0360-3199"/>
    <m/>
    <m/>
    <s v="10.1016/j.ijhydene.2022.10.057"/>
    <n v="50"/>
    <x v="0"/>
    <s v="no"/>
    <m/>
    <s v="yes"/>
  </r>
  <r>
    <s v="tud:470dbd59-7ff6-4ce5-8d63-8fbfef8851a7"/>
    <s v="no"/>
    <s v="02e2c7k09"/>
    <s v="tud"/>
    <s v="2214-6296"/>
    <m/>
    <m/>
    <s v="10.1016/j.erss.2023.102987"/>
    <n v="50"/>
    <x v="0"/>
    <s v="no"/>
    <m/>
    <s v="unknown"/>
  </r>
  <r>
    <s v="tud:23b11cef-dc20-4c9b-a7aa-3ff8fa874cce"/>
    <s v="no"/>
    <s v="02e2c7k09"/>
    <s v="tud"/>
    <s v="1938-5862"/>
    <m/>
    <m/>
    <s v="10.1149/11106.2459ecst"/>
    <n v="50"/>
    <x v="1"/>
    <s v="yes"/>
    <m/>
    <s v="unknown"/>
  </r>
  <r>
    <s v="tud:67e97caf-04f1-45b1-bb57-b38e85128d74"/>
    <s v="no"/>
    <s v="02e2c7k09"/>
    <s v="tud"/>
    <s v="0263-8223"/>
    <m/>
    <m/>
    <s v="10.1016/j.compstruct.2023.117146"/>
    <n v="50"/>
    <x v="0"/>
    <s v="no"/>
    <m/>
    <s v="yes"/>
  </r>
  <r>
    <s v="tud:43aa9ee1-7947-4046-aa34-adf9565054c4"/>
    <s v="no"/>
    <s v="02e2c7k09"/>
    <s v="tud"/>
    <m/>
    <m/>
    <m/>
    <s v="10.1109/icassp49357.2023.10095808"/>
    <n v="50"/>
    <x v="1"/>
    <s v="yes"/>
    <m/>
    <s v="unknown"/>
  </r>
  <r>
    <s v="tud:09fa64af-fb3e-4dd9-8d24-7f3dfa3ac0cd"/>
    <s v="no"/>
    <s v="02e2c7k09"/>
    <s v="tud"/>
    <s v="0018-9359"/>
    <m/>
    <m/>
    <s v="10.1109/te.2023.3283609"/>
    <n v="50"/>
    <x v="0"/>
    <s v="yes"/>
    <m/>
    <s v="unknown"/>
  </r>
  <r>
    <s v="tud:6b59a8e7-c00e-44c5-a599-e348378b7ef5"/>
    <s v="no"/>
    <s v="02e2c7k09"/>
    <s v="tud"/>
    <m/>
    <m/>
    <m/>
    <m/>
    <n v="50"/>
    <x v="2"/>
    <s v="yes"/>
    <m/>
    <s v="unknown"/>
  </r>
  <r>
    <s v="tud:b8b796f4-e0e9-40c6-bcec-527d631f428a"/>
    <s v="no"/>
    <s v="02e2c7k09"/>
    <s v="tud"/>
    <m/>
    <m/>
    <m/>
    <s v="10.1109/iecon51785.2023.10312049"/>
    <n v="50"/>
    <x v="1"/>
    <s v="yes"/>
    <m/>
    <s v="unknown"/>
  </r>
  <r>
    <s v="tud:06add371-a02d-4fe2-93fe-33928323a92b"/>
    <s v="no"/>
    <s v="02e2c7k09"/>
    <s v="tud"/>
    <m/>
    <m/>
    <m/>
    <s v="10.1080/23311916.2023.2231723"/>
    <n v="50"/>
    <x v="0"/>
    <s v="no"/>
    <m/>
    <s v="unknown"/>
  </r>
  <r>
    <s v="tud:e60f8926-a584-4337-896f-50319ccb4d7d"/>
    <s v="no"/>
    <s v="02e2c7k09"/>
    <s v="tud"/>
    <s v="2079-8954"/>
    <m/>
    <m/>
    <s v="10.3390/systems11030140"/>
    <n v="50"/>
    <x v="0"/>
    <s v="no"/>
    <m/>
    <s v="unknown"/>
  </r>
  <r>
    <s v="tud:4420a964-7423-44d3-96b5-bd1450c3b5ea"/>
    <s v="no"/>
    <s v="02e2c7k09"/>
    <s v="tud"/>
    <s v="1949-3045"/>
    <m/>
    <m/>
    <s v="10.1109/taffc.2021.3089584"/>
    <n v="50"/>
    <x v="0"/>
    <s v="yes"/>
    <m/>
    <s v="unknown"/>
  </r>
  <r>
    <s v="tud:1e998d08-f2b6-4fca-b8dd-e016a5010a7d"/>
    <s v="no"/>
    <s v="02e2c7k09"/>
    <s v="tud"/>
    <m/>
    <m/>
    <m/>
    <m/>
    <n v="50"/>
    <x v="2"/>
    <s v="no"/>
    <m/>
    <s v="unknown"/>
  </r>
  <r>
    <s v="tud:72eddd41-8bd6-40d4-9183-60bfdcb9ba48"/>
    <s v="no"/>
    <s v="02e2c7k09"/>
    <s v="tud"/>
    <m/>
    <m/>
    <m/>
    <m/>
    <n v="50"/>
    <x v="6"/>
    <s v="no"/>
    <m/>
    <s v="unknown"/>
  </r>
  <r>
    <s v="tud:2cc78b0e-5725-430c-8ebb-10e2d0e6a8f8"/>
    <s v="no"/>
    <s v="02e2c7k09"/>
    <s v="tud"/>
    <s v="0920-5861"/>
    <m/>
    <m/>
    <s v="10.1016/j.cattod.2023.114179"/>
    <n v="50"/>
    <x v="0"/>
    <s v="no"/>
    <m/>
    <s v="unknown"/>
  </r>
  <r>
    <s v="tud:0abfddc4-b24d-46ab-8beb-55df7959d1db"/>
    <s v="no"/>
    <s v="02e2c7k09"/>
    <s v="tud"/>
    <m/>
    <m/>
    <m/>
    <s v="10.1109/ectc51909.2023.00165"/>
    <n v="50"/>
    <x v="1"/>
    <s v="yes"/>
    <m/>
    <s v="unknown"/>
  </r>
  <r>
    <s v="tud:c7ddac8a-3af4-4dbe-820e-36fd32460fd2"/>
    <s v="no"/>
    <s v="02e2c7k09"/>
    <s v="tud"/>
    <s v="1996-1073"/>
    <m/>
    <m/>
    <s v="10.3390/en16042075"/>
    <n v="50"/>
    <x v="0"/>
    <s v="no"/>
    <m/>
    <s v="unknown"/>
  </r>
  <r>
    <s v="tud:af383529-1f15-463d-b18b-0ec3e1ed328a"/>
    <s v="no"/>
    <s v="02e2c7k09"/>
    <s v="tud"/>
    <m/>
    <m/>
    <m/>
    <s v="10.4233/uuid:af383529-1f15-463d-b18b-0ec3e1ed328a"/>
    <n v="50"/>
    <x v="7"/>
    <s v="no"/>
    <m/>
    <s v="unknown"/>
  </r>
  <r>
    <s v="tud:a865e487-1af0-44fd-9be7-7579a25ffa96"/>
    <s v="no"/>
    <s v="02e2c7k09"/>
    <s v="tud"/>
    <s v="0966-6362"/>
    <m/>
    <m/>
    <s v="10.1016/j.gaitpost.2023.02.012"/>
    <n v="50"/>
    <x v="0"/>
    <s v="no"/>
    <m/>
    <s v="unknown"/>
  </r>
  <r>
    <s v="tud:29d564c9-b01c-432b-b9ce-2688722a35a4"/>
    <s v="no"/>
    <s v="02e2c7k09"/>
    <s v="tud"/>
    <s v="0021-9568"/>
    <m/>
    <m/>
    <s v="10.1021/acs.jced.2c00593"/>
    <n v="50"/>
    <x v="0"/>
    <s v="no"/>
    <m/>
    <s v="yes"/>
  </r>
  <r>
    <s v="tud:8b46e520-ad50-4c26-b3fb-7b8190ac4812"/>
    <s v="no"/>
    <s v="02e2c7k09"/>
    <s v="tud"/>
    <s v="0302-3427"/>
    <m/>
    <m/>
    <s v="10.1093/scipol/scac080"/>
    <n v="50"/>
    <x v="0"/>
    <s v="no"/>
    <m/>
    <s v="unknown"/>
  </r>
  <r>
    <s v="tud:b2758b14-41a9-4f8f-ac46-fe7827ad998d"/>
    <s v="no"/>
    <s v="02e2c7k09"/>
    <s v="tud"/>
    <s v="0263-8762"/>
    <m/>
    <m/>
    <s v="10.1016/j.cherd.2023.02.014"/>
    <n v="50"/>
    <x v="0"/>
    <s v="no"/>
    <m/>
    <s v="yes"/>
  </r>
  <r>
    <s v="tud:01e75801-b73a-431b-b497-0cf1da40dd58"/>
    <s v="no"/>
    <s v="02e2c7k09"/>
    <s v="tud"/>
    <m/>
    <m/>
    <m/>
    <s v="10.3390/d15080941"/>
    <n v="50"/>
    <x v="0"/>
    <s v="no"/>
    <m/>
    <s v="unknown"/>
  </r>
  <r>
    <s v="tud:06924dbf-1f73-4c1e-8125-fce56f4a21aa"/>
    <s v="no"/>
    <s v="02e2c7k09"/>
    <s v="tud"/>
    <m/>
    <m/>
    <m/>
    <s v="10.1098/rstb.2022.0044"/>
    <n v="50"/>
    <x v="0"/>
    <s v="no"/>
    <m/>
    <s v="unknown"/>
  </r>
  <r>
    <s v="tud:611f37b3-09b6-43a7-837d-8df7296b35bb"/>
    <s v="no"/>
    <s v="02e2c7k09"/>
    <s v="tud"/>
    <m/>
    <m/>
    <m/>
    <m/>
    <n v="50"/>
    <x v="10"/>
    <s v="no"/>
    <m/>
    <s v="unknown"/>
  </r>
  <r>
    <s v="tud:7bbf36a4-b32a-4e1e-8378-984817d81384"/>
    <s v="no"/>
    <s v="02e2c7k09"/>
    <s v="tud"/>
    <m/>
    <m/>
    <m/>
    <s v="10.1007/978-3-031-14160-7_1"/>
    <n v="50"/>
    <x v="5"/>
    <s v="yes"/>
    <m/>
    <s v="unknown"/>
  </r>
  <r>
    <s v="tud:c4990303-7fe2-454a-a79a-9d63a878057c"/>
    <s v="no"/>
    <s v="02e2c7k09"/>
    <s v="tud"/>
    <m/>
    <m/>
    <m/>
    <m/>
    <n v="50"/>
    <x v="2"/>
    <s v="no"/>
    <m/>
    <s v="yes"/>
  </r>
  <r>
    <s v="tud:952b9723-6fa2-49e2-bc83-68ef5a99a02a"/>
    <s v="no"/>
    <s v="02e2c7k09"/>
    <s v="tud"/>
    <s v="2153-5965"/>
    <m/>
    <m/>
    <m/>
    <n v="50"/>
    <x v="1"/>
    <s v="yes"/>
    <m/>
    <s v="yes"/>
  </r>
  <r>
    <s v="tud:44237e44-d312-49fe-9582-a67daf609b10"/>
    <s v="no"/>
    <s v="02e2c7k09"/>
    <s v="tud"/>
    <s v="0378-7788"/>
    <m/>
    <m/>
    <s v="10.1016/j.enbuild.2023.112912"/>
    <n v="50"/>
    <x v="0"/>
    <s v="no"/>
    <m/>
    <s v="yes"/>
  </r>
  <r>
    <s v="tud:d6715951-7a4e-4951-b302-483dd98dd85e"/>
    <s v="no"/>
    <s v="02e2c7k09"/>
    <s v="tud"/>
    <s v="1110-0168"/>
    <m/>
    <m/>
    <s v="10.1016/j.aej.2023.11.083"/>
    <n v="50"/>
    <x v="0"/>
    <s v="no"/>
    <m/>
    <s v="yes"/>
  </r>
  <r>
    <s v="tud:ad171033-1e2f-45f6-a7cd-30977abab4f8"/>
    <s v="no"/>
    <s v="02e2c7k09"/>
    <s v="tud"/>
    <m/>
    <m/>
    <m/>
    <s v="10.1145/3581641.3584039"/>
    <n v="50"/>
    <x v="1"/>
    <s v="yes"/>
    <m/>
    <s v="unknown"/>
  </r>
  <r>
    <s v="tud:dd814b76-6dc8-4390-825a-03f500e39778"/>
    <s v="no"/>
    <s v="02e2c7k09"/>
    <s v="tud"/>
    <s v="0022-1686"/>
    <m/>
    <m/>
    <s v="10.1080/00221686.2022.2132307"/>
    <n v="50"/>
    <x v="0"/>
    <s v="no"/>
    <m/>
    <s v="yes"/>
  </r>
  <r>
    <s v="tud:cfe9235a-cafd-4936-b109-c540b4fd6fbf"/>
    <s v="no"/>
    <s v="02e2c7k09"/>
    <s v="tud"/>
    <s v="1094-4087"/>
    <m/>
    <m/>
    <s v="10.1364/oe.474279"/>
    <n v="50"/>
    <x v="0"/>
    <s v="no"/>
    <m/>
    <s v="yes"/>
  </r>
  <r>
    <s v="tud:31ea7d92-e9d9-4029-8637-e36fa0ff2d6c"/>
    <s v="no"/>
    <s v="02e2c7k09"/>
    <s v="tud"/>
    <m/>
    <m/>
    <m/>
    <s v="10.4233/uuid:31ea7d92-e9d9-4029-8637-e36fa0ff2d6c"/>
    <n v="50"/>
    <x v="7"/>
    <s v="no"/>
    <m/>
    <s v="unknown"/>
  </r>
  <r>
    <s v="tud:4d11606f-376a-4f4e-928b-84509872bef9"/>
    <s v="no"/>
    <s v="02e2c7k09"/>
    <s v="tud"/>
    <s v="1742-6588"/>
    <m/>
    <m/>
    <s v="10.1088/1742-6596/2505/1/012019"/>
    <n v="50"/>
    <x v="1"/>
    <s v="no"/>
    <m/>
    <s v="unknown"/>
  </r>
  <r>
    <s v="tud:92531d43-c9f1-4c90-b3e0-780baaf01e03"/>
    <s v="no"/>
    <s v="02e2c7k09"/>
    <s v="tud"/>
    <s v="1555-256X"/>
    <m/>
    <m/>
    <s v="10.32604/fdmp.2022.021962"/>
    <n v="50"/>
    <x v="0"/>
    <s v="no"/>
    <m/>
    <s v="yes"/>
  </r>
  <r>
    <s v="tud:aca3a8e5-2d2a-408e-9556-2685806ca11c"/>
    <s v="no"/>
    <s v="02e2c7k09"/>
    <s v="tud"/>
    <m/>
    <m/>
    <m/>
    <s v="10.21427/nrtb-2s20"/>
    <n v="50"/>
    <x v="1"/>
    <s v="no"/>
    <m/>
    <s v="unknown"/>
  </r>
  <r>
    <s v="tud:eb0a1812-61ce-462b-89cc-9aa7fe1e9a4e"/>
    <s v="no"/>
    <s v="02e2c7k09"/>
    <s v="tud"/>
    <s v="1548-8403"/>
    <m/>
    <m/>
    <m/>
    <n v="50"/>
    <x v="1"/>
    <s v="yes"/>
    <m/>
    <s v="unknown"/>
  </r>
  <r>
    <s v="tud:07f14faa-7933-4841-bb9a-443be74c9df3"/>
    <s v="no"/>
    <s v="02e2c7k09"/>
    <s v="tud"/>
    <m/>
    <m/>
    <m/>
    <s v="10.1109/icoa58279.2023.10308847"/>
    <n v="50"/>
    <x v="1"/>
    <s v="yes"/>
    <m/>
    <s v="yes"/>
  </r>
  <r>
    <s v="tud:e03ff464-4d4b-4b76-a20e-71ac734f5f81"/>
    <s v="no"/>
    <s v="02e2c7k09"/>
    <s v="tud"/>
    <s v="0142-9418"/>
    <m/>
    <m/>
    <s v="10.1016/j.polymertesting.2023.108185"/>
    <n v="50"/>
    <x v="0"/>
    <s v="no"/>
    <m/>
    <s v="yes"/>
  </r>
  <r>
    <s v="tud:c5b04136-0d91-48e9-9b94-4318c32874e8"/>
    <s v="no"/>
    <s v="02e2c7k09"/>
    <s v="tud"/>
    <m/>
    <m/>
    <m/>
    <m/>
    <n v="50"/>
    <x v="4"/>
    <s v="no"/>
    <m/>
    <s v="unknown"/>
  </r>
  <r>
    <s v="tud:59bed994-872c-4be4-bceb-2eb1b735665f"/>
    <s v="no"/>
    <s v="02e2c7k09"/>
    <s v="tud"/>
    <s v="0015-0517"/>
    <m/>
    <m/>
    <m/>
    <n v="50"/>
    <x v="0"/>
    <s v="yes"/>
    <m/>
    <s v="unknown"/>
  </r>
  <r>
    <s v="tud:a9687b27-564c-4728-9c6f-f96b5384a4c7"/>
    <s v="no"/>
    <s v="02e2c7k09"/>
    <s v="tud"/>
    <m/>
    <m/>
    <m/>
    <s v="10.4337/9781800370173.00011"/>
    <n v="50"/>
    <x v="5"/>
    <s v="yes"/>
    <m/>
    <s v="yes"/>
  </r>
  <r>
    <s v="tud:00c64bf9-b9b7-43b5-a82f-32ded4ad5dc3"/>
    <s v="no"/>
    <s v="02e2c7k09"/>
    <s v="tud"/>
    <s v="1742-7061"/>
    <m/>
    <m/>
    <s v="10.1016/j.actbio.2023.04.022"/>
    <n v="50"/>
    <x v="0"/>
    <s v="no"/>
    <m/>
    <s v="yes"/>
  </r>
  <r>
    <s v="tud:47d72a9a-06c7-4e50-9c21-2417d79ab69f"/>
    <s v="no"/>
    <s v="02e2c7k09"/>
    <s v="tud"/>
    <s v="1661-6596"/>
    <m/>
    <m/>
    <s v="10.3390/ijms241914764"/>
    <n v="50"/>
    <x v="0"/>
    <s v="no"/>
    <m/>
    <s v="unknown"/>
  </r>
  <r>
    <s v="tud:4fa4fd63-4983-4cf0-bd6d-f48874cff110"/>
    <s v="no"/>
    <s v="02e2c7k09"/>
    <s v="tud"/>
    <s v="0166-8439"/>
    <m/>
    <m/>
    <m/>
    <n v="50"/>
    <x v="8"/>
    <s v="no"/>
    <m/>
    <s v="unknown"/>
  </r>
  <r>
    <s v="tud:9dc58639-9262-483b-aa15-2a7dc1fd38a5"/>
    <s v="no"/>
    <s v="02e2c7k09"/>
    <s v="tud"/>
    <s v="2058-8437"/>
    <m/>
    <m/>
    <s v="10.1038/s41578-023-00596-4"/>
    <n v="50"/>
    <x v="0"/>
    <s v="yes"/>
    <m/>
    <s v="yes"/>
  </r>
  <r>
    <s v="tud:2f230e3e-1d4a-42a0-9ee4-22c853dc97ee"/>
    <s v="no"/>
    <s v="02e2c7k09"/>
    <s v="tud"/>
    <s v="0141-0296"/>
    <m/>
    <m/>
    <s v="10.1016/j.engstruct.2023.116584"/>
    <n v="50"/>
    <x v="0"/>
    <s v="no"/>
    <m/>
    <s v="yes"/>
  </r>
  <r>
    <s v="tud:fa8734e9-ba92-472b-9eab-65f3c5a24817"/>
    <s v="no"/>
    <s v="02e2c7k09"/>
    <s v="tud"/>
    <m/>
    <m/>
    <m/>
    <s v="10.1109/eurosp57164.2023.00072"/>
    <n v="50"/>
    <x v="1"/>
    <s v="yes"/>
    <m/>
    <s v="yes"/>
  </r>
  <r>
    <s v="tud:2d472f50-c2c8-449a-9616-6ba5dcace894"/>
    <s v="no"/>
    <s v="02e2c7k09"/>
    <s v="tud"/>
    <m/>
    <m/>
    <m/>
    <s v="10.7480/abe.2023.06"/>
    <n v="50"/>
    <x v="7"/>
    <s v="no"/>
    <m/>
    <s v="unknown"/>
  </r>
  <r>
    <s v="tud:84b09c9f-8624-434b-854e-de1fe57989de"/>
    <s v="no"/>
    <s v="02e2c7k09"/>
    <s v="tud"/>
    <s v="2079-9292"/>
    <m/>
    <m/>
    <s v="10.3390/electronics12194085"/>
    <n v="50"/>
    <x v="0"/>
    <s v="no"/>
    <m/>
    <s v="unknown"/>
  </r>
  <r>
    <s v="tud:6209d6f6-51e0-4b53-abfb-66816850e651"/>
    <s v="no"/>
    <s v="02e2c7k09"/>
    <s v="tud"/>
    <s v="2079-9292"/>
    <m/>
    <m/>
    <s v="10.3390/electronics12020324"/>
    <n v="50"/>
    <x v="0"/>
    <s v="no"/>
    <m/>
    <s v="unknown"/>
  </r>
  <r>
    <s v="tud:4e5b2a7b-7067-4ae6-add4-f73ca1ab4ab3"/>
    <s v="no"/>
    <s v="02e2c7k09"/>
    <s v="tud"/>
    <s v="2730-6291"/>
    <m/>
    <m/>
    <s v="10.1007/s43508-023-00076-z"/>
    <n v="50"/>
    <x v="0"/>
    <s v="yes"/>
    <m/>
    <s v="unknown"/>
  </r>
  <r>
    <s v="tud:6c7199da-d498-4641-a141-0783ca6bb12f"/>
    <s v="no"/>
    <s v="02e2c7k09"/>
    <s v="tud"/>
    <s v="0268-4527"/>
    <m/>
    <m/>
    <s v="10.1080/02684527.2023.2239037"/>
    <n v="50"/>
    <x v="0"/>
    <s v="no"/>
    <m/>
    <s v="yes"/>
  </r>
  <r>
    <s v="tud:f48a4197-15d8-497b-8464-87b8ea942e17"/>
    <s v="no"/>
    <s v="02e2c7k09"/>
    <s v="tud"/>
    <s v="2214-367X"/>
    <m/>
    <m/>
    <s v="10.1016/j.tbs.2022.10.001"/>
    <n v="50"/>
    <x v="0"/>
    <s v="no"/>
    <m/>
    <s v="unknown"/>
  </r>
  <r>
    <s v="tud:d5cafd9d-8aa5-41cd-9d34-0ed3386f9bb1"/>
    <s v="no"/>
    <s v="02e2c7k09"/>
    <s v="tud"/>
    <m/>
    <m/>
    <m/>
    <s v="10.1109/icasspw59220.2023.10193615"/>
    <n v="50"/>
    <x v="1"/>
    <s v="yes"/>
    <m/>
    <s v="yes"/>
  </r>
  <r>
    <s v="tud:10411ae0-5545-4f31-946d-978354a8a0af"/>
    <s v="no"/>
    <s v="02e2c7k09"/>
    <s v="tud"/>
    <s v="0142-0615"/>
    <m/>
    <m/>
    <s v="10.1016/j.ijepes.2023.108980"/>
    <n v="50"/>
    <x v="0"/>
    <s v="no"/>
    <m/>
    <s v="yes"/>
  </r>
  <r>
    <s v="tud:28c38358-a1ca-423c-97fb-841471138e56"/>
    <s v="no"/>
    <s v="02e2c7k09"/>
    <s v="tud"/>
    <m/>
    <m/>
    <m/>
    <s v="10.4233/uuid:28c38358-a1ca-423c-97fb-841471138e56"/>
    <n v="50"/>
    <x v="7"/>
    <s v="no"/>
    <m/>
    <s v="unknown"/>
  </r>
  <r>
    <s v="tud:202860af-8f0c-46e3-8bf6-0836ab7e60e9"/>
    <s v="no"/>
    <s v="02e2c7k09"/>
    <s v="tud"/>
    <s v="2072-4292"/>
    <m/>
    <m/>
    <s v="10.3390/rs15235478"/>
    <n v="50"/>
    <x v="0"/>
    <s v="no"/>
    <m/>
    <s v="unknown"/>
  </r>
  <r>
    <s v="tud:a5603947-8c49-4838-808c-de3229ec0353"/>
    <s v="no"/>
    <s v="02e2c7k09"/>
    <s v="tud"/>
    <m/>
    <m/>
    <m/>
    <s v="10.1051/epjn/2022050"/>
    <n v="50"/>
    <x v="0"/>
    <s v="no"/>
    <m/>
    <s v="yes"/>
  </r>
  <r>
    <s v="tud:632e231a-8d68-4d93-bbb1-3077ff3e810e"/>
    <s v="no"/>
    <s v="02e2c7k09"/>
    <s v="tud"/>
    <s v="1753-318X"/>
    <m/>
    <m/>
    <s v="10.1111/jfr3.12955"/>
    <n v="50"/>
    <x v="0"/>
    <s v="no"/>
    <m/>
    <s v="yes"/>
  </r>
  <r>
    <s v="tud:f8ab79b1-dc62-4ef1-8dc9-b80a1c72d169"/>
    <s v="no"/>
    <s v="02e2c7k09"/>
    <s v="tud"/>
    <m/>
    <m/>
    <m/>
    <m/>
    <n v="50"/>
    <x v="5"/>
    <s v="no"/>
    <m/>
    <s v="unknown"/>
  </r>
  <r>
    <s v="tud:e3c4bcaa-e7fa-499c-85b0-8cb5d4f473d8"/>
    <s v="no"/>
    <s v="02e2c7k09"/>
    <s v="tud"/>
    <m/>
    <m/>
    <m/>
    <s v="10.4233/uuid:e3c4bcaa-e7fa-499c-85b0-8cb5d4f473d8"/>
    <n v="50"/>
    <x v="7"/>
    <s v="no"/>
    <m/>
    <s v="unknown"/>
  </r>
  <r>
    <s v="tud:ad121826-e112-4f32-9316-b5cab4b90fc2"/>
    <s v="no"/>
    <s v="02e2c7k09"/>
    <s v="tud"/>
    <s v="1996-1073"/>
    <m/>
    <m/>
    <s v="10.3390/en16237684"/>
    <n v="50"/>
    <x v="0"/>
    <s v="no"/>
    <m/>
    <s v="yes"/>
  </r>
  <r>
    <s v="tud:cf10c304-c98a-4bee-8335-486fc383bd04"/>
    <s v="no"/>
    <s v="02e2c7k09"/>
    <s v="tud"/>
    <s v="0360-3199"/>
    <m/>
    <m/>
    <s v="10.1016/j.ijhydene.2023.09.072"/>
    <n v="50"/>
    <x v="0"/>
    <s v="no"/>
    <m/>
    <s v="yes"/>
  </r>
  <r>
    <s v="tud:e70a7df9-9492-4785-8283-33534a622a0d"/>
    <s v="no"/>
    <s v="02e2c7k09"/>
    <s v="tud"/>
    <s v="0950-0618"/>
    <m/>
    <m/>
    <s v="10.1016/j.conbuildmat.2023.132715"/>
    <n v="50"/>
    <x v="0"/>
    <s v="yes"/>
    <m/>
    <s v="unknown"/>
  </r>
  <r>
    <s v="tud:5c144f50-f846-4163-9f1e-a86c5dfbea26"/>
    <s v="no"/>
    <s v="02e2c7k09"/>
    <s v="tud"/>
    <s v="2377-3766"/>
    <m/>
    <m/>
    <s v="10.1109/lra.2023.3280456"/>
    <n v="50"/>
    <x v="0"/>
    <s v="yes"/>
    <m/>
    <s v="unknown"/>
  </r>
  <r>
    <s v="tud:56cadf8e-cc7f-4f7b-b6b0-696dd4ecb65d"/>
    <s v="no"/>
    <s v="02e2c7k09"/>
    <s v="tud"/>
    <m/>
    <m/>
    <m/>
    <s v="10.4233/uuid:56cadf8e-cc7f-4f7b-b6b0-696dd4ecb65d"/>
    <n v="50"/>
    <x v="7"/>
    <s v="no"/>
    <m/>
    <s v="unknown"/>
  </r>
  <r>
    <s v="tud:3be90238-25f6-4a5c-9246-d7e1ec125151"/>
    <s v="no"/>
    <s v="02e2c7k09"/>
    <s v="tud"/>
    <s v="2071-1050"/>
    <m/>
    <m/>
    <s v="10.3390/su151712986"/>
    <n v="50"/>
    <x v="0"/>
    <s v="no"/>
    <m/>
    <s v="unknown"/>
  </r>
  <r>
    <s v="tud:03f66adf-794b-4db6-a2b2-ec429d038ab0"/>
    <s v="no"/>
    <s v="02e2c7k09"/>
    <s v="tud"/>
    <s v="1751-6161"/>
    <m/>
    <m/>
    <s v="10.1016/j.jmbbm.2023.105938"/>
    <n v="50"/>
    <x v="0"/>
    <s v="no"/>
    <m/>
    <s v="unknown"/>
  </r>
  <r>
    <s v="tud:1578a2ea-623e-4360-a3af-79234307ed01"/>
    <s v="no"/>
    <s v="02e2c7k09"/>
    <s v="tud"/>
    <s v="0091-3286"/>
    <m/>
    <m/>
    <s v="10.1117/1.oe.63.4.041206"/>
    <n v="50"/>
    <x v="0"/>
    <s v="no"/>
    <m/>
    <s v="unknown"/>
  </r>
  <r>
    <s v="tud:a418a84a-5e5b-4849-b288-23ab9f30cbe8"/>
    <s v="no"/>
    <s v="02e2c7k09"/>
    <s v="tud"/>
    <s v="2238-7854"/>
    <m/>
    <m/>
    <s v="10.1016/j.jmrt.2023.01.204"/>
    <n v="50"/>
    <x v="0"/>
    <s v="no"/>
    <m/>
    <s v="yes"/>
  </r>
  <r>
    <s v="tud:240c32c8-157b-4ae0-af24-f9085ac0132d"/>
    <s v="no"/>
    <s v="02e2c7k09"/>
    <s v="tud"/>
    <s v="0951-8339"/>
    <m/>
    <m/>
    <s v="10.1016/j.marstruc.2023.103411"/>
    <n v="50"/>
    <x v="0"/>
    <s v="yes"/>
    <m/>
    <s v="unknown"/>
  </r>
  <r>
    <s v="tud:18e148df-19ed-477c-a36e-e89352b74d31"/>
    <s v="no"/>
    <s v="02e2c7k09"/>
    <s v="tud"/>
    <m/>
    <m/>
    <m/>
    <s v="10.1117/12.2678477"/>
    <n v="50"/>
    <x v="1"/>
    <s v="no"/>
    <m/>
    <s v="unknown"/>
  </r>
  <r>
    <s v="tud:a076fb18-6089-4f1d-985a-97daabddef0e"/>
    <s v="no"/>
    <s v="02e2c7k09"/>
    <s v="tud"/>
    <s v="1460-3578"/>
    <m/>
    <m/>
    <s v="10.1177/00223433231200922"/>
    <n v="50"/>
    <x v="0"/>
    <s v="no"/>
    <m/>
    <s v="unknown"/>
  </r>
  <r>
    <s v="tud:b6e41278-5956-4614-89ad-90706f688129"/>
    <s v="no"/>
    <s v="02e2c7k09"/>
    <s v="tud"/>
    <m/>
    <m/>
    <m/>
    <m/>
    <n v="50"/>
    <x v="1"/>
    <s v="no"/>
    <m/>
    <s v="unknown"/>
  </r>
  <r>
    <s v="tud:684c3a3c-60d3-4add-ab7a-2cec96c9f4e7"/>
    <s v="no"/>
    <s v="02e2c7k09"/>
    <s v="tud"/>
    <s v="1383-5866"/>
    <m/>
    <m/>
    <s v="10.1016/j.seppur.2023.125182"/>
    <n v="50"/>
    <x v="0"/>
    <s v="no"/>
    <m/>
    <s v="unknown"/>
  </r>
  <r>
    <s v="tud:7213de99-b477-46e7-85cd-6dc3f1ac330a"/>
    <s v="no"/>
    <s v="02e2c7k09"/>
    <s v="tud"/>
    <s v="0167-6369"/>
    <m/>
    <m/>
    <s v="10.1007/s10661-023-11922-2"/>
    <n v="50"/>
    <x v="0"/>
    <s v="yes"/>
    <m/>
    <s v="unknown"/>
  </r>
  <r>
    <s v="tud:83e0a177-5c50-4e1e-9c49-afbf1f0d6073"/>
    <s v="no"/>
    <s v="02e2c7k09"/>
    <s v="tud"/>
    <m/>
    <m/>
    <m/>
    <s v="10.4233/uuid:83e0a177-5c50-4e1e-9c49-afbf1f0d6073"/>
    <n v="50"/>
    <x v="7"/>
    <s v="no"/>
    <m/>
    <s v="unknown"/>
  </r>
  <r>
    <s v="tud:c6fd4b90-905f-4c29-b066-1a8ed46f9c56"/>
    <s v="no"/>
    <s v="02e2c7k09"/>
    <s v="tud"/>
    <s v="2469-9950"/>
    <m/>
    <m/>
    <s v="10.1103/physrevb.108.245301"/>
    <n v="50"/>
    <x v="0"/>
    <s v="no"/>
    <m/>
    <s v="unknown"/>
  </r>
  <r>
    <s v="tud:243026a9-1e05-49b7-ba5b-3a2a873311e6"/>
    <s v="no"/>
    <s v="02e2c7k09"/>
    <s v="tud"/>
    <s v="1574-1192"/>
    <m/>
    <m/>
    <s v="10.1016/j.pmcj.2023.101801"/>
    <n v="50"/>
    <x v="0"/>
    <s v="no"/>
    <m/>
    <s v="unknown"/>
  </r>
  <r>
    <s v="tud:97995b3d-bf2c-4626-8369-fa6bb1e4f111"/>
    <s v="no"/>
    <s v="02e2c7k09"/>
    <s v="tud"/>
    <s v="0361-1981"/>
    <m/>
    <m/>
    <s v="10.1177/03611981221115727"/>
    <n v="50"/>
    <x v="0"/>
    <s v="yes"/>
    <m/>
    <s v="yes"/>
  </r>
  <r>
    <s v="tud:325a6760-c084-493c-8c9e-6e7b01cf89f3"/>
    <s v="no"/>
    <s v="02e2c7k09"/>
    <s v="tud"/>
    <s v="0895-4801"/>
    <m/>
    <m/>
    <s v="10.1137/22m148029x"/>
    <n v="50"/>
    <x v="0"/>
    <s v="no"/>
    <m/>
    <s v="unknown"/>
  </r>
  <r>
    <s v="tud:14a659f1-f2e9-4d2a-b54b-acf8d2ed72e6"/>
    <s v="no"/>
    <s v="02e2c7k09"/>
    <s v="tud"/>
    <s v="2313-576X"/>
    <m/>
    <m/>
    <s v="10.3390/safety9030055"/>
    <n v="50"/>
    <x v="0"/>
    <s v="no"/>
    <m/>
    <s v="unknown"/>
  </r>
  <r>
    <s v="tud:f010bcb0-a98d-485c-b891-4137c4fa0b63"/>
    <s v="no"/>
    <s v="02e2c7k09"/>
    <s v="tud"/>
    <m/>
    <m/>
    <m/>
    <s v="10.1109/icdew58674.2023.00017"/>
    <n v="50"/>
    <x v="1"/>
    <s v="yes"/>
    <m/>
    <s v="yes"/>
  </r>
  <r>
    <s v="tud:bd5ceccd-8c00-4387-9eb5-2e8b7ee71a38"/>
    <s v="no"/>
    <s v="02e2c7k09"/>
    <s v="tud"/>
    <m/>
    <m/>
    <m/>
    <s v="10.1007/978-3-031-41617-0_10"/>
    <n v="50"/>
    <x v="1"/>
    <s v="yes"/>
    <m/>
    <s v="yes"/>
  </r>
  <r>
    <s v="tud:2b25a63c-8969-492e-b72f-80a6c2c07eb8"/>
    <s v="no"/>
    <s v="02e2c7k09"/>
    <s v="tud"/>
    <s v="2334-0835"/>
    <m/>
    <m/>
    <s v="10.1609/icaps.v33i1.27228"/>
    <n v="50"/>
    <x v="1"/>
    <s v="no"/>
    <m/>
    <s v="unknown"/>
  </r>
  <r>
    <s v="tud:eeea36f7-0db0-4d0a-975b-9f45f0016aab"/>
    <s v="no"/>
    <s v="02e2c7k09"/>
    <s v="tud"/>
    <s v="2331-7019"/>
    <m/>
    <m/>
    <s v="10.1103/physrevapplied.20.024017"/>
    <n v="50"/>
    <x v="0"/>
    <s v="no"/>
    <m/>
    <s v="unknown"/>
  </r>
  <r>
    <s v="tud:c8613d2f-5a86-4331-ab98-562404f04d5b"/>
    <s v="no"/>
    <s v="02e2c7k09"/>
    <s v="tud"/>
    <m/>
    <m/>
    <m/>
    <s v="10.2514/6.2023-3887"/>
    <n v="50"/>
    <x v="9"/>
    <s v="yes"/>
    <m/>
    <s v="unknown"/>
  </r>
  <r>
    <s v="tud:63465af4-c52d-4bb9-baf1-0e0e26cc1c90"/>
    <s v="no"/>
    <s v="02e2c7k09"/>
    <s v="tud"/>
    <s v="2072-6694"/>
    <m/>
    <m/>
    <s v="10.3390/cancers15205106"/>
    <n v="50"/>
    <x v="0"/>
    <s v="no"/>
    <m/>
    <s v="yes"/>
  </r>
  <r>
    <s v="tud:6f391be2-a267-48c3-878b-3164bfeb7279"/>
    <s v="no"/>
    <s v="02e2c7k09"/>
    <s v="tud"/>
    <m/>
    <m/>
    <m/>
    <s v="10.1109/cain58948.2023.00028"/>
    <n v="50"/>
    <x v="1"/>
    <s v="yes"/>
    <m/>
    <s v="yes"/>
  </r>
  <r>
    <s v="tud:e83889c7-ffc0-4d1a-966f-89e87e0cfa0d"/>
    <s v="no"/>
    <s v="02e2c7k09"/>
    <s v="tud"/>
    <m/>
    <m/>
    <m/>
    <s v="10.1109/percom56429.2023.10099164"/>
    <n v="50"/>
    <x v="1"/>
    <s v="yes"/>
    <m/>
    <s v="unknown"/>
  </r>
  <r>
    <s v="tud:5f94ccc8-a53d-4dfe-a09b-361aa6b29594"/>
    <s v="no"/>
    <s v="02e2c7k09"/>
    <s v="tud"/>
    <m/>
    <m/>
    <m/>
    <m/>
    <n v="50"/>
    <x v="10"/>
    <s v="no"/>
    <m/>
    <s v="unknown"/>
  </r>
  <r>
    <s v="tud:771471f3-f1c6-4b15-925e-41b0b7494c8e"/>
    <s v="no"/>
    <s v="02e2c7k09"/>
    <s v="tud"/>
    <s v="0018-7208"/>
    <m/>
    <m/>
    <s v="10.1177/00187208231176148"/>
    <n v="50"/>
    <x v="0"/>
    <s v="no"/>
    <m/>
    <s v="yes"/>
  </r>
  <r>
    <s v="tud:8e9106b0-0d2e-478c-bbf0-2e9c4d7fcc23"/>
    <s v="no"/>
    <s v="02e2c7k09"/>
    <s v="tud"/>
    <m/>
    <m/>
    <m/>
    <m/>
    <n v="50"/>
    <x v="5"/>
    <s v="no"/>
    <m/>
    <s v="unknown"/>
  </r>
  <r>
    <s v="tud:5f7481ae-50f4-41cc-bd56-35364cf04a53"/>
    <s v="no"/>
    <s v="02e2c7k09"/>
    <s v="tud"/>
    <m/>
    <m/>
    <m/>
    <s v="10.21606/ti-2023/103"/>
    <n v="50"/>
    <x v="9"/>
    <s v="no"/>
    <m/>
    <s v="yes"/>
  </r>
  <r>
    <s v="tud:235be208-405c-48b5-9355-2510d79f41da"/>
    <s v="no"/>
    <s v="02e2c7k09"/>
    <s v="tud"/>
    <s v="1932-7447"/>
    <m/>
    <m/>
    <s v="10.1021/acs.jpcc.2c07292"/>
    <n v="50"/>
    <x v="0"/>
    <s v="no"/>
    <m/>
    <s v="yes"/>
  </r>
  <r>
    <s v="tud:4e999ad7-d1b1-4234-bb0e-135c24c46f53"/>
    <s v="no"/>
    <s v="02e2c7k09"/>
    <s v="tud"/>
    <s v="2050-7488"/>
    <m/>
    <m/>
    <s v="10.1039/d3ta00808h"/>
    <n v="50"/>
    <x v="0"/>
    <s v="no"/>
    <m/>
    <s v="unknown"/>
  </r>
  <r>
    <s v="tud:4300f6af-7cf6-4b99-96eb-c3cb839f0510"/>
    <s v="no"/>
    <s v="02e2c7k09"/>
    <s v="tud"/>
    <s v="0023-6438"/>
    <m/>
    <m/>
    <s v="10.1016/j.lwt.2023.115174"/>
    <n v="50"/>
    <x v="0"/>
    <s v="no"/>
    <m/>
    <s v="unknown"/>
  </r>
  <r>
    <s v="tud:9dcb0b28-5752-4f7a-9487-7eb4dc68777c"/>
    <s v="no"/>
    <s v="02e2c7k09"/>
    <s v="tud"/>
    <s v="0025-326X"/>
    <m/>
    <m/>
    <s v="10.1016/j.marpolbul.2023.115813"/>
    <n v="50"/>
    <x v="0"/>
    <s v="no"/>
    <m/>
    <s v="unknown"/>
  </r>
  <r>
    <s v="tud:93a0cd82-772c-4148-a2d3-1c3b229f14f0"/>
    <s v="no"/>
    <s v="02e2c7k09"/>
    <s v="tud"/>
    <s v="1545-5955"/>
    <m/>
    <m/>
    <s v="10.1109/tase.2022.3192914"/>
    <n v="50"/>
    <x v="0"/>
    <s v="yes"/>
    <m/>
    <s v="unknown"/>
  </r>
  <r>
    <s v="tud:6e393876-2ae7-4edd-b31a-5fd7f7f5c246"/>
    <s v="no"/>
    <s v="02e2c7k09"/>
    <s v="tud"/>
    <m/>
    <m/>
    <m/>
    <m/>
    <n v="50"/>
    <x v="5"/>
    <s v="no"/>
    <m/>
    <s v="unknown"/>
  </r>
  <r>
    <s v="tud:998ae873-aeb0-4950-90c6-80a5ffe5dd5d"/>
    <s v="no"/>
    <s v="02e2c7k09"/>
    <s v="tud"/>
    <s v="1530-6984"/>
    <m/>
    <m/>
    <s v="10.1021/acs.nanolett.3c01610"/>
    <n v="50"/>
    <x v="0"/>
    <s v="no"/>
    <m/>
    <s v="yes"/>
  </r>
  <r>
    <s v="tud:c4d42d9b-8ddd-4338-a913-0fc6a5230fa3"/>
    <s v="no"/>
    <s v="02e2c7k09"/>
    <s v="tud"/>
    <s v="1557-9670"/>
    <m/>
    <m/>
    <s v="10.1109/tmtt.2022.3228950"/>
    <n v="50"/>
    <x v="0"/>
    <s v="yes"/>
    <m/>
    <s v="yes"/>
  </r>
  <r>
    <s v="tud:a5e48768-e144-449d-b8fc-fb25bffaaf10"/>
    <s v="no"/>
    <s v="02e2c7k09"/>
    <s v="tud"/>
    <s v="2667-047X"/>
    <m/>
    <m/>
    <s v="10.48438/jchs.2023.0024"/>
    <n v="50"/>
    <x v="0"/>
    <s v="no"/>
    <m/>
    <s v="unknown"/>
  </r>
  <r>
    <s v="tud:2c465bf2-65cc-4730-9492-2607706a6e73"/>
    <s v="no"/>
    <s v="02e2c7k09"/>
    <s v="tud"/>
    <s v="0048-9697"/>
    <m/>
    <m/>
    <s v="10.1016/j.scitotenv.2023.166181"/>
    <n v="50"/>
    <x v="0"/>
    <s v="no"/>
    <m/>
    <s v="yes"/>
  </r>
  <r>
    <s v="tud:49b721f7-bfbb-45c5-9d9a-4cf9e938fe4c"/>
    <s v="no"/>
    <s v="02e2c7k09"/>
    <s v="tud"/>
    <s v="0967-0661"/>
    <m/>
    <m/>
    <s v="10.1016/j.conengprac.2022.105093"/>
    <n v="50"/>
    <x v="0"/>
    <s v="no"/>
    <m/>
    <s v="yes"/>
  </r>
  <r>
    <s v="tud:38286b9a-d4ee-45cb-b4c6-b70b78c6d819"/>
    <s v="no"/>
    <s v="02e2c7k09"/>
    <s v="tud"/>
    <m/>
    <m/>
    <m/>
    <s v="10.1109/apscon56343.2023.10101045"/>
    <n v="50"/>
    <x v="1"/>
    <s v="yes"/>
    <m/>
    <s v="unknown"/>
  </r>
  <r>
    <s v="tud:08ba74f4-d7a0-4a94-88c9-f4288cfedf98"/>
    <s v="no"/>
    <s v="02e2c7k09"/>
    <s v="tud"/>
    <s v="2469-9950"/>
    <m/>
    <m/>
    <s v="10.1103/physrevb.108.l081401"/>
    <n v="50"/>
    <x v="0"/>
    <s v="no"/>
    <m/>
    <s v="unknown"/>
  </r>
  <r>
    <s v="tud:8cb0c8fb-43ec-45c7-bffb-2775f3668ccc"/>
    <s v="no"/>
    <s v="02e2c7k09"/>
    <s v="tud"/>
    <s v="2214-5095"/>
    <m/>
    <m/>
    <s v="10.1016/j.cscm.2023.e01851"/>
    <n v="50"/>
    <x v="0"/>
    <s v="no"/>
    <m/>
    <s v="unknown"/>
  </r>
  <r>
    <s v="tud:7d4b59b7-5651-4ebf-b91a-705071af9fc5"/>
    <s v="no"/>
    <s v="02e2c7k09"/>
    <s v="tud"/>
    <m/>
    <m/>
    <m/>
    <s v="10.1007/978-3-031-10015-4_1"/>
    <n v="50"/>
    <x v="5"/>
    <s v="yes"/>
    <m/>
    <s v="yes"/>
  </r>
  <r>
    <s v="tud:d6c6ffb4-38df-4b8c-8ac2-62b30150fa34"/>
    <s v="no"/>
    <s v="02e2c7k09"/>
    <s v="tud"/>
    <s v="2161-5063"/>
    <m/>
    <m/>
    <s v="10.1021/acssynbio.3c00186"/>
    <n v="50"/>
    <x v="0"/>
    <s v="no"/>
    <m/>
    <s v="yes"/>
  </r>
  <r>
    <s v="tud:80bd5013-58f2-462b-b453-a7b2d4fdf625"/>
    <s v="no"/>
    <s v="02e2c7k09"/>
    <s v="tud"/>
    <s v="2168-2208"/>
    <m/>
    <m/>
    <s v="10.1109/jbhi.2023.3240895"/>
    <n v="50"/>
    <x v="0"/>
    <s v="yes"/>
    <m/>
    <s v="unknown"/>
  </r>
  <r>
    <s v="tud:b03f9754-5279-4029-9831-1b39bdd8c76a"/>
    <s v="no"/>
    <s v="02e2c7k09"/>
    <s v="tud"/>
    <s v="0021-9991"/>
    <m/>
    <m/>
    <s v="10.1016/j.jcp.2022.111796"/>
    <n v="50"/>
    <x v="0"/>
    <s v="no"/>
    <m/>
    <s v="yes"/>
  </r>
  <r>
    <s v="tud:05598ff0-39d9-4dc5-93bf-6892ce1623a6"/>
    <s v="no"/>
    <s v="02e2c7k09"/>
    <s v="tud"/>
    <s v="1996-1073"/>
    <m/>
    <m/>
    <s v="10.3390/en16145371"/>
    <n v="50"/>
    <x v="0"/>
    <s v="no"/>
    <m/>
    <s v="unknown"/>
  </r>
  <r>
    <s v="tud:0e2a5897-783b-41c4-abf6-29c827d51791"/>
    <s v="no"/>
    <s v="02e2c7k09"/>
    <s v="tud"/>
    <m/>
    <m/>
    <m/>
    <s v="10.1007/978-3-662-68272-2_3"/>
    <n v="50"/>
    <x v="5"/>
    <s v="yes"/>
    <m/>
    <s v="unknown"/>
  </r>
  <r>
    <s v="tud:6e356928-555c-44b3-af79-507d0102d267"/>
    <s v="no"/>
    <s v="02e2c7k09"/>
    <s v="tud"/>
    <m/>
    <m/>
    <m/>
    <s v="10.1007/978-3-031-07254-3_48"/>
    <n v="50"/>
    <x v="1"/>
    <s v="yes"/>
    <m/>
    <s v="yes"/>
  </r>
  <r>
    <s v="tud:7e3c43d5-ef70-40f9-90b8-80e64944f4df"/>
    <s v="no"/>
    <s v="02e2c7k09"/>
    <s v="tud"/>
    <m/>
    <m/>
    <m/>
    <s v="10.1007/978-3-031-33187-9_94"/>
    <n v="50"/>
    <x v="5"/>
    <s v="yes"/>
    <m/>
    <s v="unknown"/>
  </r>
  <r>
    <s v="tud:9aa12fd1-7691-496a-9e38-9d9872b24f0b"/>
    <s v="no"/>
    <s v="02e2c7k09"/>
    <s v="tud"/>
    <s v="2308-457X"/>
    <m/>
    <m/>
    <s v="10.21437/interspeech.2023-1707"/>
    <n v="50"/>
    <x v="1"/>
    <s v="no"/>
    <m/>
    <s v="unknown"/>
  </r>
  <r>
    <s v="tud:58f397e9-8a5e-4a40-8278-5d884b77c89b"/>
    <s v="no"/>
    <s v="02e2c7k09"/>
    <s v="tud"/>
    <s v="0927-0256"/>
    <m/>
    <m/>
    <s v="10.1016/j.commatsci.2023.112369"/>
    <n v="50"/>
    <x v="0"/>
    <s v="yes"/>
    <m/>
    <s v="unknown"/>
  </r>
  <r>
    <s v="tud:5c9a3be7-548a-4c75-aa3e-7390d8148961"/>
    <s v="no"/>
    <s v="02e2c7k09"/>
    <s v="tud"/>
    <s v="2041-1723"/>
    <m/>
    <m/>
    <s v="10.1038/s41467-023-42026-7"/>
    <n v="50"/>
    <x v="0"/>
    <s v="no"/>
    <m/>
    <s v="yes"/>
  </r>
  <r>
    <s v="tud:8c9abb68-bdf3-4f6e-a880-f40b906def19"/>
    <s v="no"/>
    <s v="02e2c7k09"/>
    <s v="tud"/>
    <m/>
    <m/>
    <m/>
    <s v="10.2495/esus230341"/>
    <n v="50"/>
    <x v="1"/>
    <s v="no"/>
    <m/>
    <s v="unknown"/>
  </r>
  <r>
    <s v="tud:96931335-5601-43b7-9f40-1b70e0fbd626"/>
    <s v="no"/>
    <s v="02e2c7k09"/>
    <s v="tud"/>
    <s v="0036-8075"/>
    <m/>
    <m/>
    <s v="10.1126/science.ade9516"/>
    <n v="50"/>
    <x v="0"/>
    <s v="yes"/>
    <m/>
    <s v="unknown"/>
  </r>
  <r>
    <s v="tud:e5532591-0748-4290-b611-4719444a3e30"/>
    <s v="no"/>
    <s v="02e2c7k09"/>
    <s v="tud"/>
    <s v="0048-9697"/>
    <m/>
    <m/>
    <s v="10.1016/j.scitotenv.2023.164264"/>
    <n v="50"/>
    <x v="0"/>
    <s v="no"/>
    <m/>
    <s v="unknown"/>
  </r>
  <r>
    <s v="tud:1273b225-81c7-41d7-8a99-4c106a76dcf0"/>
    <s v="no"/>
    <s v="02e2c7k09"/>
    <s v="tud"/>
    <m/>
    <m/>
    <m/>
    <m/>
    <n v="50"/>
    <x v="6"/>
    <s v="no"/>
    <m/>
    <s v="unknown"/>
  </r>
  <r>
    <s v="tud:5f94e970-ddfd-4855-8acb-b46063e0887c"/>
    <s v="no"/>
    <s v="02e2c7k09"/>
    <s v="tud"/>
    <s v="0360-8352"/>
    <m/>
    <m/>
    <s v="10.1016/j.cie.2023.109577"/>
    <n v="50"/>
    <x v="0"/>
    <s v="no"/>
    <m/>
    <s v="yes"/>
  </r>
  <r>
    <s v="tud:021b6617-c9bd-4b61-9a93-18f43294fe2e"/>
    <s v="no"/>
    <s v="02e2c7k09"/>
    <s v="tud"/>
    <m/>
    <m/>
    <m/>
    <s v="10.1109/wcnc55385.2023.10118940"/>
    <n v="50"/>
    <x v="1"/>
    <s v="yes"/>
    <m/>
    <s v="unknown"/>
  </r>
  <r>
    <s v="tud:9fad724e-895a-40fd-a55b-81e2d92159ac"/>
    <s v="no"/>
    <s v="02e2c7k09"/>
    <s v="tud"/>
    <m/>
    <m/>
    <m/>
    <m/>
    <n v="50"/>
    <x v="1"/>
    <s v="no"/>
    <m/>
    <s v="unknown"/>
  </r>
  <r>
    <s v="tud:d7be3bdc-bfaf-4ff1-b024-61d8c903c2ac"/>
    <s v="no"/>
    <s v="02e2c7k09"/>
    <s v="tud"/>
    <s v="0378-4371"/>
    <m/>
    <m/>
    <s v="10.1016/j.physa.2023.129479"/>
    <n v="50"/>
    <x v="0"/>
    <s v="no"/>
    <m/>
    <s v="yes"/>
  </r>
  <r>
    <s v="tud:091e7270-ff04-42c3-be39-8b4536120a19"/>
    <s v="no"/>
    <s v="02e2c7k09"/>
    <s v="tud"/>
    <m/>
    <m/>
    <m/>
    <s v="10.2514/6.2023-4328"/>
    <n v="50"/>
    <x v="9"/>
    <s v="no"/>
    <m/>
    <s v="unknown"/>
  </r>
  <r>
    <s v="tud:f830b9cd-40ac-4a77-86c4-3caeee4b8f85"/>
    <s v="no"/>
    <s v="02e2c7k09"/>
    <s v="tud"/>
    <s v="0142-727X"/>
    <m/>
    <m/>
    <s v="10.1016/j.ijheatfluidflow.2023.109204"/>
    <n v="50"/>
    <x v="0"/>
    <s v="no"/>
    <m/>
    <s v="yes"/>
  </r>
  <r>
    <s v="tud:12f8bc08-b5ae-428d-981e-39882d938972"/>
    <s v="no"/>
    <s v="02e2c7k09"/>
    <s v="tud"/>
    <m/>
    <m/>
    <m/>
    <s v="10.1109/iccvw60793.2023.00318"/>
    <n v="50"/>
    <x v="1"/>
    <s v="yes"/>
    <m/>
    <s v="unknown"/>
  </r>
  <r>
    <s v="tud:e343b1be-344f-4de5-b3c0-a8f6140f02c7"/>
    <s v="no"/>
    <s v="02e2c7k09"/>
    <s v="tud"/>
    <s v="1063-6692"/>
    <m/>
    <m/>
    <s v="10.1109/tnet.2022.3222404"/>
    <n v="50"/>
    <x v="0"/>
    <s v="yes"/>
    <m/>
    <s v="unknown"/>
  </r>
  <r>
    <s v="tud:1918ceea-9cd2-4f3d-b0c4-9afed434678b"/>
    <s v="no"/>
    <s v="02e2c7k09"/>
    <s v="tud"/>
    <m/>
    <m/>
    <m/>
    <s v="10.1364/brain.2023.bw1b.6"/>
    <n v="50"/>
    <x v="2"/>
    <s v="no"/>
    <m/>
    <s v="yes"/>
  </r>
  <r>
    <s v="tud:47540754-b05d-45e7-8dd7-814efd768d79"/>
    <s v="no"/>
    <s v="02e2c7k09"/>
    <s v="tud"/>
    <s v="1955-2513"/>
    <m/>
    <m/>
    <s v="10.1007/s12008-023-01427-0"/>
    <n v="50"/>
    <x v="0"/>
    <s v="no"/>
    <m/>
    <s v="unknown"/>
  </r>
  <r>
    <s v="tud:6103d9e9-5c2e-487a-b77c-ae0ce9cb12f1"/>
    <s v="no"/>
    <s v="02e2c7k09"/>
    <s v="tud"/>
    <m/>
    <m/>
    <m/>
    <s v="10.4233/uuid:6103d9e9-5c2e-487a-b77c-ae0ce9cb12f1"/>
    <n v="50"/>
    <x v="7"/>
    <s v="no"/>
    <m/>
    <s v="unknown"/>
  </r>
  <r>
    <s v="tud:ccf59b47-18e0-4196-9413-2fd7e5be65bf"/>
    <s v="no"/>
    <s v="02e2c7k09"/>
    <s v="tud"/>
    <s v="0090-5364"/>
    <m/>
    <m/>
    <s v="10.1214/23-aos2334"/>
    <n v="50"/>
    <x v="0"/>
    <s v="no"/>
    <m/>
    <s v="unknown"/>
  </r>
  <r>
    <s v="tud:899daa41-72dd-40bc-b6b5-a36d1d22940a"/>
    <s v="no"/>
    <s v="02e2c7k09"/>
    <s v="tud"/>
    <s v="2041-1723"/>
    <m/>
    <m/>
    <s v="10.1038/s41467-023-37060-4"/>
    <n v="50"/>
    <x v="0"/>
    <s v="no"/>
    <m/>
    <s v="unknown"/>
  </r>
  <r>
    <s v="tud:6e0cbb50-1ae7-4910-ba02-d69f03494244"/>
    <s v="no"/>
    <s v="02e2c7k09"/>
    <s v="tud"/>
    <m/>
    <m/>
    <m/>
    <m/>
    <n v="50"/>
    <x v="6"/>
    <s v="no"/>
    <m/>
    <s v="unknown"/>
  </r>
  <r>
    <s v="tud:8018883f-afe8-41dd-8caf-a4198e830f2b"/>
    <s v="no"/>
    <s v="02e2c7k09"/>
    <s v="tud"/>
    <s v="0950-0618"/>
    <m/>
    <m/>
    <s v="10.1016/j.conbuildmat.2023.132595"/>
    <n v="50"/>
    <x v="0"/>
    <s v="no"/>
    <m/>
    <s v="yes"/>
  </r>
  <r>
    <s v="tud:18bcb29f-cd9c-4cfe-8d0f-32bea7dccbe8"/>
    <s v="no"/>
    <s v="02e2c7k09"/>
    <s v="tud"/>
    <m/>
    <m/>
    <m/>
    <s v="10.1007/978-3-031-33488-7_12"/>
    <n v="50"/>
    <x v="1"/>
    <s v="yes"/>
    <m/>
    <s v="unknown"/>
  </r>
  <r>
    <s v="tud:16bb2633-024a-4a50-8e8c-bb94e6ac6327"/>
    <s v="no"/>
    <s v="02e2c7k09"/>
    <s v="tud"/>
    <m/>
    <m/>
    <m/>
    <m/>
    <n v="50"/>
    <x v="14"/>
    <s v="no"/>
    <m/>
    <s v="unknown"/>
  </r>
  <r>
    <s v="tud:0b282417-db94-454e-b27b-2a502a9f8b7c"/>
    <s v="no"/>
    <s v="02e2c7k09"/>
    <s v="tud"/>
    <s v="2041-1723"/>
    <m/>
    <m/>
    <s v="10.1038/s41467-023-43910-y"/>
    <n v="50"/>
    <x v="0"/>
    <s v="no"/>
    <m/>
    <s v="unknown"/>
  </r>
  <r>
    <s v="tud:1f09eeb6-0c13-407d-ac81-5433b7255301"/>
    <s v="no"/>
    <s v="02e2c7k09"/>
    <s v="tud"/>
    <m/>
    <m/>
    <m/>
    <s v="10.23919/date56975.2023.10137303"/>
    <n v="50"/>
    <x v="1"/>
    <s v="yes"/>
    <m/>
    <s v="unknown"/>
  </r>
  <r>
    <s v="tud:fe20726a-6eea-416f-8a10-6d796e9ebdfd"/>
    <s v="no"/>
    <s v="02e2c7k09"/>
    <s v="tud"/>
    <s v="0959-3780"/>
    <m/>
    <m/>
    <s v="10.1016/j.gloenvcha.2023.102727"/>
    <n v="50"/>
    <x v="0"/>
    <s v="no"/>
    <m/>
    <s v="unknown"/>
  </r>
  <r>
    <s v="tud:3d9487e9-1d53-4d34-9816-cea7e7813b5a"/>
    <s v="no"/>
    <s v="02e2c7k09"/>
    <s v="tud"/>
    <m/>
    <m/>
    <m/>
    <s v="10.1088/2632-959x/acfd46"/>
    <n v="50"/>
    <x v="0"/>
    <s v="no"/>
    <m/>
    <s v="unknown"/>
  </r>
  <r>
    <s v="tud:a2822a9b-6b3b-4c77-8823-a01115c4c388"/>
    <s v="no"/>
    <s v="02e2c7k09"/>
    <s v="tud"/>
    <s v="0950-0618"/>
    <m/>
    <m/>
    <s v="10.1016/j.conbuildmat.2023.130663"/>
    <n v="50"/>
    <x v="0"/>
    <s v="no"/>
    <m/>
    <s v="yes"/>
  </r>
  <r>
    <s v="tud:b2e0d0d4-4583-4cdc-b58c-0669560f2652"/>
    <s v="no"/>
    <s v="02e2c7k09"/>
    <s v="tud"/>
    <m/>
    <m/>
    <m/>
    <s v="10.1109/ets56758.2023.10174106"/>
    <n v="50"/>
    <x v="1"/>
    <s v="yes"/>
    <m/>
    <s v="unknown"/>
  </r>
  <r>
    <s v="tud:02b740b6-3cfb-40c0-b36a-b2765258f673"/>
    <s v="no"/>
    <s v="02e2c7k09"/>
    <s v="tud"/>
    <s v="2573-9603"/>
    <m/>
    <m/>
    <s v="10.1109/lssc.2023.3239691"/>
    <n v="50"/>
    <x v="0"/>
    <s v="yes"/>
    <m/>
    <s v="unknown"/>
  </r>
  <r>
    <s v="tud:354e9b05-5175-4d54-a93e-10c3a18d69ec"/>
    <s v="no"/>
    <s v="02e2c7k09"/>
    <s v="tud"/>
    <s v="2367-198X"/>
    <m/>
    <m/>
    <s v="10.1002/solr.202300256"/>
    <n v="50"/>
    <x v="0"/>
    <s v="no"/>
    <m/>
    <s v="yes"/>
  </r>
  <r>
    <s v="tud:cbf5cacc-99ec-4d6d-bb5a-833f1143fad9"/>
    <s v="no"/>
    <s v="02e2c7k09"/>
    <s v="tud"/>
    <s v="0033-3174"/>
    <m/>
    <m/>
    <s v="10.1097/psy.0000000000001194"/>
    <n v="50"/>
    <x v="0"/>
    <s v="no"/>
    <m/>
    <s v="unknown"/>
  </r>
  <r>
    <s v="tud:89517b06-0356-41c2-a01f-06aa80335777"/>
    <s v="no"/>
    <s v="02e2c7k09"/>
    <s v="tud"/>
    <s v="0029-8018"/>
    <m/>
    <m/>
    <s v="10.1016/j.oceaneng.2023.115542"/>
    <n v="50"/>
    <x v="0"/>
    <s v="no"/>
    <m/>
    <s v="yes"/>
  </r>
  <r>
    <s v="tud:bdb2cb75-bd25-4d7a-a2b0-ac6e294ab9d1"/>
    <s v="no"/>
    <s v="02e2c7k09"/>
    <s v="tud"/>
    <s v="2213-9567"/>
    <m/>
    <m/>
    <s v="10.1016/j.jma.2022.09.014"/>
    <n v="50"/>
    <x v="0"/>
    <s v="no"/>
    <m/>
    <s v="unknown"/>
  </r>
  <r>
    <s v="tud:109afa75-066d-417c-8944-b178baf30d90"/>
    <s v="no"/>
    <s v="02e2c7k09"/>
    <s v="tud"/>
    <m/>
    <m/>
    <m/>
    <s v="10.7712/150123.9847.444412"/>
    <n v="50"/>
    <x v="1"/>
    <s v="no"/>
    <m/>
    <s v="unknown"/>
  </r>
  <r>
    <s v="tud:e9fabf82-b707-42ab-bc88-da224e9b3150"/>
    <s v="no"/>
    <s v="02e2c7k09"/>
    <s v="tud"/>
    <m/>
    <m/>
    <m/>
    <m/>
    <n v="50"/>
    <x v="10"/>
    <s v="no"/>
    <m/>
    <s v="unknown"/>
  </r>
  <r>
    <s v="tud:0cc20cb2-56ce-411c-b1b7-9e834de5198e"/>
    <s v="no"/>
    <s v="02e2c7k09"/>
    <s v="tud"/>
    <s v="1477-996X"/>
    <m/>
    <m/>
    <s v="10.1108/jices-12-2022-0108"/>
    <n v="50"/>
    <x v="0"/>
    <s v="no"/>
    <m/>
    <s v="yes"/>
  </r>
  <r>
    <s v="tud:aa3f8dd0-f4ed-4217-be5d-db8f30b2081c"/>
    <s v="no"/>
    <s v="02e2c7k09"/>
    <s v="tud"/>
    <s v="2469-9950"/>
    <m/>
    <m/>
    <s v="10.1103/physrevb.108.054509"/>
    <n v="50"/>
    <x v="0"/>
    <s v="no"/>
    <m/>
    <s v="yes"/>
  </r>
  <r>
    <s v="tud:5b79d000-38ec-4892-a77c-af579776b7a6"/>
    <s v="no"/>
    <s v="02e2c7k09"/>
    <s v="tud"/>
    <s v="0018-9464"/>
    <m/>
    <m/>
    <s v="10.1109/tmag.2023.3340115"/>
    <n v="50"/>
    <x v="0"/>
    <s v="yes"/>
    <m/>
    <s v="unknown"/>
  </r>
  <r>
    <s v="tud:9a764d0f-3f7d-4dd7-97a6-0cf2641304c7"/>
    <s v="no"/>
    <s v="02e2c7k09"/>
    <s v="tud"/>
    <s v="0958-9465"/>
    <m/>
    <m/>
    <s v="10.1016/j.cemconcomp.2022.104878"/>
    <n v="50"/>
    <x v="0"/>
    <s v="yes"/>
    <m/>
    <s v="unknown"/>
  </r>
  <r>
    <s v="tud:94c1934a-c447-4e64-bfa2-02381da50d64"/>
    <s v="no"/>
    <s v="02e2c7k09"/>
    <s v="tud"/>
    <s v="1570-761X"/>
    <m/>
    <m/>
    <s v="10.1007/s10518-023-01642-w"/>
    <n v="50"/>
    <x v="0"/>
    <s v="no"/>
    <m/>
    <s v="unknown"/>
  </r>
  <r>
    <s v="tud:d444063e-43d9-4d44-b6a1-894249aca9a4"/>
    <s v="no"/>
    <s v="02e2c7k09"/>
    <s v="tud"/>
    <s v="0001-4575"/>
    <m/>
    <m/>
    <s v="10.1016/j.aap.2023.106990"/>
    <n v="50"/>
    <x v="0"/>
    <s v="no"/>
    <m/>
    <s v="yes"/>
  </r>
  <r>
    <s v="tud:d03ab2b7-4a83-4179-b11b-6ab712477dd3"/>
    <s v="no"/>
    <s v="02e2c7k09"/>
    <s v="tud"/>
    <m/>
    <m/>
    <m/>
    <m/>
    <n v="50"/>
    <x v="1"/>
    <s v="yes"/>
    <m/>
    <s v="unknown"/>
  </r>
  <r>
    <s v="tud:b30a5dcc-81e6-436b-bdf3-c55155d6d82d"/>
    <s v="no"/>
    <s v="02e2c7k09"/>
    <s v="tud"/>
    <m/>
    <m/>
    <m/>
    <s v="10.23919/spsympo57300.2023.10302660"/>
    <n v="50"/>
    <x v="1"/>
    <s v="no"/>
    <m/>
    <s v="unknown"/>
  </r>
  <r>
    <s v="tud:e28e2b6d-6983-4837-85eb-56b15e2722c4"/>
    <s v="no"/>
    <s v="02e2c7k09"/>
    <s v="tud"/>
    <m/>
    <m/>
    <m/>
    <s v="10.59490/tb.82"/>
    <n v="50"/>
    <x v="4"/>
    <s v="no"/>
    <m/>
    <s v="unknown"/>
  </r>
  <r>
    <s v="tud:44c3470c-e574-465f-afc6-a90f1563d78f"/>
    <s v="no"/>
    <s v="02e2c7k09"/>
    <s v="tud"/>
    <s v="2212-0947"/>
    <m/>
    <m/>
    <s v="10.1016/j.wace.2023.100590"/>
    <n v="50"/>
    <x v="0"/>
    <s v="no"/>
    <m/>
    <s v="yes"/>
  </r>
  <r>
    <s v="tud:76d29395-5d14-4303-976f-f6d0c62b86ad"/>
    <s v="no"/>
    <s v="02e2c7k09"/>
    <s v="tud"/>
    <m/>
    <m/>
    <m/>
    <s v="10.4337/9781788118873.00007"/>
    <n v="50"/>
    <x v="5"/>
    <s v="no"/>
    <m/>
    <s v="unknown"/>
  </r>
  <r>
    <s v="tud:bddbb1ae-f264-4dbe-987e-e7c5f3c8f6a2"/>
    <s v="no"/>
    <s v="02e2c7k09"/>
    <s v="tud"/>
    <s v="0163-5999"/>
    <m/>
    <m/>
    <s v="10.1145/3606376.3593541"/>
    <n v="50"/>
    <x v="0"/>
    <s v="yes"/>
    <m/>
    <s v="unknown"/>
  </r>
  <r>
    <s v="tud:11a770bd-4746-40c1-b3a0-bf928fd887e3"/>
    <s v="no"/>
    <s v="02e2c7k09"/>
    <s v="tud"/>
    <m/>
    <m/>
    <m/>
    <s v="10.5281/zenodo.10025162"/>
    <n v="50"/>
    <x v="3"/>
    <s v="no"/>
    <m/>
    <s v="unknown"/>
  </r>
  <r>
    <s v="tud:576b24ca-94c6-47af-bf20-49342a5f9874"/>
    <s v="no"/>
    <s v="02e2c7k09"/>
    <s v="tud"/>
    <m/>
    <m/>
    <m/>
    <s v="10.2514/6.2023-1998"/>
    <n v="50"/>
    <x v="1"/>
    <s v="no"/>
    <m/>
    <s v="unknown"/>
  </r>
  <r>
    <s v="tud:039445ea-ce0e-445d-b07c-5e369fe7e708"/>
    <s v="no"/>
    <s v="02e2c7k09"/>
    <s v="tud"/>
    <m/>
    <m/>
    <m/>
    <s v="10.4233/uuid:039445ea-ce0e-445d-b07c-5e369fe7e708"/>
    <n v="50"/>
    <x v="7"/>
    <s v="no"/>
    <m/>
    <s v="unknown"/>
  </r>
  <r>
    <s v="tud:788a7096-52c6-4d8a-b94d-6465aef4be4a"/>
    <s v="no"/>
    <s v="02e2c7k09"/>
    <s v="tud"/>
    <s v="1431-2174"/>
    <m/>
    <m/>
    <s v="10.1007/s10040-023-02602-z"/>
    <n v="50"/>
    <x v="0"/>
    <s v="no"/>
    <m/>
    <s v="yes"/>
  </r>
  <r>
    <s v="tud:a2979919-cb01-41d1-bbba-fefa9079463b"/>
    <s v="no"/>
    <s v="02e2c7k09"/>
    <s v="tud"/>
    <m/>
    <m/>
    <m/>
    <s v="10.4233/uuid:a2979919-cb01-41d1-bbba-fefa9079463b"/>
    <n v="50"/>
    <x v="7"/>
    <s v="no"/>
    <m/>
    <s v="unknown"/>
  </r>
  <r>
    <s v="tud:ef65aeeb-0372-41d7-89b7-89771a72708f"/>
    <s v="no"/>
    <s v="02e2c7k09"/>
    <s v="tud"/>
    <m/>
    <m/>
    <m/>
    <s v="10.1007/978-3-031-07258-1_98"/>
    <n v="50"/>
    <x v="1"/>
    <s v="yes"/>
    <m/>
    <s v="yes"/>
  </r>
  <r>
    <s v="tud:5f35fdfd-cb84-4db1-8572-c6a25b8c9034"/>
    <s v="no"/>
    <s v="02e2c7k09"/>
    <s v="tud"/>
    <s v="0950-0618"/>
    <m/>
    <m/>
    <s v="10.1016/j.conbuildmat.2023.131689"/>
    <n v="50"/>
    <x v="0"/>
    <s v="yes"/>
    <m/>
    <s v="unknown"/>
  </r>
  <r>
    <s v="tud:3dd58d3b-4b5a-4eca-aedd-72bc523a2979"/>
    <s v="no"/>
    <s v="02e2c7k09"/>
    <s v="tud"/>
    <s v="2308-457X"/>
    <m/>
    <m/>
    <s v="10.21437/interspeech.2023-222"/>
    <n v="50"/>
    <x v="1"/>
    <s v="no"/>
    <m/>
    <s v="unknown"/>
  </r>
  <r>
    <s v="tud:568d3a94-2c9e-4e4c-bcb4-5cacb4b5479f"/>
    <s v="no"/>
    <s v="02e2c7k09"/>
    <s v="tud"/>
    <m/>
    <m/>
    <m/>
    <s v="10.1049/sbra557g_ch6"/>
    <n v="50"/>
    <x v="5"/>
    <s v="yes"/>
    <m/>
    <s v="yes"/>
  </r>
  <r>
    <s v="tud:1b2c0106-2c63-4ae9-a2e7-24de73586a21"/>
    <s v="no"/>
    <s v="02e2c7k09"/>
    <s v="tud"/>
    <m/>
    <m/>
    <m/>
    <s v="10.1145/3555041.3590823"/>
    <n v="50"/>
    <x v="1"/>
    <s v="yes"/>
    <m/>
    <s v="unknown"/>
  </r>
  <r>
    <s v="tud:9641a775-32fe-4d2f-82e1-0daa3ac50bb3"/>
    <s v="no"/>
    <s v="02e2c7k09"/>
    <s v="tud"/>
    <s v="1863-2483"/>
    <m/>
    <m/>
    <s v="10.1007/s11701-023-01676-x"/>
    <n v="50"/>
    <x v="0"/>
    <s v="no"/>
    <m/>
    <s v="yes"/>
  </r>
  <r>
    <s v="tud:ab748942-3e9f-48fe-8eea-53d8e76dac77"/>
    <s v="no"/>
    <s v="02e2c7k09"/>
    <s v="tud"/>
    <s v="0959-6526"/>
    <m/>
    <m/>
    <s v="10.1016/j.jclepro.2023.140298"/>
    <n v="50"/>
    <x v="0"/>
    <s v="yes"/>
    <m/>
    <s v="unknown"/>
  </r>
  <r>
    <s v="tud:f513ff55-a854-4de4-81be-661bcf499c5d"/>
    <s v="no"/>
    <s v="02e2c7k09"/>
    <s v="tud"/>
    <s v="0967-070X"/>
    <m/>
    <m/>
    <s v="10.1016/j.tranpol.2023.07.016"/>
    <n v="50"/>
    <x v="0"/>
    <s v="yes"/>
    <m/>
    <s v="unknown"/>
  </r>
  <r>
    <s v="tud:35a5f4e9-78d5-404d-bdd6-410564eee4d2"/>
    <s v="no"/>
    <s v="02e2c7k09"/>
    <s v="tud"/>
    <m/>
    <m/>
    <m/>
    <m/>
    <n v="50"/>
    <x v="1"/>
    <s v="no"/>
    <m/>
    <s v="unknown"/>
  </r>
  <r>
    <s v="tud:1df3b8d1-e9fb-4bf5-808c-d3401e64282f"/>
    <s v="no"/>
    <s v="02e2c7k09"/>
    <s v="tud"/>
    <m/>
    <m/>
    <m/>
    <s v="10.1088/1757-899x/1293/1/012011"/>
    <n v="50"/>
    <x v="1"/>
    <s v="no"/>
    <m/>
    <s v="yes"/>
  </r>
  <r>
    <s v="tud:b4d7a479-ee47-4336-9dec-039db808187b"/>
    <s v="no"/>
    <s v="02e2c7k09"/>
    <s v="tud"/>
    <m/>
    <m/>
    <m/>
    <m/>
    <n v="50"/>
    <x v="6"/>
    <s v="no"/>
    <m/>
    <s v="unknown"/>
  </r>
  <r>
    <s v="tud:a6ce9032-40d2-42f6-809c-d4b7e3baf652"/>
    <s v="no"/>
    <s v="02e2c7k09"/>
    <s v="tud"/>
    <s v="1477-1535"/>
    <m/>
    <m/>
    <s v="10.1177/14771535231204154"/>
    <n v="50"/>
    <x v="8"/>
    <s v="no"/>
    <m/>
    <s v="unknown"/>
  </r>
  <r>
    <s v="tud:9cc2485e-a0ee-4106-a4f1-0e9bccb2181d"/>
    <s v="no"/>
    <s v="02e2c7k09"/>
    <s v="tud"/>
    <m/>
    <m/>
    <m/>
    <s v="10.1186/s13567-023-01207-4"/>
    <n v="50"/>
    <x v="0"/>
    <s v="no"/>
    <m/>
    <s v="unknown"/>
  </r>
  <r>
    <s v="tud:f9c4d874-92cc-4a45-bd2f-a37f98f8fb78"/>
    <s v="no"/>
    <s v="02e2c7k09"/>
    <s v="tud"/>
    <m/>
    <m/>
    <m/>
    <s v="10.4233/uuid:f9c4d874-92cc-4a45-bd2f-a37f98f8fb78"/>
    <n v="50"/>
    <x v="7"/>
    <s v="no"/>
    <m/>
    <s v="unknown"/>
  </r>
  <r>
    <s v="tud:d3d3255a-3b77-47c8-abb0-a7d69a1c1c77"/>
    <s v="no"/>
    <s v="02e2c7k09"/>
    <s v="tud"/>
    <s v="1385-8947"/>
    <m/>
    <m/>
    <s v="10.1016/j.cej.2023.143936"/>
    <n v="50"/>
    <x v="0"/>
    <s v="no"/>
    <m/>
    <s v="yes"/>
  </r>
  <r>
    <s v="tud:7cc576a1-e637-4ac7-902d-2579072649b5"/>
    <s v="no"/>
    <s v="02e2c7k09"/>
    <s v="tud"/>
    <s v="1556-4681"/>
    <m/>
    <m/>
    <s v="10.1145/3594544"/>
    <n v="50"/>
    <x v="0"/>
    <s v="no"/>
    <m/>
    <s v="unknown"/>
  </r>
  <r>
    <s v="tud:a1f5a73e-ee84-491f-9052-9d851b4bbd04"/>
    <s v="no"/>
    <s v="02e2c7k09"/>
    <s v="tud"/>
    <m/>
    <m/>
    <m/>
    <m/>
    <n v="50"/>
    <x v="1"/>
    <s v="no"/>
    <m/>
    <s v="unknown"/>
  </r>
  <r>
    <s v="tud:b932a557-498e-4d10-adef-58443eed7734"/>
    <s v="no"/>
    <s v="02e2c7k09"/>
    <s v="tud"/>
    <s v="1755-5345"/>
    <m/>
    <m/>
    <s v="10.1016/j.jocm.2022.100397"/>
    <n v="50"/>
    <x v="0"/>
    <s v="no"/>
    <m/>
    <s v="yes"/>
  </r>
  <r>
    <s v="tud:60876c3b-7ef5-4b17-a274-2e8aa4984ce9"/>
    <s v="no"/>
    <s v="02e2c7k09"/>
    <s v="tud"/>
    <m/>
    <m/>
    <m/>
    <s v="10.59490/t.2023.009"/>
    <n v="50"/>
    <x v="4"/>
    <s v="no"/>
    <m/>
    <s v="unknown"/>
  </r>
  <r>
    <s v="tud:5d873557-9ac5-4fdf-9dee-a35b15514d96"/>
    <s v="no"/>
    <s v="02e2c7k09"/>
    <s v="tud"/>
    <m/>
    <m/>
    <m/>
    <s v="10.5194/agile-giss-4-8-2023"/>
    <n v="50"/>
    <x v="1"/>
    <s v="no"/>
    <m/>
    <s v="yes"/>
  </r>
  <r>
    <s v="tud:4dc40d4a-a481-4708-843e-7934b86266ba"/>
    <s v="no"/>
    <s v="02e2c7k09"/>
    <s v="tud"/>
    <m/>
    <m/>
    <m/>
    <s v="10.1145/3544548.3581164"/>
    <n v="50"/>
    <x v="1"/>
    <s v="no"/>
    <m/>
    <s v="unknown"/>
  </r>
  <r>
    <s v="tud:6f8abfe3-6606-4bfd-bc54-541fd2b37c96"/>
    <s v="no"/>
    <s v="02e2c7k09"/>
    <s v="tud"/>
    <m/>
    <m/>
    <m/>
    <s v="10.1016/j.nicl.2023.103506"/>
    <n v="50"/>
    <x v="0"/>
    <s v="no"/>
    <m/>
    <s v="yes"/>
  </r>
  <r>
    <s v="tud:991b4cee-257e-4635-96af-fe17a84acf5b"/>
    <s v="no"/>
    <s v="02e2c7k09"/>
    <s v="tud"/>
    <s v="0273-1177"/>
    <m/>
    <m/>
    <s v="10.1016/j.asr.2023.02.021"/>
    <n v="50"/>
    <x v="0"/>
    <s v="no"/>
    <m/>
    <s v="yes"/>
  </r>
  <r>
    <s v="tud:892c9b23-8b19-4f07-951b-153607646620"/>
    <s v="no"/>
    <s v="02e2c7k09"/>
    <s v="tud"/>
    <s v="1932-6203"/>
    <m/>
    <m/>
    <s v="10.1371/journal.pone.0294946"/>
    <n v="50"/>
    <x v="0"/>
    <s v="no"/>
    <m/>
    <s v="unknown"/>
  </r>
  <r>
    <s v="tud:60c53ecd-c9e6-428a-8b1e-a2f76a2a8a9d"/>
    <s v="no"/>
    <s v="02e2c7k09"/>
    <s v="tud"/>
    <s v="2076-3417"/>
    <m/>
    <m/>
    <s v="10.3390/app13116722"/>
    <n v="50"/>
    <x v="0"/>
    <s v="no"/>
    <m/>
    <s v="unknown"/>
  </r>
  <r>
    <s v="tud:b420c02a-bbd0-459c-b4ab-af1e381765a4"/>
    <s v="no"/>
    <s v="02e2c7k09"/>
    <s v="tud"/>
    <m/>
    <m/>
    <m/>
    <m/>
    <n v="50"/>
    <x v="2"/>
    <s v="no"/>
    <m/>
    <s v="unknown"/>
  </r>
  <r>
    <s v="tud:ff938f5d-ceee-4113-ba42-cabb34d80247"/>
    <s v="no"/>
    <s v="02e2c7k09"/>
    <s v="tud"/>
    <s v="1932-6203"/>
    <m/>
    <m/>
    <s v="10.1371/journal.pone.0285108"/>
    <n v="50"/>
    <x v="0"/>
    <s v="no"/>
    <m/>
    <s v="yes"/>
  </r>
  <r>
    <s v="tud:3c588d63-8900-4375-b60e-204cbe5cafd2"/>
    <s v="no"/>
    <s v="02e2c7k09"/>
    <s v="tud"/>
    <s v="2160-3308"/>
    <m/>
    <m/>
    <s v="10.1103/physrevx.13.031031"/>
    <n v="50"/>
    <x v="0"/>
    <s v="no"/>
    <m/>
    <s v="yes"/>
  </r>
  <r>
    <s v="tud:8cbd0a44-7940-46f5-9f9d-ec1c21dbd2f4"/>
    <s v="no"/>
    <s v="02e2c7k09"/>
    <s v="tud"/>
    <m/>
    <m/>
    <m/>
    <m/>
    <n v="50"/>
    <x v="1"/>
    <s v="no"/>
    <m/>
    <s v="unknown"/>
  </r>
  <r>
    <s v="tud:0fb0ff96-1365-440a-8ae1-23397b3df03a"/>
    <s v="no"/>
    <s v="02e2c7k09"/>
    <s v="tud"/>
    <s v="0129-0657"/>
    <m/>
    <m/>
    <s v="10.1142/s0129065723500120"/>
    <n v="50"/>
    <x v="0"/>
    <s v="yes"/>
    <m/>
    <s v="yes"/>
  </r>
  <r>
    <s v="tud:9bb474a1-3090-480e-a093-4e71489ad237"/>
    <s v="no"/>
    <s v="02e2c7k09"/>
    <s v="tud"/>
    <m/>
    <m/>
    <m/>
    <s v="10.1117/12.2689038"/>
    <n v="50"/>
    <x v="1"/>
    <s v="no"/>
    <m/>
    <s v="unknown"/>
  </r>
  <r>
    <s v="tud:e8b0d8a2-4c7e-42d4-9226-d33aaacbcc4e"/>
    <s v="no"/>
    <s v="02e2c7k09"/>
    <s v="tud"/>
    <s v="1053-587X"/>
    <m/>
    <m/>
    <s v="10.1109/tsp.2023.3283047"/>
    <n v="50"/>
    <x v="0"/>
    <s v="yes"/>
    <m/>
    <s v="unknown"/>
  </r>
  <r>
    <s v="tud:bcccfa5e-f406-4ac6-8cf2-71eb00b07d07"/>
    <s v="no"/>
    <s v="02e2c7k09"/>
    <s v="tud"/>
    <m/>
    <m/>
    <m/>
    <s v="10.1007/978-3-031-40878-6_6"/>
    <n v="50"/>
    <x v="1"/>
    <s v="yes"/>
    <m/>
    <s v="yes"/>
  </r>
  <r>
    <s v="tud:4828ece7-f716-45b3-983c-fe62bc040d98"/>
    <s v="no"/>
    <s v="02e2c7k09"/>
    <s v="tud"/>
    <s v="1613-0073"/>
    <m/>
    <m/>
    <m/>
    <n v="50"/>
    <x v="1"/>
    <s v="no"/>
    <m/>
    <s v="unknown"/>
  </r>
  <r>
    <s v="tud:b64ae4a7-dea7-415d-88ae-ba9ad2651ef9"/>
    <s v="no"/>
    <s v="02e2c7k09"/>
    <s v="tud"/>
    <s v="1748-9326"/>
    <m/>
    <m/>
    <s v="10.1088/1748-9326/ace91f"/>
    <n v="50"/>
    <x v="0"/>
    <s v="no"/>
    <m/>
    <s v="unknown"/>
  </r>
  <r>
    <s v="tud:3ec93599-3faa-4572-93f2-88148cb57309"/>
    <s v="no"/>
    <s v="02e2c7k09"/>
    <s v="tud"/>
    <s v="2405-8440"/>
    <m/>
    <m/>
    <s v="10.1016/j.heliyon.2023.e14723"/>
    <n v="50"/>
    <x v="0"/>
    <s v="no"/>
    <m/>
    <s v="yes"/>
  </r>
  <r>
    <s v="tud:b97a4c9a-bf9d-4848-b58e-7817be6f9070"/>
    <s v="no"/>
    <s v="02e2c7k09"/>
    <s v="tud"/>
    <m/>
    <m/>
    <m/>
    <s v="10.1007/978-3-031-46598-7_5"/>
    <n v="50"/>
    <x v="5"/>
    <s v="yes"/>
    <m/>
    <s v="unknown"/>
  </r>
  <r>
    <s v="tud:03dd1891-0d72-4e6b-9d6b-6f0dc87491ca"/>
    <s v="no"/>
    <s v="02e2c7k09"/>
    <s v="tud"/>
    <m/>
    <m/>
    <m/>
    <s v="10.1109/icassp49357.2023.10096535"/>
    <n v="50"/>
    <x v="1"/>
    <s v="yes"/>
    <m/>
    <s v="unknown"/>
  </r>
  <r>
    <s v="tud:e1548744-24b0-4943-aca9-4fc0b930eeb5"/>
    <s v="no"/>
    <s v="02e2c7k09"/>
    <s v="tud"/>
    <m/>
    <m/>
    <m/>
    <s v="10.1109/bcca58897.2023.10338923"/>
    <n v="50"/>
    <x v="1"/>
    <s v="yes"/>
    <m/>
    <s v="unknown"/>
  </r>
  <r>
    <s v="tud:6b0f114d-723b-4210-b5ff-89b266340147"/>
    <s v="no"/>
    <s v="02e2c7k09"/>
    <s v="tud"/>
    <s v="0046-7316"/>
    <m/>
    <m/>
    <m/>
    <n v="50"/>
    <x v="0"/>
    <s v="no"/>
    <m/>
    <s v="unknown"/>
  </r>
  <r>
    <s v="tud:ebf03802-4508-4d52-97f5-9cd586dab35d"/>
    <s v="no"/>
    <s v="02e2c7k09"/>
    <s v="tud"/>
    <m/>
    <m/>
    <m/>
    <s v="10.1109/icm54990.2023.10101984"/>
    <n v="50"/>
    <x v="1"/>
    <s v="yes"/>
    <m/>
    <s v="unknown"/>
  </r>
  <r>
    <s v="tud:2b8140f4-236f-4cf4-8fe2-63b5fbdd2e5f"/>
    <s v="no"/>
    <s v="02e2c7k09"/>
    <s v="tud"/>
    <m/>
    <m/>
    <m/>
    <s v="10.1007/978-3-031-19907-3_37"/>
    <n v="50"/>
    <x v="1"/>
    <s v="yes"/>
    <m/>
    <s v="yes"/>
  </r>
  <r>
    <s v="tud:08821870-019d-4254-8a9f-d093d11b1e7a"/>
    <s v="no"/>
    <s v="02e2c7k09"/>
    <s v="tud"/>
    <m/>
    <m/>
    <m/>
    <m/>
    <n v="50"/>
    <x v="9"/>
    <s v="no"/>
    <m/>
    <s v="unknown"/>
  </r>
  <r>
    <s v="tud:a999c003-d1c8-4e23-b587-4c7b41f33a22"/>
    <s v="no"/>
    <s v="02e2c7k09"/>
    <s v="tud"/>
    <s v="2169-9313"/>
    <m/>
    <m/>
    <s v="10.1029/2022jb025431"/>
    <n v="50"/>
    <x v="0"/>
    <s v="no"/>
    <m/>
    <s v="unknown"/>
  </r>
  <r>
    <s v="tud:01c64b60-8248-4110-b798-ece9e42bee1b"/>
    <s v="no"/>
    <s v="02e2c7k09"/>
    <s v="tud"/>
    <s v="2071-1050"/>
    <m/>
    <m/>
    <s v="10.3390/su15043750"/>
    <n v="50"/>
    <x v="0"/>
    <s v="no"/>
    <m/>
    <s v="unknown"/>
  </r>
  <r>
    <s v="tud:4d6ef757-e4d9-45c2-8e1c-d9332dad410a"/>
    <s v="no"/>
    <s v="02e2c7k09"/>
    <s v="tud"/>
    <m/>
    <m/>
    <m/>
    <s v="10.23919/eusipco58844.2023.10289817"/>
    <n v="50"/>
    <x v="1"/>
    <s v="yes"/>
    <m/>
    <s v="unknown"/>
  </r>
  <r>
    <s v="tud:f7e8b2c9-dd72-4b31-b839-8e86e9c88cc0"/>
    <s v="no"/>
    <s v="02e2c7k09"/>
    <s v="tud"/>
    <s v="1742-6588"/>
    <m/>
    <m/>
    <s v="10.1088/1742-6596/2526/1/012105"/>
    <n v="50"/>
    <x v="1"/>
    <s v="no"/>
    <m/>
    <s v="unknown"/>
  </r>
  <r>
    <s v="tud:5e9d801f-8f3b-4651-8cb4-95f38a9d7e57"/>
    <s v="no"/>
    <s v="02e2c7k09"/>
    <s v="tud"/>
    <s v="2160-3308"/>
    <m/>
    <m/>
    <s v="10.1103/physrevx.13.021010"/>
    <n v="50"/>
    <x v="0"/>
    <s v="no"/>
    <m/>
    <s v="unknown"/>
  </r>
  <r>
    <s v="tud:22633ffb-e7b0-4ce2-af31-a48f7d171c7f"/>
    <s v="no"/>
    <s v="02e2c7k09"/>
    <s v="tud"/>
    <m/>
    <m/>
    <m/>
    <m/>
    <n v="50"/>
    <x v="2"/>
    <s v="no"/>
    <m/>
    <s v="unknown"/>
  </r>
  <r>
    <s v="tud:e066ce4a-7fa9-42ec-b2a0-28d1336c57e6"/>
    <s v="no"/>
    <s v="02e2c7k09"/>
    <s v="tud"/>
    <s v="1618-8667"/>
    <m/>
    <m/>
    <s v="10.1016/j.ufug.2023.127935"/>
    <n v="50"/>
    <x v="0"/>
    <s v="no"/>
    <m/>
    <s v="unknown"/>
  </r>
  <r>
    <s v="tud:97f74374-8b04-411a-a8f0-6acfd189c697"/>
    <s v="no"/>
    <s v="02e2c7k09"/>
    <s v="tud"/>
    <m/>
    <m/>
    <m/>
    <m/>
    <n v="50"/>
    <x v="12"/>
    <s v="no"/>
    <m/>
    <s v="unknown"/>
  </r>
  <r>
    <s v="tud:3a2eb469-6a98-42fd-8f7a-b83c25b2d8e2"/>
    <s v="no"/>
    <s v="02e2c7k09"/>
    <s v="tud"/>
    <s v="0959-6526"/>
    <m/>
    <m/>
    <s v="10.1016/j.jclepro.2023.135981"/>
    <n v="50"/>
    <x v="0"/>
    <s v="no"/>
    <m/>
    <s v="yes"/>
  </r>
  <r>
    <s v="tud:7ad4b96d-b694-49a5-b625-906879edd98a"/>
    <s v="no"/>
    <s v="02e2c7k09"/>
    <s v="tud"/>
    <s v="0360-5442"/>
    <m/>
    <m/>
    <s v="10.1016/j.energy.2022.126275"/>
    <n v="50"/>
    <x v="0"/>
    <s v="no"/>
    <m/>
    <s v="unknown"/>
  </r>
  <r>
    <s v="tud:dd2cd47e-b330-4c43-91c6-9e40f870b27b"/>
    <s v="no"/>
    <s v="02e2c7k09"/>
    <s v="tud"/>
    <m/>
    <m/>
    <m/>
    <s v="10.1103/prxquantum.4.030303"/>
    <n v="50"/>
    <x v="0"/>
    <s v="no"/>
    <m/>
    <s v="yes"/>
  </r>
  <r>
    <s v="tud:8abb5654-363a-47b6-b11f-1302c118c07a"/>
    <s v="no"/>
    <s v="02e2c7k09"/>
    <s v="tud"/>
    <s v="1476-1122"/>
    <m/>
    <m/>
    <s v="10.1038/s41563-022-01458-0"/>
    <n v="50"/>
    <x v="0"/>
    <s v="yes"/>
    <m/>
    <s v="unknown"/>
  </r>
  <r>
    <s v="tud:f4769729-0d99-4cf6-88d6-81e93809358d"/>
    <s v="no"/>
    <s v="02e2c7k09"/>
    <s v="tud"/>
    <s v="0264-1275"/>
    <m/>
    <m/>
    <s v="10.1016/j.matdes.2022.111577"/>
    <n v="50"/>
    <x v="0"/>
    <s v="no"/>
    <m/>
    <s v="yes"/>
  </r>
  <r>
    <s v="tud:c7e41571-82e3-43ad-85c4-65105fed9afa"/>
    <s v="no"/>
    <s v="02e2c7k09"/>
    <s v="tud"/>
    <m/>
    <m/>
    <m/>
    <s v="10.4203/ccc.6.6.2"/>
    <n v="50"/>
    <x v="1"/>
    <s v="no"/>
    <m/>
    <s v="yes"/>
  </r>
  <r>
    <s v="tud:eaf11d8b-3ec9-46f1-b73a-32c3ccd708e9"/>
    <s v="no"/>
    <s v="02e2c7k09"/>
    <s v="tud"/>
    <s v="1868-2502"/>
    <m/>
    <m/>
    <s v="10.1007/s12567-023-00517-9"/>
    <n v="50"/>
    <x v="0"/>
    <s v="no"/>
    <m/>
    <s v="yes"/>
  </r>
  <r>
    <s v="tud:222da218-cd1d-4a24-ad3b-0b8bd7c3f445"/>
    <s v="no"/>
    <s v="02e2c7k09"/>
    <s v="tud"/>
    <m/>
    <m/>
    <m/>
    <s v="10.15396/eres2023_244"/>
    <n v="50"/>
    <x v="2"/>
    <s v="no"/>
    <m/>
    <s v="yes"/>
  </r>
  <r>
    <s v="tud:da782ade-98b8-4ad8-a376-84e06d84947a"/>
    <s v="no"/>
    <s v="02e2c7k09"/>
    <s v="tud"/>
    <s v="0035-8711"/>
    <m/>
    <m/>
    <s v="10.1093/mnras/stad1212"/>
    <n v="50"/>
    <x v="0"/>
    <s v="no"/>
    <m/>
    <s v="unknown"/>
  </r>
  <r>
    <s v="tud:0c9456ea-d194-462a-b6de-6df49f92e82b"/>
    <s v="no"/>
    <s v="02e2c7k09"/>
    <s v="tud"/>
    <s v="0141-0296"/>
    <m/>
    <m/>
    <s v="10.1016/j.engstruct.2023.116106"/>
    <n v="50"/>
    <x v="0"/>
    <s v="no"/>
    <m/>
    <s v="yes"/>
  </r>
  <r>
    <s v="tud:b53faaf6-cfe3-46db-8ee1-06a4f7505f7f"/>
    <s v="no"/>
    <s v="02e2c7k09"/>
    <s v="tud"/>
    <s v="2633-4356"/>
    <m/>
    <m/>
    <s v="10.1088/2633-4356/acc9f6"/>
    <n v="50"/>
    <x v="0"/>
    <s v="no"/>
    <m/>
    <s v="unknown"/>
  </r>
  <r>
    <s v="tud:d8104f4b-0516-4e74-9c26-b1396b21b630"/>
    <s v="no"/>
    <s v="02e2c7k09"/>
    <s v="tud"/>
    <m/>
    <m/>
    <m/>
    <s v="10.9753/icce.v37.waves.35"/>
    <n v="50"/>
    <x v="1"/>
    <s v="no"/>
    <m/>
    <s v="unknown"/>
  </r>
  <r>
    <s v="tud:20817bd2-c257-48d8-8efe-0a55993f3fe0"/>
    <s v="no"/>
    <s v="02e2c7k09"/>
    <s v="tud"/>
    <m/>
    <m/>
    <m/>
    <s v="10.1109/icde55515.2023.00033"/>
    <n v="50"/>
    <x v="1"/>
    <s v="yes"/>
    <m/>
    <s v="unknown"/>
  </r>
  <r>
    <s v="tud:d8b4283d-b25d-4705-a37d-edfbcfed8207"/>
    <s v="no"/>
    <s v="02e2c7k09"/>
    <s v="tud"/>
    <s v="1296-2074"/>
    <m/>
    <m/>
    <s v="10.1016/j.culher.2023.07.012"/>
    <n v="50"/>
    <x v="0"/>
    <s v="no"/>
    <m/>
    <s v="yes"/>
  </r>
  <r>
    <s v="tud:69e5da91-40a1-46d4-91a8-4ccf70779b26"/>
    <s v="no"/>
    <s v="02e2c7k09"/>
    <s v="tud"/>
    <m/>
    <m/>
    <m/>
    <m/>
    <n v="50"/>
    <x v="2"/>
    <s v="no"/>
    <m/>
    <s v="unknown"/>
  </r>
  <r>
    <s v="tud:1be5d93d-b361-42d9-98f2-d7167b7623f3"/>
    <s v="no"/>
    <s v="02e2c7k09"/>
    <s v="tud"/>
    <s v="2730-597X"/>
    <m/>
    <m/>
    <s v="10.1007/s43615-023-00279-w"/>
    <n v="50"/>
    <x v="0"/>
    <s v="no"/>
    <m/>
    <s v="yes"/>
  </r>
  <r>
    <s v="tud:7902a002-8214-42ab-ac3a-ff1ba00d3e01"/>
    <s v="no"/>
    <s v="02e2c7k09"/>
    <s v="tud"/>
    <m/>
    <m/>
    <m/>
    <m/>
    <n v="50"/>
    <x v="10"/>
    <s v="no"/>
    <m/>
    <s v="unknown"/>
  </r>
  <r>
    <s v="tud:223db2c3-485e-4eff-8a38-d97ab41fc3ff"/>
    <s v="no"/>
    <s v="02e2c7k09"/>
    <s v="tud"/>
    <m/>
    <m/>
    <m/>
    <s v="10.1109/iccv51070.2023.01555"/>
    <n v="50"/>
    <x v="1"/>
    <s v="yes"/>
    <m/>
    <s v="unknown"/>
  </r>
  <r>
    <s v="tud:5dc51fd6-3d51-493f-b597-819154a0c9e2"/>
    <s v="no"/>
    <s v="02e2c7k09"/>
    <s v="tud"/>
    <s v="0885-3010"/>
    <m/>
    <m/>
    <s v="10.1109/tuffc.2023.3330343"/>
    <n v="50"/>
    <x v="0"/>
    <s v="no"/>
    <m/>
    <s v="yes"/>
  </r>
  <r>
    <s v="tud:90fd7fba-802a-48c3-b023-2a579fbaa2b1"/>
    <s v="no"/>
    <s v="02e2c7k09"/>
    <s v="tud"/>
    <s v="0020-7683"/>
    <m/>
    <m/>
    <s v="10.1016/j.ijsolstr.2023.112466"/>
    <n v="50"/>
    <x v="0"/>
    <s v="no"/>
    <m/>
    <s v="yes"/>
  </r>
  <r>
    <s v="tud:9d3d7180-d021-4067-b14c-05bec9bf5756"/>
    <s v="no"/>
    <s v="02e2c7k09"/>
    <s v="tud"/>
    <m/>
    <m/>
    <m/>
    <s v="10.4233/uuid:9d3d7180-d021-4067-b14c-05bec9bf5756"/>
    <n v="50"/>
    <x v="7"/>
    <s v="no"/>
    <m/>
    <s v="unknown"/>
  </r>
  <r>
    <s v="tud:1d2863a8-5b9b-42be-bb16-7011e877661e"/>
    <s v="no"/>
    <s v="02e2c7k09"/>
    <s v="tud"/>
    <m/>
    <m/>
    <m/>
    <m/>
    <n v="50"/>
    <x v="5"/>
    <s v="no"/>
    <m/>
    <s v="unknown"/>
  </r>
  <r>
    <s v="tud:eef19aaa-8de9-46b3-8152-631a4eeafebe"/>
    <s v="no"/>
    <s v="02e2c7k09"/>
    <s v="tud"/>
    <m/>
    <m/>
    <m/>
    <m/>
    <n v="50"/>
    <x v="12"/>
    <s v="no"/>
    <m/>
    <s v="unknown"/>
  </r>
  <r>
    <s v="tud:69c292aa-4ab1-4e26-905c-44e8c8f4a703"/>
    <s v="no"/>
    <s v="02e2c7k09"/>
    <s v="tud"/>
    <m/>
    <m/>
    <m/>
    <s v="10.1007/978-981-19-6138-0_21"/>
    <n v="50"/>
    <x v="1"/>
    <s v="no"/>
    <m/>
    <s v="unknown"/>
  </r>
  <r>
    <s v="tud:a472a24c-0bc7-4e76-b630-4e1c80e49163"/>
    <s v="no"/>
    <s v="02e2c7k09"/>
    <s v="tud"/>
    <s v="0196-8858"/>
    <m/>
    <m/>
    <s v="10.1016/j.aam.2023.102536"/>
    <n v="50"/>
    <x v="0"/>
    <s v="no"/>
    <m/>
    <s v="yes"/>
  </r>
  <r>
    <s v="tud:a2c2cf78-ec8c-49d9-880f-97f2c913526d"/>
    <s v="no"/>
    <s v="02e2c7k09"/>
    <s v="tud"/>
    <s v="0723-4864"/>
    <m/>
    <m/>
    <s v="10.1007/s00348-023-03616-9"/>
    <n v="50"/>
    <x v="0"/>
    <s v="no"/>
    <m/>
    <s v="yes"/>
  </r>
  <r>
    <s v="tud:632ca601-22f3-4976-9518-4f8f29049b5b"/>
    <s v="no"/>
    <s v="02e2c7k09"/>
    <s v="tud"/>
    <s v="2207-9963"/>
    <m/>
    <m/>
    <s v="10.46690/ager.2023.02.02"/>
    <n v="50"/>
    <x v="0"/>
    <s v="no"/>
    <m/>
    <s v="unknown"/>
  </r>
  <r>
    <s v="tud:dfc86a37-1fd8-477d-a08d-ce504220f9d6"/>
    <s v="no"/>
    <s v="02e2c7k09"/>
    <s v="tud"/>
    <m/>
    <m/>
    <m/>
    <s v="10.1109/icassp49357.2023.10095692"/>
    <n v="50"/>
    <x v="1"/>
    <s v="yes"/>
    <m/>
    <s v="unknown"/>
  </r>
  <r>
    <s v="tud:a5bd7e7b-8f84-45ca-bbd7-023025d64663"/>
    <s v="no"/>
    <s v="02e2c7k09"/>
    <s v="tud"/>
    <s v="1022-1352"/>
    <m/>
    <m/>
    <s v="10.1002/macp.202300186"/>
    <n v="50"/>
    <x v="0"/>
    <s v="no"/>
    <m/>
    <s v="yes"/>
  </r>
  <r>
    <s v="tud:44e0dfa9-505b-44e8-a5fa-1d21dbf19083"/>
    <s v="no"/>
    <s v="02e2c7k09"/>
    <s v="tud"/>
    <s v="0048-9697"/>
    <m/>
    <m/>
    <s v="10.1016/j.scitotenv.2022.161196"/>
    <n v="50"/>
    <x v="0"/>
    <s v="no"/>
    <m/>
    <s v="yes"/>
  </r>
  <r>
    <s v="tud:900be695-f441-4f00-b87d-927c042f05bc"/>
    <s v="no"/>
    <s v="02e2c7k09"/>
    <s v="tud"/>
    <s v="0022-1120"/>
    <m/>
    <m/>
    <s v="10.1017/jfm.2023.21"/>
    <n v="50"/>
    <x v="0"/>
    <s v="no"/>
    <m/>
    <s v="unknown"/>
  </r>
  <r>
    <s v="tud:a9f63765-27b9-4470-b88b-8f4a38e3fa74"/>
    <s v="no"/>
    <s v="02e2c7k09"/>
    <s v="tud"/>
    <m/>
    <m/>
    <m/>
    <s v="10.1007/978-3-031-46598-7_4"/>
    <n v="50"/>
    <x v="5"/>
    <s v="yes"/>
    <m/>
    <s v="unknown"/>
  </r>
  <r>
    <s v="tud:235c2fa3-6573-40ce-9857-f686ef1744b0"/>
    <s v="no"/>
    <s v="02e2c7k09"/>
    <s v="tud"/>
    <s v="0278-0097"/>
    <m/>
    <m/>
    <s v="10.1109/mts.2023.3302406"/>
    <n v="50"/>
    <x v="0"/>
    <s v="yes"/>
    <m/>
    <s v="yes"/>
  </r>
  <r>
    <s v="tud:1a678f17-c9c5-46c7-aca2-0dea1f00d1fa"/>
    <s v="no"/>
    <s v="02e2c7k09"/>
    <s v="tud"/>
    <m/>
    <m/>
    <m/>
    <s v="10.4233/uuid:1a678f17-c9c5-46c7-aca2-0dea1f00d1fa"/>
    <n v="50"/>
    <x v="7"/>
    <s v="no"/>
    <m/>
    <s v="unknown"/>
  </r>
  <r>
    <s v="tud:8398fb1f-35eb-47a2-a663-b89271c54fc3"/>
    <s v="no"/>
    <s v="02e2c7k09"/>
    <s v="tud"/>
    <m/>
    <m/>
    <m/>
    <m/>
    <n v="50"/>
    <x v="2"/>
    <s v="no"/>
    <m/>
    <s v="yes"/>
  </r>
  <r>
    <s v="tud:4a75612b-feef-43eb-929d-cccdbebde154"/>
    <s v="no"/>
    <s v="02e2c7k09"/>
    <s v="tud"/>
    <m/>
    <m/>
    <m/>
    <s v="10.2514/6.2023-0542"/>
    <n v="50"/>
    <x v="1"/>
    <s v="no"/>
    <m/>
    <s v="unknown"/>
  </r>
  <r>
    <s v="tud:7f93540c-b40a-4eb4-a206-1127aa400a25"/>
    <s v="no"/>
    <s v="02e2c7k09"/>
    <s v="tud"/>
    <m/>
    <m/>
    <m/>
    <s v="10.4233/uuid:7f93540c-b40a-4eb4-a206-1127aa400a25"/>
    <n v="50"/>
    <x v="7"/>
    <s v="no"/>
    <m/>
    <s v="unknown"/>
  </r>
  <r>
    <s v="tud:b53d64b5-b482-4535-9a8f-6873de80a3fd"/>
    <s v="no"/>
    <s v="02e2c7k09"/>
    <s v="tud"/>
    <s v="0038-0121"/>
    <m/>
    <m/>
    <s v="10.1016/j.seps.2023.101735"/>
    <n v="50"/>
    <x v="0"/>
    <s v="no"/>
    <m/>
    <s v="unknown"/>
  </r>
  <r>
    <s v="tud:30073197-05f5-4f49-a9a9-2930ad48efe1"/>
    <s v="no"/>
    <s v="02e2c7k09"/>
    <s v="tud"/>
    <m/>
    <m/>
    <m/>
    <m/>
    <n v="50"/>
    <x v="2"/>
    <s v="no"/>
    <m/>
    <s v="unknown"/>
  </r>
  <r>
    <s v="tud:41ac228b-7ded-46c9-82ae-9b6d333647f7"/>
    <s v="no"/>
    <s v="02e2c7k09"/>
    <s v="tud"/>
    <s v="0043-1354"/>
    <m/>
    <m/>
    <s v="10.1016/j.watres.2023.119819"/>
    <n v="50"/>
    <x v="0"/>
    <s v="no"/>
    <m/>
    <s v="yes"/>
  </r>
  <r>
    <s v="tud:b9add7e3-5137-474b-ac01-464972ceeb6a"/>
    <s v="no"/>
    <s v="02e2c7k09"/>
    <s v="tud"/>
    <m/>
    <m/>
    <m/>
    <s v="10.1109/robosoft55895.2023.10122069"/>
    <n v="50"/>
    <x v="1"/>
    <s v="yes"/>
    <m/>
    <s v="unknown"/>
  </r>
  <r>
    <s v="tud:30605d15-1065-4d94-932e-6a2a4162e5e4"/>
    <s v="no"/>
    <s v="02e2c7k09"/>
    <s v="tud"/>
    <s v="0929-757X"/>
    <m/>
    <m/>
    <m/>
    <n v="50"/>
    <x v="8"/>
    <s v="no"/>
    <m/>
    <s v="unknown"/>
  </r>
  <r>
    <s v="tud:44145ec3-ea04-42df-a924-333c77c5d19f"/>
    <s v="no"/>
    <s v="02e2c7k09"/>
    <s v="tud"/>
    <s v="0951-8320"/>
    <m/>
    <m/>
    <s v="10.1016/j.ress.2023.109407"/>
    <n v="50"/>
    <x v="0"/>
    <s v="no"/>
    <m/>
    <s v="unknown"/>
  </r>
  <r>
    <s v="tud:9f0be8ec-725c-4912-983c-3f84ace28ab8"/>
    <s v="no"/>
    <s v="02e2c7k09"/>
    <s v="tud"/>
    <m/>
    <m/>
    <m/>
    <s v="10.4324/9781003322290-5"/>
    <n v="50"/>
    <x v="5"/>
    <s v="yes"/>
    <m/>
    <s v="unknown"/>
  </r>
  <r>
    <s v="tud:604a22c3-1212-487f-8c96-35f63920b679"/>
    <s v="no"/>
    <s v="02e2c7k09"/>
    <s v="tud"/>
    <s v="1354-9839"/>
    <m/>
    <m/>
    <s v="10.1080/13549839.2023.2195621"/>
    <n v="50"/>
    <x v="0"/>
    <s v="no"/>
    <m/>
    <s v="unknown"/>
  </r>
  <r>
    <s v="tud:db4f41a0-7530-48d1-84ba-03d593082ec2"/>
    <s v="no"/>
    <s v="02e2c7k09"/>
    <s v="tud"/>
    <m/>
    <m/>
    <m/>
    <s v="10.21606/iasdr.2023.788"/>
    <n v="50"/>
    <x v="1"/>
    <s v="no"/>
    <m/>
    <s v="unknown"/>
  </r>
  <r>
    <s v="tud:ef493877-34d0-40a2-89b9-991a4204d947"/>
    <s v="no"/>
    <s v="02e2c7k09"/>
    <s v="tud"/>
    <s v="0277-9536"/>
    <m/>
    <m/>
    <s v="10.1016/j.socscimed.2023.115910"/>
    <n v="50"/>
    <x v="0"/>
    <s v="no"/>
    <m/>
    <s v="unknown"/>
  </r>
  <r>
    <s v="tud:66fe2b55-08d0-4dcf-aeab-61d725bd7258"/>
    <s v="no"/>
    <s v="02e2c7k09"/>
    <s v="tud"/>
    <s v="0043-1354"/>
    <m/>
    <m/>
    <s v="10.1016/j.watres.2022.119500"/>
    <n v="50"/>
    <x v="0"/>
    <s v="yes"/>
    <m/>
    <s v="unknown"/>
  </r>
  <r>
    <s v="tud:60e8b453-3616-4e08-b86a-d18983c2e99d"/>
    <s v="no"/>
    <s v="02e2c7k09"/>
    <s v="tud"/>
    <s v="0927-0256"/>
    <m/>
    <m/>
    <s v="10.1016/j.commatsci.2023.112455"/>
    <n v="50"/>
    <x v="0"/>
    <s v="no"/>
    <m/>
    <s v="yes"/>
  </r>
  <r>
    <s v="tud:f5365c4a-837c-48d2-b7d2-600066817c2e"/>
    <s v="no"/>
    <s v="02e2c7k09"/>
    <s v="tud"/>
    <m/>
    <m/>
    <m/>
    <s v="10.5151/ead2023-1bil-04poster-06-gomez-beldarriain-et-al"/>
    <n v="50"/>
    <x v="2"/>
    <s v="no"/>
    <m/>
    <s v="yes"/>
  </r>
  <r>
    <s v="tud:de51af49-7bc4-40d2-a467-2e4fb88760e1"/>
    <s v="no"/>
    <s v="02e2c7k09"/>
    <s v="tud"/>
    <s v="2469-9985"/>
    <m/>
    <m/>
    <s v="10.1103/physrevc.107.024313"/>
    <n v="50"/>
    <x v="0"/>
    <s v="no"/>
    <m/>
    <s v="unknown"/>
  </r>
  <r>
    <s v="tud:507e578c-a73f-4baf-a244-d9625f95cabb"/>
    <s v="no"/>
    <s v="02e2c7k09"/>
    <s v="tud"/>
    <m/>
    <m/>
    <m/>
    <s v="10.4337/9781803929545.00017"/>
    <n v="50"/>
    <x v="5"/>
    <s v="no"/>
    <m/>
    <s v="unknown"/>
  </r>
  <r>
    <s v="tud:57bfca85-9ee5-470f-b848-4c306335ed70"/>
    <s v="no"/>
    <s v="02e2c7k09"/>
    <s v="tud"/>
    <s v="1070-6631"/>
    <m/>
    <m/>
    <s v="10.1063/5.0157890"/>
    <n v="50"/>
    <x v="0"/>
    <s v="yes"/>
    <m/>
    <s v="unknown"/>
  </r>
  <r>
    <s v="tud:7e13f9e5-5008-472a-b72e-9b108225ce01"/>
    <s v="no"/>
    <s v="02e2c7k09"/>
    <s v="tud"/>
    <s v="1467-6370"/>
    <m/>
    <m/>
    <s v="10.1108/ijshe-11-2022-0359"/>
    <n v="50"/>
    <x v="0"/>
    <s v="no"/>
    <m/>
    <s v="yes"/>
  </r>
  <r>
    <s v="tud:95ea6576-69d7-4ecc-a0d7-35e616562253"/>
    <s v="no"/>
    <s v="02e2c7k09"/>
    <s v="tud"/>
    <s v="1524-9050"/>
    <m/>
    <m/>
    <s v="10.1109/tits.2023.3270962"/>
    <n v="50"/>
    <x v="0"/>
    <s v="yes"/>
    <m/>
    <s v="unknown"/>
  </r>
  <r>
    <s v="tud:60f03de2-2dac-4792-b307-7f42a467d6a2"/>
    <s v="no"/>
    <s v="02e2c7k09"/>
    <s v="tud"/>
    <s v="0951-8320"/>
    <m/>
    <m/>
    <s v="10.1016/j.ress.2023.109144"/>
    <n v="50"/>
    <x v="0"/>
    <s v="yes"/>
    <m/>
    <s v="unknown"/>
  </r>
  <r>
    <s v="tud:0c8db69d-8eb6-4c6d-a0dd-edc0f053313d"/>
    <s v="no"/>
    <s v="02e2c7k09"/>
    <s v="tud"/>
    <s v="0951-8320"/>
    <m/>
    <m/>
    <s v="10.1016/j.ress.2023.109818"/>
    <n v="50"/>
    <x v="0"/>
    <s v="no"/>
    <m/>
    <s v="yes"/>
  </r>
  <r>
    <s v="tud:17383df1-3e9d-4c1e-bbc3-b7b58cc75faf"/>
    <s v="no"/>
    <s v="02e2c7k09"/>
    <s v="tud"/>
    <s v="0043-1397"/>
    <m/>
    <m/>
    <s v="10.1029/2022wr034192"/>
    <n v="50"/>
    <x v="0"/>
    <s v="no"/>
    <m/>
    <s v="unknown"/>
  </r>
  <r>
    <s v="tud:16b0753f-43d8-4c9e-9ca0-4978871757cb"/>
    <s v="no"/>
    <s v="02e2c7k09"/>
    <s v="tud"/>
    <s v="1528-7483"/>
    <m/>
    <m/>
    <s v="10.1021/acs.cgd.2c01526"/>
    <n v="50"/>
    <x v="0"/>
    <s v="no"/>
    <m/>
    <s v="yes"/>
  </r>
  <r>
    <s v="tud:0d87d60e-52cd-4114-8c67-584374b29bf1"/>
    <s v="no"/>
    <s v="02e2c7k09"/>
    <s v="tud"/>
    <s v="2054-5703"/>
    <m/>
    <m/>
    <s v="10.1098/rsos.231029"/>
    <n v="50"/>
    <x v="0"/>
    <s v="no"/>
    <m/>
    <s v="yes"/>
  </r>
  <r>
    <s v="tud:c864dd99-24cf-4916-8d2d-ed176b8db185"/>
    <s v="no"/>
    <s v="02e2c7k09"/>
    <s v="tud"/>
    <s v="2190-8508"/>
    <m/>
    <m/>
    <s v="10.1007/s13389-023-00328-y"/>
    <n v="50"/>
    <x v="0"/>
    <s v="no"/>
    <m/>
    <s v="yes"/>
  </r>
  <r>
    <s v="tud:4afacb8d-41f7-4b4f-bac6-65a21d6b950c"/>
    <s v="no"/>
    <s v="02e2c7k09"/>
    <s v="tud"/>
    <m/>
    <m/>
    <m/>
    <m/>
    <n v="50"/>
    <x v="2"/>
    <s v="no"/>
    <m/>
    <s v="unknown"/>
  </r>
  <r>
    <s v="tud:2d1e10b9-d435-4e4d-9867-de1ccd864d55"/>
    <s v="no"/>
    <s v="02e2c7k09"/>
    <s v="tud"/>
    <m/>
    <m/>
    <m/>
    <s v="10.1109/indin51400.2023.10218251"/>
    <n v="50"/>
    <x v="1"/>
    <s v="yes"/>
    <m/>
    <s v="yes"/>
  </r>
  <r>
    <s v="tud:cee547a9-ce7d-4646-bf23-d664e0b19eda"/>
    <s v="no"/>
    <s v="02e2c7k09"/>
    <s v="tud"/>
    <m/>
    <m/>
    <m/>
    <s v="10.1109/ius51837.2023.10306557"/>
    <n v="50"/>
    <x v="1"/>
    <s v="yes"/>
    <m/>
    <s v="unknown"/>
  </r>
  <r>
    <s v="tud:5ce499e4-86e5-4c67-883d-0cbb6443feb8"/>
    <s v="no"/>
    <s v="02e2c7k09"/>
    <s v="tud"/>
    <s v="2075-4701"/>
    <m/>
    <m/>
    <s v="10.3390/met13111820"/>
    <n v="50"/>
    <x v="0"/>
    <s v="no"/>
    <m/>
    <s v="unknown"/>
  </r>
  <r>
    <s v="tud:5ebac3a0-1461-4787-b0b7-1d2a19cbc9a3"/>
    <s v="no"/>
    <s v="02e2c7k09"/>
    <s v="tud"/>
    <s v="2071-1050"/>
    <m/>
    <m/>
    <s v="10.3390/su151712853"/>
    <n v="50"/>
    <x v="0"/>
    <s v="no"/>
    <m/>
    <s v="unknown"/>
  </r>
  <r>
    <s v="tud:4db85814-789b-4bea-8d22-37245045117e"/>
    <s v="no"/>
    <s v="02e2c7k09"/>
    <s v="tud"/>
    <s v="0958-9465"/>
    <m/>
    <m/>
    <s v="10.1016/j.cemconcomp.2023.105157"/>
    <n v="50"/>
    <x v="0"/>
    <s v="yes"/>
    <m/>
    <s v="yes"/>
  </r>
  <r>
    <s v="tud:616f2ec2-20c0-475c-b7eb-1d3ba7d76580"/>
    <s v="no"/>
    <s v="02e2c7k09"/>
    <s v="tud"/>
    <m/>
    <m/>
    <m/>
    <s v="10.1145/3598469.3598557"/>
    <n v="50"/>
    <x v="1"/>
    <s v="no"/>
    <m/>
    <s v="unknown"/>
  </r>
  <r>
    <s v="tud:9615b9aa-9cf6-4e35-ad42-125756036456"/>
    <s v="no"/>
    <s v="02e2c7k09"/>
    <s v="tud"/>
    <m/>
    <m/>
    <m/>
    <s v="10.1109/pedg56097.2023.10215170"/>
    <n v="50"/>
    <x v="1"/>
    <s v="yes"/>
    <m/>
    <s v="unknown"/>
  </r>
  <r>
    <s v="tud:6c4f32ee-60ec-4508-887d-a0066692f5f4"/>
    <s v="no"/>
    <s v="02e2c7k09"/>
    <s v="tud"/>
    <m/>
    <m/>
    <m/>
    <s v="10.4233/uuid:6c4f32ee-60ec-4508-887d-a0066692f5f4"/>
    <n v="50"/>
    <x v="7"/>
    <s v="no"/>
    <m/>
    <s v="unknown"/>
  </r>
  <r>
    <s v="tud:7b584a4b-7630-469a-9e88-031c1d816844"/>
    <s v="no"/>
    <s v="02e2c7k09"/>
    <s v="tud"/>
    <s v="0960-8524"/>
    <m/>
    <m/>
    <s v="10.1016/j.biortech.2023.129844"/>
    <n v="50"/>
    <x v="0"/>
    <s v="no"/>
    <m/>
    <s v="yes"/>
  </r>
  <r>
    <s v="tud:c82eb53f-653b-4735-b3e6-1825e08d7a4f"/>
    <s v="no"/>
    <s v="02e2c7k09"/>
    <s v="tud"/>
    <m/>
    <m/>
    <m/>
    <m/>
    <n v="50"/>
    <x v="5"/>
    <s v="yes"/>
    <m/>
    <s v="unknown"/>
  </r>
  <r>
    <s v="tud:757a66c0-7a89-433c-8caf-7cf4d11ff6cc"/>
    <s v="no"/>
    <s v="02e2c7k09"/>
    <s v="tud"/>
    <m/>
    <m/>
    <m/>
    <s v="10.1161/jaha.122.027866"/>
    <n v="50"/>
    <x v="0"/>
    <s v="no"/>
    <m/>
    <s v="unknown"/>
  </r>
  <r>
    <s v="tud:12d60333-3af9-4e40-903e-ec610c2ebd23"/>
    <s v="no"/>
    <s v="02e2c7k09"/>
    <s v="tud"/>
    <m/>
    <m/>
    <m/>
    <s v="10.4324/9781003276029-13"/>
    <n v="50"/>
    <x v="5"/>
    <s v="no"/>
    <m/>
    <s v="unknown"/>
  </r>
  <r>
    <s v="tud:c63408d6-be94-477c-af3c-c9cf3e46f72f"/>
    <s v="no"/>
    <s v="02e2c7k09"/>
    <s v="tud"/>
    <s v="0950-0618"/>
    <m/>
    <m/>
    <s v="10.1016/j.conbuildmat.2022.129772"/>
    <n v="50"/>
    <x v="0"/>
    <s v="yes"/>
    <m/>
    <s v="unknown"/>
  </r>
  <r>
    <s v="tud:6a89a445-e792-4b68-9a7b-2568cff04a33"/>
    <s v="no"/>
    <s v="02e2c7k09"/>
    <s v="tud"/>
    <m/>
    <m/>
    <m/>
    <s v="10.1007/978-3-031-50040-4_11"/>
    <n v="50"/>
    <x v="1"/>
    <s v="yes"/>
    <m/>
    <s v="yes"/>
  </r>
  <r>
    <s v="tud:63fd55cb-8d37-43ee-8230-7ccad3509291"/>
    <s v="no"/>
    <s v="02e2c7k09"/>
    <s v="tud"/>
    <m/>
    <m/>
    <m/>
    <s v="10.5194/egusphere-egu23-4337"/>
    <n v="50"/>
    <x v="1"/>
    <s v="no"/>
    <m/>
    <s v="unknown"/>
  </r>
  <r>
    <s v="tud:e688ed9b-788d-4763-ac34-810aa11945a0"/>
    <s v="no"/>
    <s v="02e2c7k09"/>
    <s v="tud"/>
    <s v="2214-6296"/>
    <m/>
    <m/>
    <s v="10.1016/j.erss.2023.103205"/>
    <n v="50"/>
    <x v="0"/>
    <s v="no"/>
    <m/>
    <s v="unknown"/>
  </r>
  <r>
    <s v="tud:1f13a99e-f7fe-4df8-a217-ae2a827aaff4"/>
    <s v="no"/>
    <s v="02e2c7k09"/>
    <s v="tud"/>
    <s v="0164-1212"/>
    <m/>
    <m/>
    <s v="10.1016/j.jss.2023.111804"/>
    <n v="50"/>
    <x v="0"/>
    <s v="no"/>
    <m/>
    <s v="yes"/>
  </r>
  <r>
    <s v="tud:b8db7ae2-9a74-4b42-8d4c-1503961b5ed0"/>
    <s v="no"/>
    <s v="02e2c7k09"/>
    <s v="tud"/>
    <m/>
    <m/>
    <m/>
    <s v="10.4230/oasics.evcs.2023.12"/>
    <n v="50"/>
    <x v="1"/>
    <s v="no"/>
    <m/>
    <s v="yes"/>
  </r>
  <r>
    <s v="tud:a15b4c34-ec6e-4421-bf92-eedee8bb5e36"/>
    <s v="no"/>
    <s v="02e2c7k09"/>
    <s v="tud"/>
    <s v="0098-5589"/>
    <m/>
    <m/>
    <s v="10.1109/tse.2022.3165056"/>
    <n v="50"/>
    <x v="0"/>
    <s v="no"/>
    <m/>
    <s v="unknown"/>
  </r>
  <r>
    <s v="tud:5edb97f8-bdb2-4f6e-be53-d8e261d0c4e1"/>
    <s v="no"/>
    <s v="02e2c7k09"/>
    <s v="tud"/>
    <m/>
    <m/>
    <m/>
    <s v="10.1007/978-3-030-89828-1_5"/>
    <n v="50"/>
    <x v="5"/>
    <s v="no"/>
    <m/>
    <s v="yes"/>
  </r>
  <r>
    <s v="tud:c06fc00d-3bc2-47db-81e7-bbde25304d2e"/>
    <s v="no"/>
    <s v="02e2c7k09"/>
    <s v="tud"/>
    <s v="1049-8923"/>
    <m/>
    <m/>
    <s v="10.1002/rnc.6866"/>
    <n v="50"/>
    <x v="0"/>
    <s v="no"/>
    <m/>
    <s v="unknown"/>
  </r>
  <r>
    <s v="tud:04b789a2-c2f0-484c-9274-e70683bb6fe6"/>
    <s v="no"/>
    <s v="02e2c7k09"/>
    <s v="tud"/>
    <s v="0026-2714"/>
    <m/>
    <m/>
    <s v="10.1016/j.microrel.2023.115180"/>
    <n v="50"/>
    <x v="0"/>
    <s v="no"/>
    <m/>
    <s v="yes"/>
  </r>
  <r>
    <s v="tud:9f8568c0-c53e-40de-9b7a-7167ffcb03ec"/>
    <s v="no"/>
    <s v="02e2c7k09"/>
    <s v="tud"/>
    <s v="0146-6380"/>
    <m/>
    <m/>
    <s v="10.1016/j.orggeochem.2023.104587"/>
    <n v="50"/>
    <x v="0"/>
    <s v="yes"/>
    <m/>
    <s v="unknown"/>
  </r>
  <r>
    <s v="tud:2529d94c-b22a-42f8-aaf6-891cd32afc82"/>
    <s v="no"/>
    <s v="02e2c7k09"/>
    <s v="tud"/>
    <s v="1680-7324"/>
    <m/>
    <m/>
    <s v="10.5194/acp-22-14253-2022"/>
    <n v="50"/>
    <x v="0"/>
    <s v="no"/>
    <m/>
    <s v="unknown"/>
  </r>
  <r>
    <s v="tud:dfb140ff-1478-4e70-b143-e1bdfed859d7"/>
    <s v="no"/>
    <s v="02e2c7k09"/>
    <s v="tud"/>
    <m/>
    <m/>
    <m/>
    <s v="10.4337/9781788118873"/>
    <n v="50"/>
    <x v="4"/>
    <s v="no"/>
    <m/>
    <s v="unknown"/>
  </r>
  <r>
    <s v="tud:936406c7-024a-4596-a47c-460ae0b93cd4"/>
    <s v="no"/>
    <s v="02e2c7k09"/>
    <s v="tud"/>
    <s v="2296-665X"/>
    <m/>
    <m/>
    <s v="10.3389/fenvs.2023.1015623"/>
    <n v="50"/>
    <x v="0"/>
    <s v="no"/>
    <m/>
    <s v="unknown"/>
  </r>
  <r>
    <s v="tud:e66401c1-0e70-4e42-83af-d1f9802c6436"/>
    <s v="no"/>
    <s v="02e2c7k09"/>
    <s v="tud"/>
    <s v="0006-3592"/>
    <m/>
    <m/>
    <s v="10.1002/bit.28466"/>
    <n v="50"/>
    <x v="0"/>
    <s v="no"/>
    <m/>
    <s v="yes"/>
  </r>
  <r>
    <s v="tud:9f8a69fd-6754-4aaa-b92e-96e61c5267d1"/>
    <s v="no"/>
    <s v="02e2c7k09"/>
    <s v="tud"/>
    <s v="0268-2575"/>
    <m/>
    <m/>
    <s v="10.1002/jctb.7576"/>
    <n v="50"/>
    <x v="0"/>
    <s v="no"/>
    <m/>
    <s v="yes"/>
  </r>
  <r>
    <s v="tud:abf41bfc-e234-49bb-b196-17c1fcd26bc5"/>
    <s v="no"/>
    <s v="02e2c7k09"/>
    <s v="tud"/>
    <m/>
    <m/>
    <m/>
    <m/>
    <n v="50"/>
    <x v="1"/>
    <s v="no"/>
    <m/>
    <s v="unknown"/>
  </r>
  <r>
    <s v="tud:4dbb920b-2599-4460-9a9d-e13e14c4d6a5"/>
    <s v="no"/>
    <s v="02e2c7k09"/>
    <s v="tud"/>
    <m/>
    <m/>
    <m/>
    <m/>
    <n v="50"/>
    <x v="10"/>
    <s v="no"/>
    <m/>
    <s v="unknown"/>
  </r>
  <r>
    <s v="tud:e80154c8-5b0c-4850-a2c8-b0f73f55b722"/>
    <s v="no"/>
    <s v="02e2c7k09"/>
    <s v="tud"/>
    <s v="1464-343X"/>
    <m/>
    <m/>
    <s v="10.1016/j.jafrearsci.2023.104866"/>
    <n v="50"/>
    <x v="0"/>
    <s v="no"/>
    <m/>
    <s v="unknown"/>
  </r>
  <r>
    <s v="tud:821c8c90-7c81-489c-9f61-a83790267790"/>
    <s v="no"/>
    <s v="02e2c7k09"/>
    <s v="tud"/>
    <s v="1359-6462"/>
    <m/>
    <m/>
    <s v="10.1016/j.scriptamat.2022.115253"/>
    <n v="50"/>
    <x v="0"/>
    <s v="no"/>
    <m/>
    <s v="yes"/>
  </r>
  <r>
    <s v="tud:e1f10850-ea28-42a6-8997-8ba4e5c14b52"/>
    <s v="no"/>
    <s v="02e2c7k09"/>
    <s v="tud"/>
    <s v="2330-4022"/>
    <m/>
    <m/>
    <s v="10.1021/acsphotonics.3c01036"/>
    <n v="50"/>
    <x v="0"/>
    <s v="no"/>
    <m/>
    <s v="yes"/>
  </r>
  <r>
    <s v="tud:8b85676a-3687-46a0-8c72-6c703faa378b"/>
    <s v="no"/>
    <s v="02e2c7k09"/>
    <s v="tud"/>
    <m/>
    <m/>
    <m/>
    <s v="10.1016/j.xkme.2023.100712"/>
    <n v="50"/>
    <x v="0"/>
    <s v="no"/>
    <m/>
    <s v="yes"/>
  </r>
  <r>
    <s v="tud:8c6d5fe9-95cf-4d4c-839a-9b8c5fb78aa3"/>
    <s v="no"/>
    <s v="02e2c7k09"/>
    <s v="tud"/>
    <s v="0268-0033"/>
    <m/>
    <m/>
    <s v="10.1016/j.clinbiomech.2023.105870"/>
    <n v="50"/>
    <x v="0"/>
    <s v="no"/>
    <m/>
    <s v="unknown"/>
  </r>
  <r>
    <s v="tud:c9cc6b52-73b5-4de5-bce1-0b50c659ea5b"/>
    <s v="no"/>
    <s v="02e2c7k09"/>
    <s v="tud"/>
    <s v="0921-3449"/>
    <m/>
    <m/>
    <s v="10.1016/j.resconrec.2023.107268"/>
    <n v="50"/>
    <x v="0"/>
    <s v="no"/>
    <m/>
    <s v="yes"/>
  </r>
  <r>
    <s v="tud:cf41ec52-1cc7-4ba7-9761-12cf7262a6e2"/>
    <s v="no"/>
    <s v="02e2c7k09"/>
    <s v="tud"/>
    <m/>
    <m/>
    <m/>
    <s v="10.1109/isgtmiddleeast56437.2023.10078548"/>
    <n v="50"/>
    <x v="1"/>
    <s v="yes"/>
    <m/>
    <s v="unknown"/>
  </r>
  <r>
    <s v="tud:34adba1b-a2a1-440e-9473-2b6f622f2e46"/>
    <s v="no"/>
    <s v="02e2c7k09"/>
    <s v="tud"/>
    <s v="0921-8890"/>
    <m/>
    <m/>
    <s v="10.1016/j.robot.2023.104480"/>
    <n v="50"/>
    <x v="0"/>
    <s v="no"/>
    <m/>
    <s v="yes"/>
  </r>
  <r>
    <s v="tud:0946c61c-00be-4744-8b99-4d161f8ffed8"/>
    <s v="no"/>
    <s v="02e2c7k09"/>
    <s v="tud"/>
    <m/>
    <m/>
    <m/>
    <s v="10.1145/3544549.3573818"/>
    <n v="50"/>
    <x v="1"/>
    <s v="yes"/>
    <m/>
    <s v="unknown"/>
  </r>
  <r>
    <s v="tud:d07f135b-01e0-4773-b1c1-9bb939210584"/>
    <s v="no"/>
    <s v="02e2c7k09"/>
    <s v="tud"/>
    <s v="0968-090X"/>
    <m/>
    <m/>
    <s v="10.1016/j.trc.2023.104398"/>
    <n v="50"/>
    <x v="0"/>
    <s v="no"/>
    <m/>
    <s v="yes"/>
  </r>
  <r>
    <s v="tud:211f2b13-47b0-42e5-8ff6-78a5ea3c3065"/>
    <s v="no"/>
    <s v="02e2c7k09"/>
    <s v="tud"/>
    <s v="1547-5271"/>
    <m/>
    <m/>
    <s v="10.1016/j.hrthm.2023.05.024"/>
    <n v="50"/>
    <x v="0"/>
    <s v="no"/>
    <m/>
    <s v="unknown"/>
  </r>
  <r>
    <s v="tud:f58309d9-5af7-4837-a4cd-adf2209f5d1f"/>
    <s v="no"/>
    <s v="02e2c7k09"/>
    <s v="tud"/>
    <s v="0733-9429"/>
    <m/>
    <m/>
    <s v="10.1061/jhend8.hyeng-13137"/>
    <n v="50"/>
    <x v="0"/>
    <s v="yes"/>
    <m/>
    <s v="yes"/>
  </r>
  <r>
    <s v="tud:aed05771-7c1c-402d-b737-eda3eac79286"/>
    <s v="no"/>
    <s v="02e2c7k09"/>
    <s v="tud"/>
    <s v="0028-0836"/>
    <m/>
    <m/>
    <s v="10.1038/s41586-023-06672-7"/>
    <n v="50"/>
    <x v="0"/>
    <s v="no"/>
    <m/>
    <s v="unknown"/>
  </r>
  <r>
    <s v="tud:03de663a-82db-404a-9dfe-1195580f00fd"/>
    <s v="no"/>
    <s v="02e2c7k09"/>
    <s v="tud"/>
    <s v="0141-0296"/>
    <m/>
    <m/>
    <s v="10.1016/j.engstruct.2023.116624"/>
    <n v="50"/>
    <x v="0"/>
    <s v="yes"/>
    <m/>
    <s v="unknown"/>
  </r>
  <r>
    <s v="tud:5cdeeb28-a5eb-42b3-a1d2-bd76fba3c011"/>
    <s v="no"/>
    <s v="02e2c7k09"/>
    <s v="tud"/>
    <m/>
    <m/>
    <m/>
    <s v="10.1002/9781119055402"/>
    <n v="50"/>
    <x v="4"/>
    <s v="no"/>
    <m/>
    <s v="yes"/>
  </r>
  <r>
    <s v="tud:bb2db244-e032-46bd-a9d7-a36b9ce0ce0e"/>
    <s v="no"/>
    <s v="02e2c7k09"/>
    <s v="tud"/>
    <m/>
    <m/>
    <m/>
    <s v="10.4233/uuid:bb2db244-e032-46bd-a9d7-a36b9ce0ce0e"/>
    <n v="50"/>
    <x v="7"/>
    <s v="no"/>
    <m/>
    <s v="unknown"/>
  </r>
  <r>
    <s v="tud:591d41b3-5092-4d0d-b32e-534ea915bcfc"/>
    <s v="no"/>
    <s v="02e2c7k09"/>
    <s v="tud"/>
    <s v="2667-2812"/>
    <m/>
    <m/>
    <s v="10.24404/6238f4adf3549a45fc15c732"/>
    <n v="50"/>
    <x v="1"/>
    <s v="no"/>
    <m/>
    <s v="unknown"/>
  </r>
  <r>
    <s v="tud:d6624031-2adb-4dfb-a219-631d7a4139de"/>
    <s v="no"/>
    <s v="02e2c7k09"/>
    <s v="tud"/>
    <s v="0144-1647"/>
    <m/>
    <m/>
    <s v="10.1080/01441647.2023.2246733"/>
    <n v="50"/>
    <x v="0"/>
    <s v="yes"/>
    <m/>
    <s v="yes"/>
  </r>
  <r>
    <s v="tud:63010f2d-8765-4653-b8e9-1425c99065ad"/>
    <s v="no"/>
    <s v="02e2c7k09"/>
    <s v="tud"/>
    <s v="1524-9050"/>
    <m/>
    <m/>
    <s v="10.1109/tits.2023.3317375"/>
    <n v="50"/>
    <x v="0"/>
    <s v="yes"/>
    <m/>
    <s v="unknown"/>
  </r>
  <r>
    <s v="tud:54293ba6-dda8-41e9-ae99-d88910bac2ae"/>
    <s v="no"/>
    <s v="02e2c7k09"/>
    <s v="tud"/>
    <m/>
    <m/>
    <m/>
    <s v="10.1109/itec55900.2023.10186994"/>
    <n v="50"/>
    <x v="1"/>
    <s v="yes"/>
    <m/>
    <s v="unknown"/>
  </r>
  <r>
    <s v="tud:2e7b87f2-b8ae-4078-9023-70f076915c10"/>
    <s v="no"/>
    <s v="02e2c7k09"/>
    <s v="tud"/>
    <m/>
    <m/>
    <m/>
    <s v="10.1145/3563657.3596084"/>
    <n v="50"/>
    <x v="1"/>
    <s v="yes"/>
    <m/>
    <s v="unknown"/>
  </r>
  <r>
    <s v="tud:320df32b-0577-4e62-a08d-fe3d85d0ae5a"/>
    <s v="no"/>
    <s v="02e2c7k09"/>
    <s v="tud"/>
    <s v="0012-155X"/>
    <m/>
    <m/>
    <s v="10.1111/dech.12777"/>
    <n v="50"/>
    <x v="0"/>
    <s v="no"/>
    <m/>
    <s v="yes"/>
  </r>
  <r>
    <s v="tud:e2f80b9b-a06a-4ac4-abc1-ab7051d7055c"/>
    <s v="no"/>
    <s v="02e2c7k09"/>
    <s v="tud"/>
    <m/>
    <m/>
    <m/>
    <s v="10.1016/j.crbeha.2023.100105"/>
    <n v="50"/>
    <x v="0"/>
    <s v="no"/>
    <m/>
    <s v="unknown"/>
  </r>
  <r>
    <s v="tud:cbd499e0-0f53-47a9-88ab-ad230bf3571d"/>
    <s v="no"/>
    <s v="02e2c7k09"/>
    <s v="tud"/>
    <s v="0039-7857"/>
    <m/>
    <m/>
    <s v="10.1007/s11229-023-04429-3"/>
    <n v="50"/>
    <x v="0"/>
    <s v="yes"/>
    <m/>
    <s v="yes"/>
  </r>
  <r>
    <s v="tud:30008307-d985-4117-9315-3ba9490ea8f0"/>
    <s v="no"/>
    <s v="02e2c7k09"/>
    <s v="tud"/>
    <s v="0965-8564"/>
    <m/>
    <m/>
    <s v="10.1016/j.tra.2022.103560"/>
    <n v="50"/>
    <x v="0"/>
    <s v="no"/>
    <m/>
    <s v="unknown"/>
  </r>
  <r>
    <s v="tud:0b826bad-71f6-4280-b639-234b050c975e"/>
    <s v="no"/>
    <s v="02e2c7k09"/>
    <s v="tud"/>
    <s v="0031-9007"/>
    <m/>
    <m/>
    <s v="10.1103/physrevlett.130.250602"/>
    <n v="50"/>
    <x v="0"/>
    <s v="no"/>
    <m/>
    <s v="yes"/>
  </r>
  <r>
    <s v="tud:2694c736-6344-474c-9c0d-949f69d8f90c"/>
    <s v="no"/>
    <s v="02e2c7k09"/>
    <s v="tud"/>
    <s v="0957-4174"/>
    <m/>
    <m/>
    <s v="10.1016/j.eswa.2023.122814"/>
    <n v="50"/>
    <x v="0"/>
    <s v="no"/>
    <m/>
    <s v="yes"/>
  </r>
  <r>
    <s v="tud:dd79d286-b2b6-49dd-985b-de4207dded04"/>
    <s v="no"/>
    <s v="02e2c7k09"/>
    <s v="tud"/>
    <s v="2469-9950"/>
    <m/>
    <m/>
    <s v="10.1103/physrevb.108.125405"/>
    <n v="50"/>
    <x v="0"/>
    <s v="no"/>
    <m/>
    <s v="unknown"/>
  </r>
  <r>
    <s v="tud:2b1f2ab7-818e-44b8-be50-9e3db8300d18"/>
    <s v="no"/>
    <s v="02e2c7k09"/>
    <s v="tud"/>
    <s v="1464-4177"/>
    <m/>
    <m/>
    <s v="10.1002/suco.202201096"/>
    <n v="50"/>
    <x v="0"/>
    <s v="no"/>
    <m/>
    <s v="unknown"/>
  </r>
  <r>
    <s v="tud:21aefc58-7c7f-487c-9bbb-d7cfb10b4e86"/>
    <s v="no"/>
    <s v="02e2c7k09"/>
    <s v="tud"/>
    <m/>
    <m/>
    <m/>
    <s v="10.1109/aicas57966.2023.10168638"/>
    <n v="50"/>
    <x v="1"/>
    <s v="yes"/>
    <m/>
    <s v="unknown"/>
  </r>
  <r>
    <s v="tud:83e81074-005d-4b95-bb64-f9c3dc76d9c6"/>
    <s v="no"/>
    <s v="02e2c7k09"/>
    <s v="tud"/>
    <s v="2643-6817"/>
    <m/>
    <m/>
    <s v="10.1145/3624484"/>
    <n v="50"/>
    <x v="0"/>
    <s v="yes"/>
    <m/>
    <s v="unknown"/>
  </r>
  <r>
    <s v="tud:2737e642-f268-4d29-89dd-5150d57fd7b3"/>
    <s v="no"/>
    <s v="02e2c7k09"/>
    <s v="tud"/>
    <s v="1939-1412"/>
    <m/>
    <m/>
    <s v="10.1109/toh.2023.3276590"/>
    <n v="50"/>
    <x v="0"/>
    <s v="yes"/>
    <m/>
    <s v="unknown"/>
  </r>
  <r>
    <s v="tud:c34ff6aa-8275-4c36-bc0d-c97531120f2f"/>
    <s v="no"/>
    <s v="02e2c7k09"/>
    <s v="tud"/>
    <s v="0022-1120"/>
    <m/>
    <m/>
    <s v="10.1017/jfm.2023.764"/>
    <n v="50"/>
    <x v="0"/>
    <s v="no"/>
    <m/>
    <s v="unknown"/>
  </r>
  <r>
    <s v="tud:27505df8-b810-4e5e-b926-2a768aef51ed"/>
    <s v="no"/>
    <s v="02e2c7k09"/>
    <s v="tud"/>
    <m/>
    <m/>
    <m/>
    <m/>
    <n v="50"/>
    <x v="2"/>
    <s v="yes"/>
    <m/>
    <s v="unknown"/>
  </r>
  <r>
    <s v="tud:8f16d09c-6485-4564-ae54-87d94f737042"/>
    <s v="no"/>
    <s v="02e2c7k09"/>
    <s v="tud"/>
    <s v="0029-8018"/>
    <m/>
    <m/>
    <s v="10.1016/j.oceaneng.2023.114334"/>
    <n v="50"/>
    <x v="0"/>
    <s v="no"/>
    <m/>
    <s v="yes"/>
  </r>
  <r>
    <s v="tud:5f3346c1-ad48-4a02-8311-fce911b5ff5b"/>
    <s v="no"/>
    <s v="02e2c7k09"/>
    <s v="tud"/>
    <s v="2730-9894"/>
    <m/>
    <m/>
    <s v="10.1007/s44150-023-00087-8"/>
    <n v="50"/>
    <x v="0"/>
    <s v="no"/>
    <m/>
    <s v="unknown"/>
  </r>
  <r>
    <s v="tud:144f8d8c-7406-4c60-a1f1-520bc42a04fa"/>
    <s v="no"/>
    <s v="02e2c7k09"/>
    <s v="tud"/>
    <m/>
    <m/>
    <m/>
    <s v="10.35490/ec3.2023.256"/>
    <n v="50"/>
    <x v="1"/>
    <s v="no"/>
    <m/>
    <s v="yes"/>
  </r>
  <r>
    <s v="tud:20988ba6-6877-4e5d-a6ff-4ed282bf2593"/>
    <s v="no"/>
    <s v="02e2c7k09"/>
    <s v="tud"/>
    <s v="2079-4991"/>
    <m/>
    <m/>
    <s v="10.3390/nano13050888"/>
    <n v="50"/>
    <x v="0"/>
    <s v="no"/>
    <m/>
    <s v="unknown"/>
  </r>
  <r>
    <s v="tud:a546e9c2-b025-4272-9b68-573e1230c5cc"/>
    <s v="no"/>
    <s v="02e2c7k09"/>
    <s v="tud"/>
    <m/>
    <m/>
    <m/>
    <m/>
    <n v="50"/>
    <x v="2"/>
    <s v="no"/>
    <m/>
    <s v="unknown"/>
  </r>
  <r>
    <s v="tud:44f83d7c-20bd-4ba3-bdda-f3f95ca10d90"/>
    <s v="no"/>
    <s v="02e2c7k09"/>
    <s v="tud"/>
    <m/>
    <m/>
    <m/>
    <s v="10.1109/tai.2021.3139055"/>
    <n v="50"/>
    <x v="0"/>
    <s v="yes"/>
    <m/>
    <s v="unknown"/>
  </r>
  <r>
    <s v="tud:d21cfb62-fd2d-4ec4-80c1-198c32cc5496"/>
    <s v="no"/>
    <s v="02e2c7k09"/>
    <s v="tud"/>
    <s v="0021-9606"/>
    <m/>
    <m/>
    <s v="10.1063/5.0148748"/>
    <n v="50"/>
    <x v="0"/>
    <s v="no"/>
    <m/>
    <s v="yes"/>
  </r>
  <r>
    <s v="tud:43a9041b-4286-46ff-8836-e5e3b90824ff"/>
    <s v="no"/>
    <s v="02e2c7k09"/>
    <s v="tud"/>
    <m/>
    <m/>
    <m/>
    <m/>
    <n v="50"/>
    <x v="6"/>
    <s v="no"/>
    <m/>
    <s v="unknown"/>
  </r>
  <r>
    <s v="tud:f63e232e-dc5e-45d5-b308-752c544f3445"/>
    <s v="no"/>
    <s v="02e2c7k09"/>
    <s v="tud"/>
    <s v="2690-0637"/>
    <m/>
    <m/>
    <s v="10.1021/acsestwater.3c00544"/>
    <n v="50"/>
    <x v="0"/>
    <s v="no"/>
    <m/>
    <s v="yes"/>
  </r>
  <r>
    <s v="tud:01c230b8-0abb-47bd-ae63-b2ea7f4da587"/>
    <s v="no"/>
    <s v="02e2c7k09"/>
    <s v="tud"/>
    <s v="0965-8564"/>
    <m/>
    <m/>
    <s v="10.1016/j.tra.2023.103628"/>
    <n v="50"/>
    <x v="0"/>
    <s v="no"/>
    <m/>
    <s v="yes"/>
  </r>
  <r>
    <s v="tud:36516009-2198-461f-94c7-edd32aa57d03"/>
    <s v="no"/>
    <s v="02e2c7k09"/>
    <s v="tud"/>
    <m/>
    <m/>
    <m/>
    <s v="10.3997/2214-4609.2023101490"/>
    <n v="50"/>
    <x v="2"/>
    <s v="no"/>
    <m/>
    <s v="unknown"/>
  </r>
  <r>
    <s v="tud:1c18c2f1-f4d0-488e-915b-3362bb32d510"/>
    <s v="no"/>
    <s v="02e2c7k09"/>
    <s v="tud"/>
    <s v="0360-8352"/>
    <m/>
    <m/>
    <s v="10.1016/j.cie.2023.109258"/>
    <n v="50"/>
    <x v="0"/>
    <s v="no"/>
    <m/>
    <s v="unknown"/>
  </r>
  <r>
    <s v="tud:72a43dd5-0181-49d3-86e1-bb1af7d4f865"/>
    <s v="no"/>
    <s v="02e2c7k09"/>
    <s v="tud"/>
    <m/>
    <m/>
    <m/>
    <s v="10.1103/prxquantum.4.010323"/>
    <n v="50"/>
    <x v="0"/>
    <s v="no"/>
    <m/>
    <s v="unknown"/>
  </r>
  <r>
    <s v="tud:f189d155-89b9-40ea-89ac-d0e29e0a7d82"/>
    <s v="no"/>
    <s v="02e2c7k09"/>
    <s v="tud"/>
    <s v="2673-4192"/>
    <m/>
    <m/>
    <s v="10.3389/frvir.2023.1104638"/>
    <n v="50"/>
    <x v="0"/>
    <s v="no"/>
    <m/>
    <s v="yes"/>
  </r>
  <r>
    <s v="tud:02ff3d7d-4059-49ce-8ba7-217096c1c120"/>
    <s v="no"/>
    <s v="02e2c7k09"/>
    <s v="tud"/>
    <m/>
    <m/>
    <m/>
    <m/>
    <n v="50"/>
    <x v="1"/>
    <s v="no"/>
    <m/>
    <s v="yes"/>
  </r>
  <r>
    <s v="tud:b67f7842-5981-4b9e-b995-26b5722ef492"/>
    <s v="no"/>
    <s v="02e2c7k09"/>
    <s v="tud"/>
    <s v="0950-0618"/>
    <m/>
    <m/>
    <s v="10.1016/j.conbuildmat.2023.132891"/>
    <n v="50"/>
    <x v="0"/>
    <s v="no"/>
    <m/>
    <s v="yes"/>
  </r>
  <r>
    <s v="tud:3b0d922d-a276-4fb4-bee6-b3412742e10b"/>
    <s v="no"/>
    <s v="02e2c7k09"/>
    <s v="tud"/>
    <m/>
    <m/>
    <m/>
    <s v="10.4233/uuid:3b0d922d-a276-4fb4-bee6-b3412742e10b"/>
    <n v="50"/>
    <x v="6"/>
    <s v="no"/>
    <m/>
    <s v="unknown"/>
  </r>
  <r>
    <s v="tud:66c781a2-58c9-4e6d-9e55-ff386024d45e"/>
    <s v="no"/>
    <s v="02e2c7k09"/>
    <s v="tud"/>
    <m/>
    <m/>
    <m/>
    <s v="10.1249/mss.0000000000003244"/>
    <n v="50"/>
    <x v="0"/>
    <s v="no"/>
    <m/>
    <s v="unknown"/>
  </r>
  <r>
    <s v="tud:7dafe886-4682-4d46-ba09-5039199a531b"/>
    <s v="no"/>
    <s v="02e2c7k09"/>
    <s v="tud"/>
    <s v="0269-7459"/>
    <m/>
    <m/>
    <s v="10.1080/02697459.2023.2275422"/>
    <n v="50"/>
    <x v="0"/>
    <s v="yes"/>
    <m/>
    <s v="yes"/>
  </r>
  <r>
    <s v="tud:34d2f39e-6fb6-4635-8d13-639225e3c64a"/>
    <s v="no"/>
    <s v="02e2c7k09"/>
    <s v="tud"/>
    <s v="0094-114X"/>
    <m/>
    <m/>
    <s v="10.1016/j.mechmachtheory.2023.105281"/>
    <n v="50"/>
    <x v="0"/>
    <s v="no"/>
    <m/>
    <s v="yes"/>
  </r>
  <r>
    <s v="tud:1328e032-2d3e-456b-9636-8965a4e0c83d"/>
    <s v="no"/>
    <s v="02e2c7k09"/>
    <s v="tud"/>
    <m/>
    <m/>
    <m/>
    <s v="10.1117/12.2670206"/>
    <n v="50"/>
    <x v="1"/>
    <s v="no"/>
    <m/>
    <s v="yes"/>
  </r>
  <r>
    <s v="tud:4da24bb0-23d3-44f6-acb2-e8884f6d49a9"/>
    <s v="no"/>
    <s v="02e2c7k09"/>
    <s v="tud"/>
    <m/>
    <m/>
    <m/>
    <s v="10.1109/icept59018.2023.10492230"/>
    <n v="50"/>
    <x v="1"/>
    <s v="yes"/>
    <m/>
    <s v="unknown"/>
  </r>
  <r>
    <s v="tud:3ee9d601-36ea-4e31-8878-524a58a6b0de"/>
    <s v="no"/>
    <s v="02e2c7k09"/>
    <s v="tud"/>
    <m/>
    <m/>
    <m/>
    <s v="10.1109/cvprw59228.2023.00269"/>
    <n v="50"/>
    <x v="1"/>
    <s v="yes"/>
    <m/>
    <s v="unknown"/>
  </r>
  <r>
    <s v="tud:ad499f8d-4add-41b6-b7e6-479c40dfaea0"/>
    <s v="no"/>
    <s v="02e2c7k09"/>
    <s v="tud"/>
    <s v="1359-7345"/>
    <m/>
    <m/>
    <s v="10.1039/d3cc02126b"/>
    <n v="50"/>
    <x v="0"/>
    <s v="no"/>
    <m/>
    <s v="unknown"/>
  </r>
  <r>
    <s v="tud:89d2e6ae-9a11-4084-a42a-78611e952338"/>
    <s v="no"/>
    <s v="02e2c7k09"/>
    <s v="tud"/>
    <s v="1875-1504"/>
    <m/>
    <m/>
    <s v="10.7480/footprint.17.1"/>
    <n v="50"/>
    <x v="0"/>
    <s v="no"/>
    <m/>
    <s v="unknown"/>
  </r>
  <r>
    <s v="tud:76929f34-6c2e-4205-b7f3-0c1e82d89615"/>
    <s v="no"/>
    <s v="02e2c7k09"/>
    <s v="tud"/>
    <s v="2405-8440"/>
    <m/>
    <m/>
    <s v="10.1016/j.heliyon.2023.e17999"/>
    <n v="50"/>
    <x v="0"/>
    <s v="no"/>
    <m/>
    <s v="unknown"/>
  </r>
  <r>
    <s v="tud:6be873e4-c7b0-4fc8-9c26-a54fc64bd855"/>
    <s v="no"/>
    <s v="02e2c7k09"/>
    <s v="tud"/>
    <m/>
    <m/>
    <m/>
    <s v="10.24404/644ba1e13c57633bb23a9dc6"/>
    <n v="50"/>
    <x v="2"/>
    <s v="no"/>
    <m/>
    <s v="yes"/>
  </r>
  <r>
    <s v="tud:0bbeabc6-db70-40e2-9d6c-1ce632b7638d"/>
    <s v="no"/>
    <s v="02e2c7k09"/>
    <s v="tud"/>
    <s v="0018-9286"/>
    <m/>
    <m/>
    <s v="10.1109/tac.2022.3184039"/>
    <n v="50"/>
    <x v="0"/>
    <s v="no"/>
    <m/>
    <s v="unknown"/>
  </r>
  <r>
    <s v="tud:8ff1a430-5639-4e2e-bd47-348794d17b00"/>
    <s v="no"/>
    <s v="02e2c7k09"/>
    <s v="tud"/>
    <s v="1385-8947"/>
    <m/>
    <m/>
    <s v="10.1016/j.cej.2023.143432"/>
    <n v="50"/>
    <x v="0"/>
    <s v="no"/>
    <m/>
    <s v="unknown"/>
  </r>
  <r>
    <s v="tud:2002c432-f427-4880-8d9a-79fc13fd7c15"/>
    <s v="no"/>
    <s v="02e2c7k09"/>
    <s v="tud"/>
    <s v="1460-7425"/>
    <m/>
    <m/>
    <s v="10.18564/jasss.5058"/>
    <n v="50"/>
    <x v="0"/>
    <s v="no"/>
    <m/>
    <s v="yes"/>
  </r>
  <r>
    <s v="tud:044b8d02-6a74-4088-9b97-d9f89ecd73bd"/>
    <s v="no"/>
    <s v="02e2c7k09"/>
    <s v="tud"/>
    <s v="1549-9618"/>
    <m/>
    <m/>
    <s v="10.1021/acs.jctc.3c00562"/>
    <n v="50"/>
    <x v="0"/>
    <s v="no"/>
    <m/>
    <s v="unknown"/>
  </r>
  <r>
    <s v="tud:754e6da6-602b-4c2e-83c7-5a81673ed230"/>
    <s v="no"/>
    <s v="02e2c7k09"/>
    <s v="tud"/>
    <m/>
    <m/>
    <m/>
    <s v="10.1109/cain58948.2023.00012"/>
    <n v="50"/>
    <x v="1"/>
    <s v="yes"/>
    <m/>
    <s v="unknown"/>
  </r>
  <r>
    <s v="tud:b9bf9219-9edc-4f46-9650-bda462a87f28"/>
    <s v="no"/>
    <s v="02e2c7k09"/>
    <s v="tud"/>
    <m/>
    <m/>
    <m/>
    <m/>
    <n v="50"/>
    <x v="2"/>
    <s v="no"/>
    <m/>
    <s v="unknown"/>
  </r>
  <r>
    <s v="tud:e45d99b7-4ea5-4e88-9e23-dabd5367aecd"/>
    <s v="no"/>
    <s v="02e2c7k09"/>
    <s v="tud"/>
    <m/>
    <m/>
    <m/>
    <s v="10.4233/uuid:e45d99b7-4ea5-4e88-9e23-dabd5367aecd"/>
    <n v="50"/>
    <x v="7"/>
    <s v="no"/>
    <m/>
    <s v="unknown"/>
  </r>
  <r>
    <s v="tud:1566c662-1149-4e0a-8a5e-38970905b0f7"/>
    <s v="no"/>
    <s v="02e2c7k09"/>
    <s v="tud"/>
    <m/>
    <m/>
    <m/>
    <m/>
    <n v="50"/>
    <x v="2"/>
    <s v="no"/>
    <m/>
    <s v="unknown"/>
  </r>
  <r>
    <s v="tud:da467e66-9eeb-4ce2-93c4-ac0a66143f59"/>
    <s v="no"/>
    <s v="02e2c7k09"/>
    <s v="tud"/>
    <m/>
    <m/>
    <m/>
    <s v="10.1007/978-981-99-0561-4_6"/>
    <n v="50"/>
    <x v="1"/>
    <s v="yes"/>
    <m/>
    <s v="unknown"/>
  </r>
  <r>
    <s v="tud:e420db6d-4881-4e53-928d-4e96eb1a5268"/>
    <s v="no"/>
    <s v="02e2c7k09"/>
    <s v="tud"/>
    <m/>
    <m/>
    <m/>
    <s v="10.1145/3579856.3595792"/>
    <n v="50"/>
    <x v="1"/>
    <s v="yes"/>
    <m/>
    <s v="unknown"/>
  </r>
  <r>
    <s v="tud:65309414-5e39-42f0-8567-420df97afd2c"/>
    <s v="no"/>
    <s v="02e2c7k09"/>
    <s v="tud"/>
    <s v="2192-2640"/>
    <m/>
    <m/>
    <s v="10.1002/adhm.202301837"/>
    <n v="50"/>
    <x v="0"/>
    <s v="no"/>
    <m/>
    <s v="yes"/>
  </r>
  <r>
    <s v="tud:5e562776-65df-4284-bdee-818d5e1a881a"/>
    <s v="no"/>
    <s v="02e2c7k09"/>
    <s v="tud"/>
    <m/>
    <m/>
    <m/>
    <s v="10.23919/icpe2023-ecceasia54778.2023.10213757"/>
    <n v="50"/>
    <x v="1"/>
    <s v="yes"/>
    <m/>
    <s v="yes"/>
  </r>
  <r>
    <s v="tud:c665e607-50af-4761-81d7-aed3d49e6bc6"/>
    <s v="no"/>
    <s v="02e2c7k09"/>
    <s v="tud"/>
    <s v="0167-6636"/>
    <m/>
    <m/>
    <s v="10.1016/j.mechmat.2023.104583"/>
    <n v="50"/>
    <x v="0"/>
    <s v="no"/>
    <m/>
    <s v="yes"/>
  </r>
  <r>
    <s v="tud:ef628c1d-65ee-4023-96aa-a1a76b4625f8"/>
    <s v="no"/>
    <s v="02e2c7k09"/>
    <s v="tud"/>
    <s v="2071-1050"/>
    <m/>
    <m/>
    <s v="10.3390/su15076182"/>
    <n v="50"/>
    <x v="0"/>
    <s v="no"/>
    <m/>
    <s v="yes"/>
  </r>
  <r>
    <s v="tud:fa331fbc-6f45-4e3d-9da0-6a326f7c2b5e"/>
    <s v="no"/>
    <s v="02e2c7k09"/>
    <s v="tud"/>
    <s v="2214-5095"/>
    <m/>
    <m/>
    <s v="10.1016/j.cscm.2023.e02027"/>
    <n v="50"/>
    <x v="0"/>
    <s v="no"/>
    <m/>
    <s v="unknown"/>
  </r>
  <r>
    <s v="tud:a228d842-e5b1-4ea0-b35c-99f8721ab69f"/>
    <s v="no"/>
    <s v="02e2c7k09"/>
    <s v="tud"/>
    <s v="2405-8440"/>
    <m/>
    <m/>
    <s v="10.1016/j.heliyon.2023.e21737"/>
    <n v="50"/>
    <x v="0"/>
    <s v="no"/>
    <m/>
    <s v="unknown"/>
  </r>
  <r>
    <s v="tud:bb27aaff-fc77-4bae-ba20-5f14bc509917"/>
    <s v="no"/>
    <s v="02e2c7k09"/>
    <s v="tud"/>
    <s v="1571-0882"/>
    <m/>
    <m/>
    <s v="10.1080/15710882.2023.2277724"/>
    <n v="50"/>
    <x v="0"/>
    <s v="no"/>
    <m/>
    <s v="yes"/>
  </r>
  <r>
    <s v="tud:9e066479-d288-4a8a-b962-5a312e56f337"/>
    <s v="no"/>
    <s v="02e2c7k09"/>
    <s v="tud"/>
    <s v="0378-3839"/>
    <m/>
    <m/>
    <s v="10.1016/j.coastaleng.2023.104403"/>
    <n v="50"/>
    <x v="0"/>
    <s v="yes"/>
    <m/>
    <s v="yes"/>
  </r>
  <r>
    <s v="tud:80afdb88-bda1-4613-90e2-42a7113acb76"/>
    <s v="no"/>
    <s v="02e2c7k09"/>
    <s v="tud"/>
    <s v="0141-0296"/>
    <m/>
    <m/>
    <s v="10.1016/j.engstruct.2023.116822"/>
    <n v="50"/>
    <x v="0"/>
    <s v="no"/>
    <m/>
    <s v="unknown"/>
  </r>
  <r>
    <s v="tud:535391af-58a0-4882-b2bb-44c21240b22d"/>
    <s v="no"/>
    <s v="02e2c7k09"/>
    <s v="tud"/>
    <s v="1932-6203"/>
    <m/>
    <m/>
    <s v="10.1371/journal.pone.0295003"/>
    <n v="50"/>
    <x v="0"/>
    <s v="no"/>
    <m/>
    <s v="yes"/>
  </r>
  <r>
    <s v="tud:5023ecef-1246-4915-bc94-64f61bd4dae2"/>
    <s v="no"/>
    <s v="02e2c7k09"/>
    <s v="tud"/>
    <s v="2214-5095"/>
    <m/>
    <m/>
    <s v="10.1016/j.cscm.2023.e02211"/>
    <n v="50"/>
    <x v="0"/>
    <s v="no"/>
    <m/>
    <s v="yes"/>
  </r>
  <r>
    <s v="tud:0391671f-d24d-409a-8f71-670ccaa6781a"/>
    <s v="no"/>
    <s v="02e2c7k09"/>
    <s v="tud"/>
    <m/>
    <m/>
    <m/>
    <s v="10.1002/9781118960608.obm00185"/>
    <n v="50"/>
    <x v="5"/>
    <s v="no"/>
    <m/>
    <s v="unknown"/>
  </r>
  <r>
    <s v="tud:ec913c48-20ce-4750-8d57-83cdad827cea"/>
    <s v="no"/>
    <s v="02e2c7k09"/>
    <s v="tud"/>
    <s v="0196-8904"/>
    <m/>
    <m/>
    <s v="10.1016/j.enconman.2022.116498"/>
    <n v="50"/>
    <x v="0"/>
    <s v="no"/>
    <m/>
    <s v="yes"/>
  </r>
  <r>
    <s v="tud:49d4dd26-d228-4362-ba2b-ad9c70fa29fe"/>
    <s v="no"/>
    <s v="02e2c7k09"/>
    <s v="tud"/>
    <m/>
    <m/>
    <m/>
    <s v="10.4233/uuid:49d4dd26-d228-4362-ba2b-ad9c70fa29fe"/>
    <n v="50"/>
    <x v="7"/>
    <s v="no"/>
    <m/>
    <s v="unknown"/>
  </r>
  <r>
    <s v="tud:1c1796bd-9a12-4c82-b717-561acdeafea0"/>
    <s v="no"/>
    <s v="02e2c7k09"/>
    <s v="tud"/>
    <m/>
    <m/>
    <m/>
    <s v="10.4233/uuid:1c1796bd-9a12-4c82-b717-561acdeafea0"/>
    <n v="50"/>
    <x v="7"/>
    <s v="no"/>
    <m/>
    <s v="unknown"/>
  </r>
  <r>
    <s v="tud:043a5ae9-a860-4864-8d0e-db07e7270ffd"/>
    <s v="no"/>
    <s v="02e2c7k09"/>
    <s v="tud"/>
    <m/>
    <m/>
    <m/>
    <s v="10.4135/9781529668148"/>
    <n v="50"/>
    <x v="5"/>
    <s v="no"/>
    <m/>
    <s v="unknown"/>
  </r>
  <r>
    <s v="tud:99105384-975b-424c-b517-640636ebcb00"/>
    <s v="no"/>
    <s v="02e2c7k09"/>
    <s v="tud"/>
    <s v="0029-8018"/>
    <m/>
    <m/>
    <s v="10.1016/j.oceaneng.2022.113479"/>
    <n v="50"/>
    <x v="0"/>
    <s v="no"/>
    <m/>
    <s v="yes"/>
  </r>
  <r>
    <s v="tud:9465baeb-7488-4e17-b541-5793b4aeff98"/>
    <s v="no"/>
    <s v="02e2c7k09"/>
    <s v="tud"/>
    <s v="1526-5900"/>
    <m/>
    <m/>
    <s v="10.1016/j.jpain.2023.07.009"/>
    <n v="50"/>
    <x v="0"/>
    <s v="no"/>
    <m/>
    <s v="unknown"/>
  </r>
  <r>
    <s v="tud:8839abe4-e597-4355-8f1d-84e2b2ef2a3d"/>
    <s v="no"/>
    <s v="02e2c7k09"/>
    <s v="tud"/>
    <s v="1536-1268"/>
    <m/>
    <m/>
    <s v="10.1109/mprv.2022.3218600"/>
    <n v="50"/>
    <x v="0"/>
    <s v="yes"/>
    <m/>
    <s v="unknown"/>
  </r>
  <r>
    <s v="tud:9eb4eae9-717a-4494-a58d-24377f89f22a"/>
    <s v="no"/>
    <s v="02e2c7k09"/>
    <s v="tud"/>
    <s v="1058-4838"/>
    <m/>
    <m/>
    <s v="10.1093/cid/ciad068"/>
    <n v="50"/>
    <x v="0"/>
    <s v="no"/>
    <m/>
    <s v="unknown"/>
  </r>
  <r>
    <s v="tud:930255d2-49c0-47b3-8b35-c7afaf218e8f"/>
    <s v="no"/>
    <s v="02e2c7k09"/>
    <s v="tud"/>
    <s v="2169-3536"/>
    <m/>
    <m/>
    <s v="10.1109/access.2023.3287397"/>
    <n v="50"/>
    <x v="0"/>
    <s v="no"/>
    <m/>
    <s v="unknown"/>
  </r>
  <r>
    <s v="tud:7209f03f-c189-4510-b77d-6ecc80bf8577"/>
    <s v="no"/>
    <s v="02e2c7k09"/>
    <s v="tud"/>
    <m/>
    <m/>
    <m/>
    <m/>
    <n v="50"/>
    <x v="5"/>
    <s v="no"/>
    <m/>
    <s v="unknown"/>
  </r>
  <r>
    <s v="tud:a7821922-ac8f-40e6-84d7-b6a93332294f"/>
    <s v="no"/>
    <s v="02e2c7k09"/>
    <s v="tud"/>
    <m/>
    <m/>
    <m/>
    <s v="10.1109/smc53992.2023.10394193"/>
    <n v="50"/>
    <x v="1"/>
    <s v="yes"/>
    <m/>
    <s v="yes"/>
  </r>
  <r>
    <s v="tud:bbf1c0ce-4da2-4467-9681-b82bc9bd3a1d"/>
    <s v="no"/>
    <s v="02e2c7k09"/>
    <s v="tud"/>
    <s v="0048-9697"/>
    <m/>
    <m/>
    <s v="10.1016/j.scitotenv.2023.167951"/>
    <n v="50"/>
    <x v="0"/>
    <s v="no"/>
    <m/>
    <s v="yes"/>
  </r>
  <r>
    <s v="tud:f7443cf2-593f-43ea-8a75-7dd4e38572e8"/>
    <s v="no"/>
    <s v="02e2c7k09"/>
    <s v="tud"/>
    <s v="0966-6923"/>
    <m/>
    <m/>
    <s v="10.1016/j.jtrangeo.2023.103603"/>
    <n v="50"/>
    <x v="0"/>
    <s v="no"/>
    <m/>
    <s v="yes"/>
  </r>
  <r>
    <s v="tud:9e0166d7-4ded-4b09-b255-debaa0577a6a"/>
    <s v="no"/>
    <s v="02e2c7k09"/>
    <s v="tud"/>
    <s v="0360-8581"/>
    <m/>
    <m/>
    <s v="10.1109/emr.2023.3269326"/>
    <n v="50"/>
    <x v="0"/>
    <s v="yes"/>
    <m/>
    <s v="unknown"/>
  </r>
  <r>
    <s v="tud:4e8310b5-bee3-46f0-b77d-b40a2adb93cb"/>
    <s v="no"/>
    <s v="02e2c7k09"/>
    <s v="tud"/>
    <s v="1044-5803"/>
    <m/>
    <m/>
    <s v="10.1016/j.matchar.2023.113377"/>
    <n v="50"/>
    <x v="0"/>
    <s v="yes"/>
    <m/>
    <s v="unknown"/>
  </r>
  <r>
    <s v="tud:7359328f-33a8-4eac-b85e-5969fcada54f"/>
    <s v="no"/>
    <s v="02e2c7k09"/>
    <s v="tud"/>
    <s v="0723-2020"/>
    <m/>
    <m/>
    <s v="10.1016/j.syapm.2023.126403"/>
    <n v="50"/>
    <x v="0"/>
    <s v="yes"/>
    <m/>
    <s v="unknown"/>
  </r>
  <r>
    <s v="tud:637a0e78-a4fa-4138-8e91-9323439e5776"/>
    <s v="no"/>
    <s v="02e2c7k09"/>
    <s v="tud"/>
    <s v="2331-7019"/>
    <m/>
    <m/>
    <s v="10.1103/physrevapplied.20.054024"/>
    <n v="50"/>
    <x v="0"/>
    <s v="no"/>
    <m/>
    <s v="unknown"/>
  </r>
  <r>
    <s v="tud:229f9f45-c876-4b78-8243-226f9557f406"/>
    <s v="no"/>
    <s v="02e2c7k09"/>
    <s v="tud"/>
    <s v="1616-301X"/>
    <m/>
    <m/>
    <s v="10.1002/adfm.202304788"/>
    <n v="50"/>
    <x v="0"/>
    <s v="no"/>
    <m/>
    <s v="yes"/>
  </r>
  <r>
    <s v="tud:66235731-9716-43e9-9f4e-89973c275687"/>
    <s v="no"/>
    <s v="02e2c7k09"/>
    <s v="tud"/>
    <s v="2666-7215"/>
    <m/>
    <m/>
    <s v="10.1016/j.plas.2023.100099"/>
    <n v="50"/>
    <x v="0"/>
    <s v="no"/>
    <m/>
    <s v="unknown"/>
  </r>
  <r>
    <s v="tud:888ace77-5823-4bfa-b3de-002e56c2673d"/>
    <s v="no"/>
    <s v="02e2c7k09"/>
    <s v="tud"/>
    <m/>
    <m/>
    <m/>
    <m/>
    <n v="50"/>
    <x v="1"/>
    <s v="no"/>
    <m/>
    <s v="yes"/>
  </r>
  <r>
    <s v="tud:afac5bed-ef2d-4438-87a7-320d88973a1d"/>
    <s v="no"/>
    <s v="02e2c7k09"/>
    <s v="tud"/>
    <s v="2296-9144"/>
    <m/>
    <m/>
    <s v="10.3389/frobt.2023.1143723"/>
    <n v="50"/>
    <x v="0"/>
    <s v="no"/>
    <m/>
    <s v="yes"/>
  </r>
  <r>
    <s v="tud:2889de89-7b36-42c6-a89c-e7f01d01965c"/>
    <s v="no"/>
    <s v="02e2c7k09"/>
    <s v="tud"/>
    <s v="2504-3110"/>
    <m/>
    <m/>
    <s v="10.3390/fractalfract7030222"/>
    <n v="50"/>
    <x v="0"/>
    <s v="no"/>
    <m/>
    <s v="yes"/>
  </r>
  <r>
    <s v="tud:c83bbded-69ce-4a9c-b74a-8e1dea9caa33"/>
    <s v="no"/>
    <s v="02e2c7k09"/>
    <s v="tud"/>
    <s v="0923-618X"/>
    <m/>
    <m/>
    <m/>
    <n v="50"/>
    <x v="8"/>
    <s v="no"/>
    <m/>
    <s v="unknown"/>
  </r>
  <r>
    <s v="tud:73bf927f-53c6-47dd-8d27-107df0aa5e78"/>
    <s v="no"/>
    <s v="02e2c7k09"/>
    <s v="tud"/>
    <m/>
    <m/>
    <m/>
    <s v="10.4337/9781800880283.00038"/>
    <n v="50"/>
    <x v="5"/>
    <s v="yes"/>
    <m/>
    <s v="unknown"/>
  </r>
  <r>
    <s v="tud:cd21f660-e081-4fae-8bbb-6c38b20ba293"/>
    <s v="no"/>
    <s v="02e2c7k09"/>
    <s v="tud"/>
    <m/>
    <m/>
    <m/>
    <s v="10.1007/978-3-031-32511-3_55"/>
    <n v="50"/>
    <x v="1"/>
    <s v="yes"/>
    <m/>
    <s v="unknown"/>
  </r>
  <r>
    <s v="tud:674f9df5-aed9-4a34-8794-debcf7bf5b0a"/>
    <s v="no"/>
    <s v="02e2c7k09"/>
    <s v="tud"/>
    <m/>
    <m/>
    <m/>
    <s v="10.3920/978-90-8686-946-6_9"/>
    <n v="50"/>
    <x v="5"/>
    <s v="no"/>
    <m/>
    <s v="unknown"/>
  </r>
  <r>
    <s v="tud:dc7f8f99-53e1-4fda-a9c7-0bb61ae792e7"/>
    <s v="no"/>
    <s v="02e2c7k09"/>
    <s v="tud"/>
    <s v="0165-232X"/>
    <m/>
    <m/>
    <s v="10.1016/j.coldregions.2022.103735"/>
    <n v="50"/>
    <x v="0"/>
    <s v="no"/>
    <m/>
    <s v="yes"/>
  </r>
  <r>
    <s v="tud:c2a00e65-4fda-4786-ae79-629db33128be"/>
    <s v="no"/>
    <s v="02e2c7k09"/>
    <s v="tud"/>
    <m/>
    <m/>
    <m/>
    <m/>
    <n v="50"/>
    <x v="1"/>
    <s v="no"/>
    <m/>
    <s v="unknown"/>
  </r>
  <r>
    <s v="tud:3b99ddd1-1e70-40ca-ad48-226a23b7994f"/>
    <s v="no"/>
    <s v="02e2c7k09"/>
    <s v="tud"/>
    <s v="2469-9926"/>
    <m/>
    <m/>
    <s v="10.1103/physreva.108.063508"/>
    <n v="50"/>
    <x v="0"/>
    <s v="no"/>
    <m/>
    <s v="unknown"/>
  </r>
  <r>
    <s v="tud:317f0734-0fa5-4b56-9226-ab2ed72e6d07"/>
    <s v="no"/>
    <s v="02e2c7k09"/>
    <s v="tud"/>
    <s v="0013-4651"/>
    <m/>
    <m/>
    <s v="10.1149/1945-7111/acc763"/>
    <n v="50"/>
    <x v="0"/>
    <s v="no"/>
    <m/>
    <s v="unknown"/>
  </r>
  <r>
    <s v="tud:bad96320-666c-4fc9-8804-2ec0d5cf41ab"/>
    <s v="no"/>
    <s v="02e2c7k09"/>
    <s v="tud"/>
    <m/>
    <m/>
    <m/>
    <m/>
    <n v="50"/>
    <x v="5"/>
    <s v="no"/>
    <m/>
    <s v="unknown"/>
  </r>
  <r>
    <s v="tud:8a7d7c7e-038d-455c-aec7-62e6a9571a38"/>
    <s v="no"/>
    <s v="02e2c7k09"/>
    <s v="tud"/>
    <s v="1932-4545"/>
    <m/>
    <m/>
    <s v="10.1109/tbcas.2023.3317188"/>
    <n v="50"/>
    <x v="0"/>
    <s v="yes"/>
    <m/>
    <s v="unknown"/>
  </r>
  <r>
    <s v="tud:92c215fd-2f2f-47d7-9fc7-f36c0afefce4"/>
    <s v="no"/>
    <s v="02e2c7k09"/>
    <s v="tud"/>
    <s v="0921-3449"/>
    <m/>
    <m/>
    <s v="10.1016/j.resconrec.2023.106972"/>
    <n v="50"/>
    <x v="0"/>
    <s v="no"/>
    <m/>
    <s v="yes"/>
  </r>
  <r>
    <s v="tud:7842f5f6-05a3-4eca-9128-0e3596df25a4"/>
    <s v="no"/>
    <s v="02e2c7k09"/>
    <s v="tud"/>
    <s v="0146-4124"/>
    <m/>
    <m/>
    <m/>
    <n v="50"/>
    <x v="0"/>
    <s v="yes"/>
    <m/>
    <s v="unknown"/>
  </r>
  <r>
    <s v="tud:6bdded87-3c77-488a-b2c6-9e792fb0221e"/>
    <s v="no"/>
    <s v="02e2c7k09"/>
    <s v="tud"/>
    <s v="0733-9496"/>
    <m/>
    <m/>
    <s v="10.1061/jwrmd5.wreng-6005"/>
    <n v="50"/>
    <x v="0"/>
    <s v="no"/>
    <m/>
    <s v="unknown"/>
  </r>
  <r>
    <s v="tud:134148db-316f-42ca-8f0c-5fa0eef5c54d"/>
    <s v="no"/>
    <s v="02e2c7k09"/>
    <s v="tud"/>
    <m/>
    <m/>
    <m/>
    <m/>
    <n v="50"/>
    <x v="2"/>
    <s v="no"/>
    <m/>
    <s v="unknown"/>
  </r>
  <r>
    <s v="tud:b974730a-e836-46dc-bbd1-ca2b6f8202ca"/>
    <s v="no"/>
    <s v="02e2c7k09"/>
    <s v="tud"/>
    <s v="2032-0809"/>
    <m/>
    <m/>
    <m/>
    <n v="50"/>
    <x v="8"/>
    <s v="no"/>
    <m/>
    <s v="unknown"/>
  </r>
  <r>
    <s v="tud:291baefe-c4b9-46ea-b250-a6c8f4e6ece8"/>
    <s v="no"/>
    <s v="02e2c7k09"/>
    <s v="tud"/>
    <m/>
    <m/>
    <m/>
    <s v="10.4233/uuid:291baefe-c4b9-46ea-b250-a6c8f4e6ece8"/>
    <n v="50"/>
    <x v="7"/>
    <s v="no"/>
    <m/>
    <s v="unknown"/>
  </r>
  <r>
    <s v="tud:c1dbd254-294d-4141-98a5-300be380d48e"/>
    <s v="no"/>
    <s v="02e2c7k09"/>
    <s v="tud"/>
    <s v="1072-5369"/>
    <m/>
    <m/>
    <s v="10.1007/s10816-023-09632-7"/>
    <n v="50"/>
    <x v="0"/>
    <s v="yes"/>
    <m/>
    <s v="yes"/>
  </r>
  <r>
    <s v="tud:9a00e387-ce78-4d68-9d53-f53f21316e3b"/>
    <s v="no"/>
    <s v="02e2c7k09"/>
    <s v="tud"/>
    <m/>
    <m/>
    <m/>
    <s v="10.1007/978-3-030-89828-1_12"/>
    <n v="50"/>
    <x v="5"/>
    <s v="no"/>
    <m/>
    <s v="unknown"/>
  </r>
  <r>
    <s v="tud:a2e1853b-90ae-4e08-b180-927316e822c0"/>
    <s v="no"/>
    <s v="02e2c7k09"/>
    <s v="tud"/>
    <m/>
    <m/>
    <m/>
    <s v="10.1007/978-3-031-07254-3_21"/>
    <n v="50"/>
    <x v="1"/>
    <s v="yes"/>
    <m/>
    <s v="unknown"/>
  </r>
  <r>
    <s v="tud:cdde9258-a9b2-451d-b92e-6d5d4690db74"/>
    <s v="no"/>
    <s v="02e2c7k09"/>
    <s v="tud"/>
    <s v="2574-0970"/>
    <m/>
    <m/>
    <s v="10.1021/acsanm.3c01630"/>
    <n v="50"/>
    <x v="0"/>
    <s v="no"/>
    <m/>
    <s v="yes"/>
  </r>
  <r>
    <s v="tud:0b70a95c-ec5f-4e8e-8b95-6edcb983e715"/>
    <s v="no"/>
    <s v="02e2c7k09"/>
    <s v="tud"/>
    <m/>
    <m/>
    <m/>
    <s v="10.1109/metroaerospace57412.2023.10190048"/>
    <n v="50"/>
    <x v="1"/>
    <s v="yes"/>
    <m/>
    <s v="unknown"/>
  </r>
  <r>
    <s v="tud:89f2b5b6-e8c1-46f7-be83-211b0a281465"/>
    <s v="no"/>
    <s v="02e2c7k09"/>
    <s v="tud"/>
    <s v="2377-3766"/>
    <m/>
    <m/>
    <s v="10.1109/lra.2023.3322323"/>
    <n v="50"/>
    <x v="0"/>
    <s v="no"/>
    <m/>
    <s v="yes"/>
  </r>
  <r>
    <s v="tud:60cc5ad3-b8c2-4cbf-8d37-4501ba9baefa"/>
    <s v="no"/>
    <s v="02e2c7k09"/>
    <s v="tud"/>
    <m/>
    <m/>
    <m/>
    <s v="10.1145/3607199.3607241"/>
    <n v="50"/>
    <x v="1"/>
    <s v="no"/>
    <m/>
    <s v="unknown"/>
  </r>
  <r>
    <s v="tud:b3121ed4-0554-4823-8ffe-1b88309f09ff"/>
    <s v="no"/>
    <s v="02e2c7k09"/>
    <s v="tud"/>
    <m/>
    <m/>
    <m/>
    <s v="10.4233/uuid:b3121ed4-0554-4823-8ffe-1b88309f09ff"/>
    <n v="50"/>
    <x v="7"/>
    <s v="no"/>
    <m/>
    <s v="unknown"/>
  </r>
  <r>
    <s v="tud:11dc836a-e860-4e7b-8ba0-158e4778fdb8"/>
    <s v="no"/>
    <s v="02e2c7k09"/>
    <s v="tud"/>
    <s v="0968-5243"/>
    <m/>
    <m/>
    <s v="10.1007/s10334-023-01131-w"/>
    <n v="50"/>
    <x v="0"/>
    <s v="yes"/>
    <m/>
    <s v="unknown"/>
  </r>
  <r>
    <s v="tud:71913f02-b2fb-412e-89ea-6f193890a9c4"/>
    <s v="no"/>
    <s v="02e2c7k09"/>
    <s v="tud"/>
    <s v="0967-070X"/>
    <m/>
    <m/>
    <s v="10.1016/j.tranpol.2023.05.010"/>
    <n v="50"/>
    <x v="0"/>
    <s v="no"/>
    <m/>
    <s v="yes"/>
  </r>
  <r>
    <s v="tud:dab99ca9-a2b4-4f89-b85f-1ce874eb5a0f"/>
    <s v="no"/>
    <s v="02e2c7k09"/>
    <s v="tud"/>
    <s v="1364-8152"/>
    <m/>
    <m/>
    <s v="10.1016/j.envsoft.2023.105814"/>
    <n v="50"/>
    <x v="0"/>
    <s v="no"/>
    <m/>
    <s v="yes"/>
  </r>
  <r>
    <s v="tud:515d5877-1927-40d6-be7b-c57e363df61d"/>
    <s v="no"/>
    <s v="02e2c7k09"/>
    <s v="tud"/>
    <m/>
    <m/>
    <m/>
    <s v="10.21606/ti-2023/113"/>
    <n v="50"/>
    <x v="1"/>
    <s v="no"/>
    <m/>
    <s v="unknown"/>
  </r>
  <r>
    <s v="tud:cda03124-fab3-4ef8-9406-56e67103d03e"/>
    <s v="no"/>
    <s v="02e2c7k09"/>
    <s v="tud"/>
    <s v="0004-3702"/>
    <m/>
    <m/>
    <s v="10.1016/j.artint.2023.103993"/>
    <n v="50"/>
    <x v="0"/>
    <s v="no"/>
    <m/>
    <s v="unknown"/>
  </r>
  <r>
    <s v="tud:60f41c44-6312-43ef-aba5-16a9a73c1713"/>
    <s v="no"/>
    <s v="02e2c7k09"/>
    <s v="tud"/>
    <m/>
    <m/>
    <m/>
    <m/>
    <n v="50"/>
    <x v="10"/>
    <s v="no"/>
    <m/>
    <s v="unknown"/>
  </r>
  <r>
    <s v="tud:d65854e9-935e-4338-9bff-2cca1a1c82de"/>
    <s v="no"/>
    <s v="02e2c7k09"/>
    <s v="tud"/>
    <s v="1388-1957"/>
    <m/>
    <m/>
    <s v="10.1007/s10676-023-09701-1"/>
    <n v="50"/>
    <x v="0"/>
    <s v="no"/>
    <m/>
    <s v="yes"/>
  </r>
  <r>
    <s v="tud:01278729-0cf5-4afe-ab18-2756987567e4"/>
    <s v="no"/>
    <s v="02e2c7k09"/>
    <s v="tud"/>
    <s v="0016-3287"/>
    <m/>
    <m/>
    <s v="10.1016/j.futures.2023.103269"/>
    <n v="50"/>
    <x v="0"/>
    <s v="no"/>
    <m/>
    <s v="unknown"/>
  </r>
  <r>
    <s v="tud:ef4aa7be-3546-4de6-bb41-7c4c2d086b40"/>
    <s v="no"/>
    <s v="02e2c7k09"/>
    <s v="tud"/>
    <s v="0921-0296"/>
    <m/>
    <m/>
    <s v="10.1007/s10846-023-01833-2"/>
    <n v="50"/>
    <x v="0"/>
    <s v="no"/>
    <m/>
    <s v="yes"/>
  </r>
  <r>
    <s v="tud:7aa3a45d-5fe8-4ae6-9d03-2a95e9820b71"/>
    <s v="no"/>
    <s v="02e2c7k09"/>
    <s v="tud"/>
    <s v="1364-5021"/>
    <m/>
    <m/>
    <s v="10.1098/rspa.2023.0090"/>
    <n v="50"/>
    <x v="0"/>
    <s v="yes"/>
    <m/>
    <s v="unknown"/>
  </r>
  <r>
    <s v="tud:52d5138a-a0ce-48e0-9683-052b2758bd68"/>
    <s v="no"/>
    <s v="02e2c7k09"/>
    <s v="tud"/>
    <s v="0264-2751"/>
    <m/>
    <m/>
    <s v="10.1016/j.cities.2023.104335"/>
    <n v="50"/>
    <x v="0"/>
    <s v="no"/>
    <m/>
    <s v="yes"/>
  </r>
  <r>
    <s v="tud:d0a1a4a5-ae2e-4009-b1ed-19fef43dca7d"/>
    <s v="no"/>
    <s v="02e2c7k09"/>
    <s v="tud"/>
    <s v="1010-7940"/>
    <m/>
    <m/>
    <s v="10.1093/ejcts/ezad299"/>
    <n v="50"/>
    <x v="0"/>
    <s v="no"/>
    <m/>
    <s v="unknown"/>
  </r>
  <r>
    <s v="tud:ce8bae21-30a4-45f7-a9ab-69d33e818b68"/>
    <s v="no"/>
    <s v="02e2c7k09"/>
    <s v="tud"/>
    <s v="0731-5090"/>
    <m/>
    <m/>
    <s v="10.2514/1.g006599"/>
    <n v="50"/>
    <x v="0"/>
    <s v="yes"/>
    <m/>
    <s v="unknown"/>
  </r>
  <r>
    <s v="tud:ba48e8be-4728-45a0-8d36-ea35bf246d25"/>
    <s v="no"/>
    <s v="02e2c7k09"/>
    <s v="tud"/>
    <m/>
    <m/>
    <m/>
    <s v="10.1109/powertech55446.2023.10202755"/>
    <n v="50"/>
    <x v="1"/>
    <s v="yes"/>
    <m/>
    <s v="unknown"/>
  </r>
  <r>
    <s v="tud:d8860f47-83fc-4eda-91a0-9188f5605d90"/>
    <s v="no"/>
    <s v="02e2c7k09"/>
    <s v="tud"/>
    <m/>
    <m/>
    <m/>
    <s v="10.1259/bjr.20220886"/>
    <n v="50"/>
    <x v="0"/>
    <s v="no"/>
    <m/>
    <s v="unknown"/>
  </r>
  <r>
    <s v="tud:1bf43af1-cdc8-4d26-8449-1aaf77db8a4f"/>
    <s v="no"/>
    <s v="02e2c7k09"/>
    <s v="tud"/>
    <m/>
    <m/>
    <m/>
    <s v="10.1109/icde55515.2023.00301"/>
    <n v="50"/>
    <x v="1"/>
    <s v="yes"/>
    <m/>
    <s v="unknown"/>
  </r>
  <r>
    <s v="tud:68b845bc-f8a1-45b3-97c5-e7e8c683b506"/>
    <s v="no"/>
    <s v="02e2c7k09"/>
    <s v="tud"/>
    <m/>
    <m/>
    <m/>
    <s v="10.1016/j.xplc.2023.100716"/>
    <n v="50"/>
    <x v="0"/>
    <s v="no"/>
    <m/>
    <s v="unknown"/>
  </r>
  <r>
    <s v="tud:a366ab69-08ba-4d31-ad05-722949edb417"/>
    <s v="no"/>
    <s v="02e2c7k09"/>
    <s v="tud"/>
    <m/>
    <m/>
    <m/>
    <s v="10.1007/978-3-031-37171-4_9"/>
    <n v="50"/>
    <x v="1"/>
    <s v="no"/>
    <m/>
    <s v="yes"/>
  </r>
  <r>
    <s v="tud:5fc6009a-d2dd-47d9-91d9-ca522d69f91d"/>
    <s v="no"/>
    <s v="02e2c7k09"/>
    <s v="tud"/>
    <m/>
    <m/>
    <m/>
    <s v="10.4233/uuid:5fc6009a-d2dd-47d9-91d9-ca522d69f91d"/>
    <n v="50"/>
    <x v="7"/>
    <s v="no"/>
    <m/>
    <s v="unknown"/>
  </r>
  <r>
    <s v="tud:8005ced2-6679-4b79-8f0e-2ae7f436636e"/>
    <s v="no"/>
    <s v="02e2c7k09"/>
    <s v="tud"/>
    <s v="1369-703X"/>
    <m/>
    <m/>
    <s v="10.1016/j.bej.2022.108796"/>
    <n v="50"/>
    <x v="0"/>
    <s v="no"/>
    <m/>
    <s v="unknown"/>
  </r>
  <r>
    <s v="tud:9523b170-8669-44c7-9cf5-c4cd0ec9d566"/>
    <s v="no"/>
    <s v="02e2c7k09"/>
    <s v="tud"/>
    <m/>
    <m/>
    <m/>
    <m/>
    <n v="50"/>
    <x v="2"/>
    <s v="yes"/>
    <m/>
    <s v="unknown"/>
  </r>
  <r>
    <s v="tud:7cc0d2b3-471c-434e-a0f6-525112b5c5c5"/>
    <s v="no"/>
    <s v="02e2c7k09"/>
    <s v="tud"/>
    <m/>
    <m/>
    <m/>
    <s v="10.1145/3576840.3578330"/>
    <n v="50"/>
    <x v="1"/>
    <s v="yes"/>
    <m/>
    <s v="unknown"/>
  </r>
  <r>
    <s v="tud:39f32e0a-e43f-4734-b9be-123a87e81f0c"/>
    <s v="no"/>
    <s v="02e2c7k09"/>
    <s v="tud"/>
    <m/>
    <m/>
    <m/>
    <m/>
    <n v="50"/>
    <x v="5"/>
    <s v="no"/>
    <m/>
    <s v="unknown"/>
  </r>
  <r>
    <s v="tud:8e3caa10-c8c3-4786-ae9d-584266d6f70a"/>
    <s v="no"/>
    <s v="02e2c7k09"/>
    <s v="tud"/>
    <s v="2072-4292"/>
    <m/>
    <m/>
    <s v="10.3390/rs15061555"/>
    <n v="50"/>
    <x v="0"/>
    <s v="no"/>
    <m/>
    <s v="yes"/>
  </r>
  <r>
    <s v="tud:2ffe569b-779d-4058-8167-0182a80bc4aa"/>
    <s v="no"/>
    <s v="02e2c7k09"/>
    <s v="tud"/>
    <s v="2045-2322"/>
    <m/>
    <m/>
    <s v="10.1038/s41598-023-27734-w"/>
    <n v="50"/>
    <x v="0"/>
    <s v="no"/>
    <m/>
    <s v="unknown"/>
  </r>
  <r>
    <s v="tud:cdbfc085-47d1-410c-af83-72050823b7ae"/>
    <s v="no"/>
    <s v="02e2c7k09"/>
    <s v="tud"/>
    <m/>
    <m/>
    <m/>
    <s v="10.1145/3618257.3624840"/>
    <n v="50"/>
    <x v="1"/>
    <s v="no"/>
    <m/>
    <s v="unknown"/>
  </r>
  <r>
    <s v="tud:e396b4f6-04f3-4b10-b535-ae30784f3c08"/>
    <s v="no"/>
    <s v="02e2c7k09"/>
    <s v="tud"/>
    <s v="0951-8339"/>
    <m/>
    <m/>
    <s v="10.1016/j.marstruc.2023.103436"/>
    <n v="50"/>
    <x v="0"/>
    <s v="no"/>
    <m/>
    <s v="unknown"/>
  </r>
  <r>
    <s v="tud:c09cc323-4a75-4929-99c0-ced0d6a27386"/>
    <s v="no"/>
    <s v="02e2c7k09"/>
    <s v="tud"/>
    <s v="2169-3536"/>
    <m/>
    <m/>
    <s v="10.1109/access.2023.3300378"/>
    <n v="50"/>
    <x v="0"/>
    <s v="no"/>
    <m/>
    <s v="unknown"/>
  </r>
  <r>
    <s v="tud:1f1ea706-0b77-43a9-9479-993cafebf1b9"/>
    <s v="no"/>
    <s v="02e2c7k09"/>
    <s v="tud"/>
    <s v="0360-5442"/>
    <m/>
    <m/>
    <s v="10.1016/j.energy.2023.128910"/>
    <n v="50"/>
    <x v="0"/>
    <s v="yes"/>
    <m/>
    <s v="unknown"/>
  </r>
  <r>
    <s v="tud:240594e5-2a2d-48e6-b174-c6c97cfe9f63"/>
    <s v="no"/>
    <s v="02e2c7k09"/>
    <s v="tud"/>
    <s v="1751-5831"/>
    <m/>
    <m/>
    <s v="10.1080/17515831.2023.2232990"/>
    <n v="50"/>
    <x v="0"/>
    <s v="yes"/>
    <m/>
    <s v="unknown"/>
  </r>
  <r>
    <s v="tud:27429384-d443-45e5-a9d3-86023e5531b3"/>
    <s v="no"/>
    <s v="02e2c7k09"/>
    <s v="tud"/>
    <m/>
    <m/>
    <m/>
    <s v="10.4230/oasics.evcs.2023.21"/>
    <n v="50"/>
    <x v="1"/>
    <s v="no"/>
    <m/>
    <s v="yes"/>
  </r>
  <r>
    <s v="tud:7318bf60-e5c7-47d8-8c3d-14c4685638e5"/>
    <s v="no"/>
    <s v="02e2c7k09"/>
    <s v="tud"/>
    <s v="0013-936X"/>
    <m/>
    <m/>
    <s v="10.1021/acs.est.2c07810"/>
    <n v="50"/>
    <x v="0"/>
    <s v="no"/>
    <m/>
    <s v="yes"/>
  </r>
  <r>
    <s v="tud:bddebc70-7874-4369-8992-a975972802a4"/>
    <s v="no"/>
    <s v="02e2c7k09"/>
    <s v="tud"/>
    <s v="1424-8220"/>
    <m/>
    <m/>
    <s v="10.3390/s23115244"/>
    <n v="50"/>
    <x v="0"/>
    <s v="no"/>
    <m/>
    <s v="yes"/>
  </r>
  <r>
    <s v="tud:dcd0c533-b7e4-42cd-b570-67b3af6cd20b"/>
    <s v="no"/>
    <s v="02e2c7k09"/>
    <s v="tud"/>
    <s v="0968-090X"/>
    <m/>
    <m/>
    <s v="10.1016/j.trc.2023.104314"/>
    <n v="50"/>
    <x v="0"/>
    <s v="yes"/>
    <m/>
    <s v="unknown"/>
  </r>
  <r>
    <s v="tud:b1b8748f-9f00-4720-bcb0-c0c7d7ac95fe"/>
    <s v="no"/>
    <s v="02e2c7k09"/>
    <s v="tud"/>
    <m/>
    <m/>
    <m/>
    <m/>
    <n v="50"/>
    <x v="12"/>
    <s v="no"/>
    <m/>
    <s v="unknown"/>
  </r>
  <r>
    <s v="tud:106eaf0f-8921-4b1e-bbc3-9910e5e10109"/>
    <s v="no"/>
    <s v="02e2c7k09"/>
    <s v="tud"/>
    <s v="1932-4510"/>
    <m/>
    <m/>
    <s v="10.1109/mnano.2022.3228097"/>
    <n v="50"/>
    <x v="0"/>
    <s v="yes"/>
    <m/>
    <s v="unknown"/>
  </r>
  <r>
    <s v="tud:62324f36-c41b-487e-b38e-17ebb533d157"/>
    <s v="no"/>
    <s v="02e2c7k09"/>
    <s v="tud"/>
    <s v="2469-9926"/>
    <m/>
    <m/>
    <s v="10.1103/physreva.107.032605"/>
    <n v="50"/>
    <x v="0"/>
    <s v="no"/>
    <m/>
    <s v="unknown"/>
  </r>
  <r>
    <s v="tud:a07ff354-3da9-4e83-9a46-3b246736232e"/>
    <s v="no"/>
    <s v="02e2c7k09"/>
    <s v="tud"/>
    <s v="0950-0618"/>
    <m/>
    <m/>
    <s v="10.1016/j.conbuildmat.2023.134128"/>
    <n v="50"/>
    <x v="0"/>
    <s v="yes"/>
    <m/>
    <s v="unknown"/>
  </r>
  <r>
    <s v="tud:df5511c7-8993-431b-9c6c-7612441d4ef8"/>
    <s v="no"/>
    <s v="02e2c7k09"/>
    <s v="tud"/>
    <s v="2225-1154"/>
    <m/>
    <m/>
    <s v="10.3390/cli11070153"/>
    <n v="50"/>
    <x v="0"/>
    <s v="no"/>
    <m/>
    <s v="yes"/>
  </r>
  <r>
    <s v="tud:28c4999b-0a55-4951-a7e9-6153e288720d"/>
    <s v="no"/>
    <s v="02e2c7k09"/>
    <s v="tud"/>
    <s v="0953-7287"/>
    <m/>
    <m/>
    <s v="10.1080/09537287.2023.2249438"/>
    <n v="50"/>
    <x v="0"/>
    <s v="no"/>
    <m/>
    <s v="unknown"/>
  </r>
  <r>
    <s v="tud:9c0222d1-9022-4782-a4b1-45cade700f92"/>
    <s v="no"/>
    <s v="02e2c7k09"/>
    <s v="tud"/>
    <m/>
    <m/>
    <m/>
    <s v="10.4203/ccc.1.19.4"/>
    <n v="50"/>
    <x v="1"/>
    <s v="no"/>
    <m/>
    <s v="unknown"/>
  </r>
  <r>
    <s v="tud:1300c1d6-d3e6-4c4c-8c1a-41893b4bba8e"/>
    <s v="no"/>
    <s v="02e2c7k09"/>
    <s v="tud"/>
    <s v="1556-6013"/>
    <m/>
    <m/>
    <s v="10.1109/tifs.2022.3214729"/>
    <n v="50"/>
    <x v="0"/>
    <s v="yes"/>
    <m/>
    <s v="unknown"/>
  </r>
  <r>
    <s v="tud:a6b222eb-fa9b-4157-9bb7-c0e181f7c471"/>
    <s v="no"/>
    <s v="02e2c7k09"/>
    <s v="tud"/>
    <s v="2327-4697"/>
    <m/>
    <m/>
    <s v="10.1109/tnse.2023.3271360"/>
    <n v="50"/>
    <x v="0"/>
    <s v="yes"/>
    <m/>
    <s v="unknown"/>
  </r>
  <r>
    <s v="tud:b1ec0ec5-db0f-4887-a2e2-86a7e0629883"/>
    <s v="no"/>
    <s v="02e2c7k09"/>
    <s v="tud"/>
    <s v="2469-9950"/>
    <m/>
    <m/>
    <s v="10.1103/physrevb.107.014507"/>
    <n v="50"/>
    <x v="0"/>
    <s v="no"/>
    <m/>
    <s v="unknown"/>
  </r>
  <r>
    <s v="tud:d646aa06-538a-4aa3-b844-7b6a60d323c4"/>
    <s v="no"/>
    <s v="02e2c7k09"/>
    <s v="tud"/>
    <m/>
    <m/>
    <m/>
    <s v="10.1109/isscc42615.2023.10067656"/>
    <n v="50"/>
    <x v="1"/>
    <s v="yes"/>
    <m/>
    <s v="unknown"/>
  </r>
  <r>
    <s v="tud:e67b52d7-89d1-45f4-998f-e8c53fd25871"/>
    <s v="no"/>
    <s v="02e2c7k09"/>
    <s v="tud"/>
    <m/>
    <m/>
    <m/>
    <s v="10.3389/fnetp.2023.1106650"/>
    <n v="50"/>
    <x v="0"/>
    <s v="no"/>
    <m/>
    <s v="unknown"/>
  </r>
  <r>
    <s v="tud:40296e58-cb6c-4ee2-b40d-ae98cd95f126"/>
    <s v="no"/>
    <s v="02e2c7k09"/>
    <s v="tud"/>
    <m/>
    <m/>
    <m/>
    <m/>
    <n v="50"/>
    <x v="10"/>
    <s v="no"/>
    <m/>
    <s v="unknown"/>
  </r>
  <r>
    <s v="tud:66cbed5e-17ad-4309-873f-67f19ccda7e2"/>
    <s v="no"/>
    <s v="02e2c7k09"/>
    <s v="tud"/>
    <m/>
    <m/>
    <m/>
    <s v="10.3390/act12070280"/>
    <n v="50"/>
    <x v="8"/>
    <s v="no"/>
    <m/>
    <s v="unknown"/>
  </r>
  <r>
    <s v="tud:41c910d3-8be5-4933-abda-66ef27ba5018"/>
    <s v="no"/>
    <s v="02e2c7k09"/>
    <s v="tud"/>
    <m/>
    <m/>
    <m/>
    <s v="10.1007/978-981-99-0479-2_262"/>
    <n v="50"/>
    <x v="1"/>
    <s v="yes"/>
    <m/>
    <s v="unknown"/>
  </r>
  <r>
    <s v="tud:1de2a005-b0e4-41ed-a71b-3da682ba47c2"/>
    <s v="no"/>
    <s v="02e2c7k09"/>
    <s v="tud"/>
    <s v="2773-1685"/>
    <m/>
    <m/>
    <s v="10.1016/j.cec.2023.100049"/>
    <n v="50"/>
    <x v="0"/>
    <s v="no"/>
    <m/>
    <s v="unknown"/>
  </r>
  <r>
    <s v="tud:0ba2930d-ed46-427f-9592-b570a945c960"/>
    <s v="no"/>
    <s v="02e2c7k09"/>
    <s v="tud"/>
    <s v="1996-1944"/>
    <m/>
    <m/>
    <s v="10.3390/ma16155381"/>
    <n v="50"/>
    <x v="0"/>
    <s v="no"/>
    <m/>
    <s v="unknown"/>
  </r>
  <r>
    <s v="tud:f6a07fe6-3c6d-4ff5-a2c0-02e38736ad87"/>
    <s v="no"/>
    <s v="02e2c7k09"/>
    <s v="tud"/>
    <m/>
    <m/>
    <m/>
    <s v="10.9753/icce.v37.sediment.56"/>
    <n v="50"/>
    <x v="1"/>
    <s v="no"/>
    <m/>
    <s v="unknown"/>
  </r>
  <r>
    <s v="tud:21750af7-55de-4dda-be73-d5dcbbe6fbee"/>
    <s v="no"/>
    <s v="02e2c7k09"/>
    <s v="tud"/>
    <s v="2058-7546"/>
    <m/>
    <m/>
    <s v="10.1038/s41560-023-01399-1"/>
    <n v="50"/>
    <x v="0"/>
    <s v="no"/>
    <m/>
    <s v="unknown"/>
  </r>
  <r>
    <s v="tud:94e0e0df-5fb1-4465-989f-5dca04aff707"/>
    <s v="no"/>
    <s v="02e2c7k09"/>
    <s v="tud"/>
    <s v="1569-1713"/>
    <m/>
    <m/>
    <s v="10.1007/s10999-023-09667-4"/>
    <n v="50"/>
    <x v="0"/>
    <s v="no"/>
    <m/>
    <s v="unknown"/>
  </r>
  <r>
    <s v="tud:ac984b23-c4e1-4bf4-9668-5e3d54aec3ff"/>
    <s v="no"/>
    <s v="02e2c7k09"/>
    <s v="tud"/>
    <m/>
    <m/>
    <m/>
    <s v="10.4233/uuid:ac984b23-c4e1-4bf4-9668-5e3d54aec3ff"/>
    <n v="50"/>
    <x v="7"/>
    <s v="no"/>
    <m/>
    <s v="unknown"/>
  </r>
  <r>
    <s v="tud:80c2ab9c-a613-477d-ba12-c4da8f47dc4b"/>
    <s v="no"/>
    <s v="02e2c7k09"/>
    <s v="tud"/>
    <m/>
    <m/>
    <m/>
    <s v="10.24404/64104e5efa1dfac3f15789e7"/>
    <n v="50"/>
    <x v="3"/>
    <s v="no"/>
    <m/>
    <s v="unknown"/>
  </r>
  <r>
    <s v="tud:083de5e3-62be-411d-8699-c56def6d67a3"/>
    <s v="no"/>
    <s v="02e2c7k09"/>
    <s v="tud"/>
    <m/>
    <m/>
    <m/>
    <s v="10.1201/9781003323020-115"/>
    <n v="50"/>
    <x v="1"/>
    <s v="no"/>
    <m/>
    <s v="unknown"/>
  </r>
  <r>
    <s v="tud:53f930ad-ebf6-4cbc-92b8-25f48034ab74"/>
    <s v="no"/>
    <s v="02e2c7k09"/>
    <s v="tud"/>
    <m/>
    <m/>
    <m/>
    <m/>
    <n v="50"/>
    <x v="10"/>
    <s v="no"/>
    <m/>
    <s v="unknown"/>
  </r>
  <r>
    <s v="tud:df835b8a-2a4c-49e8-b6a6-1a164e93cb30"/>
    <s v="no"/>
    <s v="02e2c7k09"/>
    <s v="tud"/>
    <m/>
    <m/>
    <m/>
    <s v="10.1103/prxquantum.4.020347"/>
    <n v="50"/>
    <x v="0"/>
    <s v="no"/>
    <m/>
    <s v="unknown"/>
  </r>
  <r>
    <s v="tud:260709cc-7ebc-4ca3-a6ae-ad67265e113d"/>
    <s v="no"/>
    <s v="02e2c7k09"/>
    <s v="tud"/>
    <m/>
    <m/>
    <m/>
    <s v="10.1007/978-3-031-34656-9_8"/>
    <n v="50"/>
    <x v="5"/>
    <s v="yes"/>
    <m/>
    <s v="yes"/>
  </r>
  <r>
    <s v="tud:37de09a4-7232-4026-b520-128f4c754744"/>
    <s v="no"/>
    <s v="02e2c7k09"/>
    <s v="tud"/>
    <m/>
    <m/>
    <m/>
    <s v="10.1145/3576841.3585917"/>
    <n v="50"/>
    <x v="1"/>
    <s v="no"/>
    <m/>
    <s v="unknown"/>
  </r>
  <r>
    <s v="tud:cb711979-5019-49bf-aff5-a49f1856e4ac"/>
    <s v="no"/>
    <s v="02e2c7k09"/>
    <s v="tud"/>
    <s v="2673-4192"/>
    <m/>
    <m/>
    <s v="10.3389/frvir.2023.1159905"/>
    <n v="50"/>
    <x v="0"/>
    <s v="no"/>
    <m/>
    <s v="yes"/>
  </r>
  <r>
    <s v="tud:2c382456-cac6-414f-8567-fad208ea2237"/>
    <s v="no"/>
    <s v="02e2c7k09"/>
    <s v="tud"/>
    <m/>
    <m/>
    <m/>
    <m/>
    <n v="50"/>
    <x v="2"/>
    <s v="no"/>
    <m/>
    <s v="unknown"/>
  </r>
  <r>
    <s v="tud:475b63e5-c303-4817-b382-fc8b9d2a925c"/>
    <s v="no"/>
    <s v="02e2c7k09"/>
    <s v="tud"/>
    <m/>
    <m/>
    <m/>
    <s v="10.1109/eurosime56861.2023.10100796"/>
    <n v="50"/>
    <x v="1"/>
    <s v="yes"/>
    <m/>
    <s v="yes"/>
  </r>
  <r>
    <s v="tud:56c81d8b-5470-4a55-b575-42361addc59f"/>
    <s v="no"/>
    <s v="02e2c7k09"/>
    <s v="tud"/>
    <m/>
    <m/>
    <m/>
    <s v="10.1145/3544549.3573796"/>
    <n v="50"/>
    <x v="1"/>
    <s v="yes"/>
    <m/>
    <s v="unknown"/>
  </r>
  <r>
    <s v="tud:355db742-8b4c-422d-8640-23ead6d15125"/>
    <s v="no"/>
    <s v="02e2c7k09"/>
    <s v="tud"/>
    <m/>
    <m/>
    <m/>
    <s v="10.2514/6.2023-3484"/>
    <n v="50"/>
    <x v="9"/>
    <s v="no"/>
    <m/>
    <s v="unknown"/>
  </r>
  <r>
    <s v="tud:f6a2acb6-4b98-482c-93e1-cb06bac7aab0"/>
    <s v="no"/>
    <s v="02e2c7k09"/>
    <s v="tud"/>
    <m/>
    <m/>
    <m/>
    <m/>
    <n v="50"/>
    <x v="8"/>
    <s v="yes"/>
    <m/>
    <s v="unknown"/>
  </r>
  <r>
    <s v="tud:d140158a-053d-4574-96a7-85a8403a238f"/>
    <s v="no"/>
    <s v="02e2c7k09"/>
    <s v="tud"/>
    <m/>
    <m/>
    <m/>
    <m/>
    <n v="50"/>
    <x v="2"/>
    <s v="no"/>
    <m/>
    <s v="unknown"/>
  </r>
  <r>
    <s v="tud:15858b1a-721b-4501-8e41-897bbb6cb860"/>
    <s v="no"/>
    <s v="02e2c7k09"/>
    <s v="tud"/>
    <s v="0165-0106"/>
    <m/>
    <m/>
    <s v="10.1007/s10670-023-00742-y"/>
    <n v="50"/>
    <x v="0"/>
    <s v="no"/>
    <m/>
    <s v="yes"/>
  </r>
  <r>
    <s v="tud:2ae5ce53-fe86-473e-b8a4-0c1ec8608d3b"/>
    <s v="no"/>
    <s v="02e2c7k09"/>
    <s v="tud"/>
    <s v="0022-4928"/>
    <m/>
    <m/>
    <s v="10.1175/jas-d-22-0111.1"/>
    <n v="50"/>
    <x v="0"/>
    <s v="no"/>
    <m/>
    <s v="yes"/>
  </r>
  <r>
    <s v="tud:40f2a4ef-2080-4cb1-b14a-f0981aeb0cc9"/>
    <s v="no"/>
    <s v="02e2c7k09"/>
    <s v="tud"/>
    <m/>
    <m/>
    <m/>
    <s v="10.4233/uuid:40f2a4ef-2080-4cb1-b14a-f0981aeb0cc9"/>
    <n v="50"/>
    <x v="7"/>
    <s v="no"/>
    <m/>
    <s v="unknown"/>
  </r>
  <r>
    <s v="tud:f4bc96ef-1738-479c-bed6-b8a4f85d2cf1"/>
    <s v="no"/>
    <s v="02e2c7k09"/>
    <s v="tud"/>
    <s v="0098-1354"/>
    <m/>
    <m/>
    <s v="10.1016/j.compchemeng.2023.108162"/>
    <n v="50"/>
    <x v="0"/>
    <s v="no"/>
    <m/>
    <s v="yes"/>
  </r>
  <r>
    <s v="tud:1186d0b3-23c5-470f-b901-0c4f6018d86e"/>
    <s v="no"/>
    <s v="02e2c7k09"/>
    <s v="tud"/>
    <s v="2041-1723"/>
    <m/>
    <m/>
    <s v="10.1038/s41467-023-41127-7"/>
    <n v="50"/>
    <x v="0"/>
    <s v="no"/>
    <m/>
    <s v="unknown"/>
  </r>
  <r>
    <s v="tud:2cd2f7a0-7f1a-47da-84c6-d627b21e5502"/>
    <s v="no"/>
    <s v="02e2c7k09"/>
    <s v="tud"/>
    <s v="0924-2716"/>
    <m/>
    <m/>
    <s v="10.1016/j.isprsjprs.2023.01.013"/>
    <n v="50"/>
    <x v="0"/>
    <s v="yes"/>
    <m/>
    <s v="yes"/>
  </r>
  <r>
    <s v="tud:f4dd7063-b31e-4edf-aeb7-25db6861cc0e"/>
    <s v="no"/>
    <s v="02e2c7k09"/>
    <s v="tud"/>
    <s v="0278-3649"/>
    <m/>
    <m/>
    <s v="10.1177/02783649231182453"/>
    <n v="50"/>
    <x v="0"/>
    <s v="no"/>
    <m/>
    <s v="yes"/>
  </r>
  <r>
    <s v="tud:75c3f28d-c3b0-4b29-b1a5-5dee7e293c6c"/>
    <s v="no"/>
    <s v="02e2c7k09"/>
    <s v="tud"/>
    <m/>
    <m/>
    <m/>
    <s v="10.1109/icra48891.2023.10161097"/>
    <n v="50"/>
    <x v="1"/>
    <s v="yes"/>
    <m/>
    <s v="unknown"/>
  </r>
  <r>
    <s v="tud:30c58f87-842c-4075-83bd-25c4c543efd6"/>
    <s v="no"/>
    <s v="02e2c7k09"/>
    <s v="tud"/>
    <s v="0167-7055"/>
    <m/>
    <m/>
    <s v="10.1111/cgf.14757"/>
    <n v="50"/>
    <x v="0"/>
    <s v="no"/>
    <m/>
    <s v="unknown"/>
  </r>
  <r>
    <s v="tud:1e883eab-968f-4b68-aa91-68c6e6b546e8"/>
    <s v="no"/>
    <s v="02e2c7k09"/>
    <s v="tud"/>
    <m/>
    <m/>
    <m/>
    <m/>
    <n v="50"/>
    <x v="2"/>
    <s v="yes"/>
    <m/>
    <s v="yes"/>
  </r>
  <r>
    <s v="tud:d20565f5-b704-487c-9622-afe47ee7efbd"/>
    <s v="no"/>
    <s v="02e2c7k09"/>
    <s v="tud"/>
    <s v="0006-3568"/>
    <m/>
    <m/>
    <s v="10.1093/biosci/biad044"/>
    <n v="50"/>
    <x v="0"/>
    <s v="no"/>
    <m/>
    <s v="unknown"/>
  </r>
  <r>
    <s v="tud:b7e71539-a9d9-436f-ac3d-bda1217e2cbf"/>
    <s v="no"/>
    <s v="02e2c7k09"/>
    <s v="tud"/>
    <s v="2075-5309"/>
    <m/>
    <m/>
    <s v="10.3390/buildings13102625"/>
    <n v="50"/>
    <x v="0"/>
    <s v="no"/>
    <m/>
    <s v="yes"/>
  </r>
  <r>
    <s v="tud:a59fd24f-ee96-471c-ae96-060243577de3"/>
    <s v="no"/>
    <s v="02e2c7k09"/>
    <s v="tud"/>
    <s v="0885-6087"/>
    <m/>
    <m/>
    <s v="10.1002/hyp.14929"/>
    <n v="50"/>
    <x v="0"/>
    <s v="no"/>
    <m/>
    <s v="unknown"/>
  </r>
  <r>
    <s v="tud:39e19073-982e-4b31-8f4b-5346680eefbf"/>
    <s v="no"/>
    <s v="02e2c7k09"/>
    <s v="tud"/>
    <s v="0049-1241"/>
    <m/>
    <m/>
    <s v="10.1177/00491241231186657"/>
    <n v="50"/>
    <x v="0"/>
    <s v="no"/>
    <m/>
    <s v="unknown"/>
  </r>
  <r>
    <s v="tud:b08fd89d-8e9c-48ef-9959-f9cdbbd10b6a"/>
    <s v="no"/>
    <s v="02e2c7k09"/>
    <s v="tud"/>
    <s v="0010-938X"/>
    <m/>
    <m/>
    <s v="10.1016/j.corsci.2023.111420"/>
    <n v="50"/>
    <x v="0"/>
    <s v="yes"/>
    <m/>
    <s v="unknown"/>
  </r>
  <r>
    <s v="tud:8a9a4c99-fac3-4974-8834-4bacc7fd17d1"/>
    <s v="no"/>
    <s v="02e2c7k09"/>
    <s v="tud"/>
    <s v="1862-6033"/>
    <m/>
    <m/>
    <s v="10.1080/18626033.2022.2195227"/>
    <n v="50"/>
    <x v="0"/>
    <s v="no"/>
    <m/>
    <s v="unknown"/>
  </r>
  <r>
    <s v="tud:4f85c3f5-e885-4134-aa90-b36cd71a4eb5"/>
    <s v="no"/>
    <s v="02e2c7k09"/>
    <s v="tud"/>
    <m/>
    <m/>
    <m/>
    <s v="10.2514/6.2023-0626"/>
    <n v="50"/>
    <x v="1"/>
    <s v="no"/>
    <m/>
    <s v="unknown"/>
  </r>
  <r>
    <s v="tud:c777dcac-fe53-463a-beed-25729ba27f8b"/>
    <s v="no"/>
    <s v="02e2c7k09"/>
    <s v="tud"/>
    <m/>
    <m/>
    <m/>
    <s v="10.1109/icdew58674.2023.00021"/>
    <n v="50"/>
    <x v="1"/>
    <s v="yes"/>
    <m/>
    <s v="yes"/>
  </r>
  <r>
    <s v="tud:6f7d5d8a-e834-4245-9673-622a69f54965"/>
    <s v="no"/>
    <s v="02e2c7k09"/>
    <s v="tud"/>
    <m/>
    <m/>
    <m/>
    <s v="10.1109/isscc42615.2023.10067677"/>
    <n v="50"/>
    <x v="1"/>
    <s v="yes"/>
    <m/>
    <s v="unknown"/>
  </r>
  <r>
    <s v="tud:f65e2cc9-ee31-4951-972b-71280bfbca58"/>
    <s v="no"/>
    <s v="02e2c7k09"/>
    <s v="tud"/>
    <m/>
    <m/>
    <m/>
    <m/>
    <n v="50"/>
    <x v="3"/>
    <s v="no"/>
    <m/>
    <s v="unknown"/>
  </r>
  <r>
    <s v="tud:50100575-2534-4485-865d-2b77297325bb"/>
    <s v="no"/>
    <s v="02e2c7k09"/>
    <s v="tud"/>
    <s v="2220-9964"/>
    <m/>
    <m/>
    <s v="10.3390/ijgi12050185"/>
    <n v="50"/>
    <x v="0"/>
    <s v="no"/>
    <m/>
    <s v="unknown"/>
  </r>
  <r>
    <s v="tud:7b861972-65fc-4c3e-b8be-9f116dcaf29d"/>
    <s v="no"/>
    <s v="02e2c7k09"/>
    <s v="tud"/>
    <s v="0254-0584"/>
    <m/>
    <m/>
    <s v="10.1016/j.matchemphys.2023.127861"/>
    <n v="50"/>
    <x v="0"/>
    <s v="no"/>
    <m/>
    <s v="yes"/>
  </r>
  <r>
    <s v="tud:dc6a10c8-1167-41c7-8220-42cbf6397074"/>
    <s v="no"/>
    <s v="02e2c7k09"/>
    <s v="tud"/>
    <m/>
    <m/>
    <m/>
    <s v="10.1016/j.crfs.2023.100577"/>
    <n v="50"/>
    <x v="0"/>
    <s v="no"/>
    <m/>
    <s v="unknown"/>
  </r>
  <r>
    <s v="tud:e64bad95-e9ff-40b0-ba08-01bf1c139544"/>
    <s v="no"/>
    <s v="02e2c7k09"/>
    <s v="tud"/>
    <s v="0925-7535"/>
    <m/>
    <m/>
    <s v="10.1016/j.ssci.2022.105973"/>
    <n v="50"/>
    <x v="0"/>
    <s v="yes"/>
    <m/>
    <s v="unknown"/>
  </r>
  <r>
    <s v="tud:fdd6675d-873b-4a5a-ab84-cd03fb547176"/>
    <s v="no"/>
    <s v="02e2c7k09"/>
    <s v="tud"/>
    <s v="0269-7459"/>
    <m/>
    <m/>
    <s v="10.1080/02697459.2023.2258568"/>
    <n v="50"/>
    <x v="0"/>
    <s v="yes"/>
    <m/>
    <s v="yes"/>
  </r>
  <r>
    <s v="tud:51d0fed8-a1da-4a9c-85a5-504ac7b6fc5c"/>
    <s v="no"/>
    <s v="02e2c7k09"/>
    <s v="tud"/>
    <m/>
    <m/>
    <m/>
    <m/>
    <n v="50"/>
    <x v="12"/>
    <s v="no"/>
    <m/>
    <s v="unknown"/>
  </r>
  <r>
    <s v="tud:c573a0ff-381c-45bf-9fa9-cf87d6481b1b"/>
    <s v="no"/>
    <s v="02e2c7k09"/>
    <s v="tud"/>
    <s v="1742-6588"/>
    <m/>
    <m/>
    <s v="10.1088/1742-6596/2509/1/012024"/>
    <n v="50"/>
    <x v="1"/>
    <s v="no"/>
    <m/>
    <s v="yes"/>
  </r>
  <r>
    <s v="tud:0189fb9c-94c7-41d7-be46-c31cca4fc669"/>
    <s v="no"/>
    <s v="02e2c7k09"/>
    <s v="tud"/>
    <s v="1567-7141"/>
    <m/>
    <m/>
    <s v="10.18757/ejtir.2023.23.1.6892"/>
    <n v="50"/>
    <x v="8"/>
    <s v="no"/>
    <m/>
    <s v="yes"/>
  </r>
  <r>
    <s v="tud:efa4f555-d392-4438-8c61-43b2d211cf08"/>
    <s v="no"/>
    <s v="02e2c7k09"/>
    <s v="tud"/>
    <m/>
    <m/>
    <m/>
    <s v="10.2514/6.2023-0906"/>
    <n v="50"/>
    <x v="1"/>
    <s v="no"/>
    <m/>
    <s v="unknown"/>
  </r>
  <r>
    <s v="tud:049cfba8-ca23-4da2-aca0-d169db8e15a5"/>
    <s v="no"/>
    <s v="02e2c7k09"/>
    <s v="tud"/>
    <s v="2169-3536"/>
    <m/>
    <m/>
    <s v="10.1109/access.2023.3242040"/>
    <n v="50"/>
    <x v="0"/>
    <s v="no"/>
    <m/>
    <s v="unknown"/>
  </r>
  <r>
    <s v="tud:bd8a8edb-3ccb-4f2f-9212-bc6e14af41bb"/>
    <s v="no"/>
    <s v="02e2c7k09"/>
    <s v="tud"/>
    <m/>
    <m/>
    <m/>
    <s v="10.4233/uuid:bd8a8edb-3ccb-4f2f-9212-bc6e14af41bb"/>
    <n v="50"/>
    <x v="7"/>
    <s v="no"/>
    <m/>
    <s v="unknown"/>
  </r>
  <r>
    <s v="tud:c03ac8df-96b3-4829-945e-f5439bd3942f"/>
    <s v="no"/>
    <s v="02e2c7k09"/>
    <s v="tud"/>
    <m/>
    <m/>
    <m/>
    <s v="10.36688/ewtec-2023-157"/>
    <n v="50"/>
    <x v="1"/>
    <s v="no"/>
    <m/>
    <s v="unknown"/>
  </r>
  <r>
    <s v="tud:5cf48a49-596c-475a-bb0a-de916915f4b7"/>
    <s v="no"/>
    <s v="02e2c7k09"/>
    <s v="tud"/>
    <m/>
    <m/>
    <m/>
    <s v="10.4233/uuid:5cf48a49-596c-475a-bb0a-de916915f4b7"/>
    <n v="50"/>
    <x v="7"/>
    <s v="no"/>
    <m/>
    <s v="unknown"/>
  </r>
  <r>
    <s v="tud:b6cdf1bd-fd58-4ccb-89e8-a7b7b3d6e2a8"/>
    <s v="no"/>
    <s v="02e2c7k09"/>
    <s v="tud"/>
    <m/>
    <m/>
    <m/>
    <m/>
    <n v="50"/>
    <x v="9"/>
    <s v="no"/>
    <m/>
    <s v="yes"/>
  </r>
  <r>
    <s v="tud:34723b96-92b4-4795-9c70-5147860d9566"/>
    <s v="no"/>
    <s v="02e2c7k09"/>
    <s v="tud"/>
    <s v="0193-3973"/>
    <m/>
    <m/>
    <s v="10.1016/j.appdev.2023.101562"/>
    <n v="50"/>
    <x v="0"/>
    <s v="yes"/>
    <m/>
    <s v="unknown"/>
  </r>
  <r>
    <s v="tud:e56c7e7b-ab2b-4fe0-8568-664237e9fa4e"/>
    <s v="no"/>
    <s v="02e2c7k09"/>
    <s v="tud"/>
    <m/>
    <m/>
    <m/>
    <s v="10.1002/9781118960608.fbm00396"/>
    <n v="50"/>
    <x v="5"/>
    <s v="no"/>
    <m/>
    <s v="unknown"/>
  </r>
  <r>
    <s v="tud:9c3f0e9f-32e7-4f8b-8912-49ebd7e00bbd"/>
    <s v="no"/>
    <s v="02e2c7k09"/>
    <s v="tud"/>
    <m/>
    <m/>
    <m/>
    <m/>
    <n v="50"/>
    <x v="6"/>
    <s v="no"/>
    <m/>
    <s v="unknown"/>
  </r>
  <r>
    <s v="tud:c35e2bca-12d7-43bf-8b87-f941beb290d2"/>
    <s v="no"/>
    <s v="02e2c7k09"/>
    <s v="tud"/>
    <m/>
    <m/>
    <m/>
    <m/>
    <n v="50"/>
    <x v="10"/>
    <s v="no"/>
    <m/>
    <s v="unknown"/>
  </r>
  <r>
    <s v="tud:e99183f7-46f4-40a8-b2d0-7884c60afa6b"/>
    <s v="no"/>
    <s v="02e2c7k09"/>
    <s v="tud"/>
    <s v="0893-4983"/>
    <m/>
    <m/>
    <s v="10.57262/die036-0708-537"/>
    <n v="50"/>
    <x v="0"/>
    <s v="yes"/>
    <m/>
    <s v="unknown"/>
  </r>
  <r>
    <s v="tud:6ea8b13c-d0bb-4750-9b94-cd26965d5561"/>
    <s v="no"/>
    <s v="02e2c7k09"/>
    <s v="tud"/>
    <s v="8756-758X"/>
    <m/>
    <m/>
    <s v="10.1111/ffe.14096"/>
    <n v="50"/>
    <x v="0"/>
    <s v="no"/>
    <m/>
    <s v="yes"/>
  </r>
  <r>
    <s v="tud:5760cc99-d872-455e-ad16-992563ad617e"/>
    <s v="no"/>
    <s v="02e2c7k09"/>
    <s v="tud"/>
    <m/>
    <m/>
    <m/>
    <s v="10.23919/eusipco58844.2023.10289997"/>
    <n v="50"/>
    <x v="1"/>
    <s v="yes"/>
    <m/>
    <s v="unknown"/>
  </r>
  <r>
    <s v="tud:8cabdf81-f503-463f-89d7-7a2874d3f876"/>
    <s v="no"/>
    <s v="02e2c7k09"/>
    <s v="tud"/>
    <m/>
    <m/>
    <m/>
    <s v="10.4233/uuid:8cabdf81-f503-463f-89d7-7a2874d3f876"/>
    <n v="50"/>
    <x v="7"/>
    <s v="no"/>
    <m/>
    <s v="unknown"/>
  </r>
  <r>
    <s v="tud:000cb5bd-28eb-45c9-b0e8-329ca4b5a2cd"/>
    <s v="no"/>
    <s v="02e2c7k09"/>
    <s v="tud"/>
    <m/>
    <m/>
    <m/>
    <s v="10.4233/uuid:000cb5bd-28eb-45c9-b0e8-329ca4b5a2cd"/>
    <n v="50"/>
    <x v="7"/>
    <s v="no"/>
    <m/>
    <s v="unknown"/>
  </r>
  <r>
    <s v="tud:1e998c9e-221a-4964-bb48-80cebfbd744d"/>
    <s v="no"/>
    <s v="02e2c7k09"/>
    <s v="tud"/>
    <s v="0022-1694"/>
    <m/>
    <m/>
    <s v="10.1016/j.jhydrol.2023.130012"/>
    <n v="50"/>
    <x v="0"/>
    <s v="no"/>
    <m/>
    <s v="unknown"/>
  </r>
  <r>
    <s v="tud:3ac97883-01e6-4ac6-950d-fe12231b57f0"/>
    <s v="no"/>
    <s v="02e2c7k09"/>
    <s v="tud"/>
    <m/>
    <m/>
    <m/>
    <s v="10.1007/978-3-031-34960-7_35"/>
    <n v="50"/>
    <x v="1"/>
    <s v="yes"/>
    <m/>
    <s v="yes"/>
  </r>
  <r>
    <s v="tud:d871dd3e-d3b0-4ee5-bcb5-5dfc20d9233e"/>
    <s v="no"/>
    <s v="02e2c7k09"/>
    <s v="tud"/>
    <m/>
    <m/>
    <m/>
    <s v="10.4324/9781003408536-14"/>
    <n v="50"/>
    <x v="5"/>
    <s v="no"/>
    <m/>
    <s v="yes"/>
  </r>
  <r>
    <s v="tud:225fa323-edf7-4eb8-81cd-f6fffe8b9494"/>
    <s v="no"/>
    <s v="02e2c7k09"/>
    <s v="tud"/>
    <s v="1552-5260"/>
    <m/>
    <m/>
    <s v="10.1002/alz.13526"/>
    <n v="50"/>
    <x v="0"/>
    <s v="no"/>
    <m/>
    <s v="unknown"/>
  </r>
  <r>
    <s v="tud:84968423-ba1b-45b4-ad83-274585bc30c0"/>
    <s v="no"/>
    <s v="02e2c7k09"/>
    <s v="tud"/>
    <s v="1557-6418"/>
    <m/>
    <m/>
    <m/>
    <n v="50"/>
    <x v="0"/>
    <s v="yes"/>
    <m/>
    <s v="unknown"/>
  </r>
  <r>
    <s v="tud:ce8d1656-0c98-406d-ad88-9af7dfe4da5f"/>
    <s v="no"/>
    <s v="02e2c7k09"/>
    <s v="tud"/>
    <m/>
    <m/>
    <m/>
    <s v="10.1109/osmses58477.2023.10089757"/>
    <n v="50"/>
    <x v="0"/>
    <s v="yes"/>
    <m/>
    <s v="unknown"/>
  </r>
  <r>
    <s v="tud:0112568e-fc15-4193-884c-0428265e619e"/>
    <s v="no"/>
    <s v="02e2c7k09"/>
    <s v="tud"/>
    <s v="2296-8016"/>
    <m/>
    <m/>
    <s v="10.3389/fmats.2023.1296247"/>
    <n v="50"/>
    <x v="0"/>
    <s v="no"/>
    <m/>
    <s v="unknown"/>
  </r>
  <r>
    <s v="tud:81417ab2-375f-43f0-9b1f-dd88f31e5c8b"/>
    <s v="no"/>
    <s v="02e2c7k09"/>
    <s v="tud"/>
    <m/>
    <m/>
    <m/>
    <m/>
    <n v="50"/>
    <x v="1"/>
    <s v="no"/>
    <m/>
    <s v="unknown"/>
  </r>
  <r>
    <s v="tud:3aed144e-3d70-4a10-977d-d9883de72daa"/>
    <s v="no"/>
    <s v="02e2c7k09"/>
    <s v="tud"/>
    <s v="0045-7825"/>
    <m/>
    <m/>
    <s v="10.1016/j.cma.2023.115934"/>
    <n v="50"/>
    <x v="0"/>
    <s v="no"/>
    <m/>
    <s v="yes"/>
  </r>
  <r>
    <s v="tud:2a04d20b-2aee-4d8e-92a0-74efc7e14bb7"/>
    <s v="no"/>
    <s v="02e2c7k09"/>
    <s v="tud"/>
    <s v="1027-5606"/>
    <m/>
    <m/>
    <s v="10.5194/hess-27-3823-2023"/>
    <n v="50"/>
    <x v="0"/>
    <s v="no"/>
    <m/>
    <s v="unknown"/>
  </r>
  <r>
    <s v="tud:c5fb5459-968a-433b-96be-f9481535857e"/>
    <s v="no"/>
    <s v="02e2c7k09"/>
    <s v="tud"/>
    <s v="2366-9608"/>
    <m/>
    <m/>
    <s v="10.1002/smtd.202300778"/>
    <n v="50"/>
    <x v="8"/>
    <s v="yes"/>
    <m/>
    <s v="unknown"/>
  </r>
  <r>
    <s v="tud:3448500f-f87f-4875-b546-107f051d41f3"/>
    <s v="no"/>
    <s v="02e2c7k09"/>
    <s v="tud"/>
    <m/>
    <m/>
    <m/>
    <m/>
    <n v="50"/>
    <x v="1"/>
    <s v="no"/>
    <m/>
    <s v="unknown"/>
  </r>
  <r>
    <s v="tud:f9844fe9-8e87-4865-954a-30ef1e3dedbe"/>
    <s v="no"/>
    <s v="02e2c7k09"/>
    <s v="tud"/>
    <s v="2667-047X"/>
    <m/>
    <m/>
    <s v="10.59490/jchs.2023.0028"/>
    <n v="50"/>
    <x v="0"/>
    <s v="no"/>
    <m/>
    <s v="unknown"/>
  </r>
  <r>
    <s v="tud:fe41300f-ed71-4470-9bf2-3fc6af4177cf"/>
    <s v="no"/>
    <s v="02e2c7k09"/>
    <s v="tud"/>
    <m/>
    <m/>
    <m/>
    <s v="10.1109/aero55745.2023.10115857"/>
    <n v="50"/>
    <x v="1"/>
    <s v="yes"/>
    <m/>
    <s v="unknown"/>
  </r>
  <r>
    <s v="tud:be6c4491-febb-4a20-8c04-b12cc2638c4a"/>
    <s v="no"/>
    <s v="02e2c7k09"/>
    <s v="tud"/>
    <m/>
    <m/>
    <m/>
    <s v="10.4233/uuid:b617293f-e902-4c08-ba93-b72aff2ee30d"/>
    <n v="50"/>
    <x v="1"/>
    <s v="no"/>
    <m/>
    <s v="unknown"/>
  </r>
  <r>
    <s v="tud:5db73416-bbc7-4110-89b0-759279c72516"/>
    <s v="no"/>
    <s v="02e2c7k09"/>
    <s v="tud"/>
    <s v="0956-540X"/>
    <m/>
    <m/>
    <s v="10.1093/gji/ggad154"/>
    <n v="50"/>
    <x v="0"/>
    <s v="no"/>
    <m/>
    <s v="unknown"/>
  </r>
  <r>
    <s v="tud:90f16a03-5856-48f3-8e8a-433d7e3a0916"/>
    <s v="no"/>
    <s v="02e2c7k09"/>
    <s v="tud"/>
    <s v="2574-0962"/>
    <m/>
    <m/>
    <s v="10.1021/acsaem.2c02591"/>
    <n v="50"/>
    <x v="0"/>
    <s v="no"/>
    <m/>
    <s v="yes"/>
  </r>
  <r>
    <s v="tud:85165589-d66b-4e3d-9de2-a168a63646c5"/>
    <s v="no"/>
    <s v="02e2c7k09"/>
    <s v="tud"/>
    <m/>
    <m/>
    <m/>
    <s v="10.1145/3598469.3598506"/>
    <n v="50"/>
    <x v="1"/>
    <s v="yes"/>
    <m/>
    <s v="unknown"/>
  </r>
  <r>
    <s v="tud:89391947-87f3-4d19-8462-18a767667b53"/>
    <s v="no"/>
    <s v="02e2c7k09"/>
    <s v="tud"/>
    <m/>
    <m/>
    <m/>
    <s v="10.1016/j.ifacol.2023.10.217"/>
    <n v="50"/>
    <x v="1"/>
    <s v="no"/>
    <m/>
    <s v="unknown"/>
  </r>
  <r>
    <s v="tud:ca4e52f0-f244-4367-8465-0f49eee9cd05"/>
    <s v="no"/>
    <s v="02e2c7k09"/>
    <s v="tud"/>
    <s v="1748-9326"/>
    <m/>
    <m/>
    <s v="10.1088/1748-9326/ad0eb0"/>
    <n v="50"/>
    <x v="0"/>
    <s v="no"/>
    <m/>
    <s v="unknown"/>
  </r>
  <r>
    <s v="tud:27729d64-6a85-4275-9f90-70e928415a26"/>
    <s v="no"/>
    <s v="02e2c7k09"/>
    <s v="tud"/>
    <s v="2169-3536"/>
    <m/>
    <m/>
    <s v="10.1109/access.2023.3263259"/>
    <n v="50"/>
    <x v="0"/>
    <s v="no"/>
    <m/>
    <s v="yes"/>
  </r>
  <r>
    <s v="tud:40cc81a3-8371-4adb-bd12-3f58eff2ad07"/>
    <s v="no"/>
    <s v="02e2c7k09"/>
    <s v="tud"/>
    <s v="0379-4024"/>
    <m/>
    <m/>
    <s v="10.7900/jot.2021sep09.2375"/>
    <n v="50"/>
    <x v="0"/>
    <s v="no"/>
    <m/>
    <s v="unknown"/>
  </r>
  <r>
    <s v="tud:cffaaf4b-25ba-4bf5-8e14-2af8e586affe"/>
    <s v="no"/>
    <s v="02e2c7k09"/>
    <s v="tud"/>
    <s v="0888-5885"/>
    <m/>
    <m/>
    <s v="10.1021/acs.iecr.2c03329"/>
    <n v="50"/>
    <x v="0"/>
    <s v="yes"/>
    <m/>
    <s v="yes"/>
  </r>
  <r>
    <s v="tud:cfe429d2-ae78-43de-8fe6-6f3de2ec1075"/>
    <s v="no"/>
    <s v="02e2c7k09"/>
    <s v="tud"/>
    <m/>
    <m/>
    <m/>
    <s v="10.1109/iecon51785.2023.10312314"/>
    <n v="50"/>
    <x v="1"/>
    <s v="yes"/>
    <m/>
    <s v="unknown"/>
  </r>
  <r>
    <s v="tud:9ea72dd0-f5bd-454e-8d40-3db386a148bd"/>
    <s v="no"/>
    <s v="02e2c7k09"/>
    <s v="tud"/>
    <s v="2590-1982"/>
    <m/>
    <m/>
    <s v="10.1016/j.trip.2023.100953"/>
    <n v="50"/>
    <x v="0"/>
    <s v="no"/>
    <m/>
    <s v="yes"/>
  </r>
  <r>
    <s v="tud:76f8beee-2e13-4fa9-aea4-b111f9b0283c"/>
    <s v="no"/>
    <s v="02e2c7k09"/>
    <s v="tud"/>
    <s v="0886-7798"/>
    <m/>
    <m/>
    <s v="10.1016/j.tust.2023.105167"/>
    <n v="50"/>
    <x v="0"/>
    <s v="no"/>
    <m/>
    <s v="yes"/>
  </r>
  <r>
    <s v="tud:852323ed-f8b1-4cd2-b7fa-e916e23d7b6a"/>
    <s v="no"/>
    <s v="02e2c7k09"/>
    <s v="tud"/>
    <s v="2193-0856"/>
    <m/>
    <m/>
    <s v="10.5194/gi-12-155-2023"/>
    <n v="50"/>
    <x v="0"/>
    <s v="no"/>
    <m/>
    <s v="yes"/>
  </r>
  <r>
    <s v="tud:7b202838-068e-4f39-bb60-cfb81310bb5f"/>
    <s v="no"/>
    <s v="02e2c7k09"/>
    <s v="tud"/>
    <s v="2515-446X"/>
    <m/>
    <m/>
    <s v="10.1136/bmjebm-2022-112168"/>
    <n v="50"/>
    <x v="0"/>
    <s v="no"/>
    <m/>
    <s v="unknown"/>
  </r>
  <r>
    <s v="tud:a4f23ff4-3476-4089-9292-cd4d09e510d9"/>
    <s v="no"/>
    <s v="02e2c7k09"/>
    <s v="tud"/>
    <s v="0967-0661"/>
    <m/>
    <m/>
    <s v="10.1016/j.conengprac.2023.105564"/>
    <n v="50"/>
    <x v="0"/>
    <s v="yes"/>
    <m/>
    <s v="unknown"/>
  </r>
  <r>
    <s v="tud:f1e3f0a8-9270-4cf6-82af-592e13be7144"/>
    <s v="no"/>
    <s v="02e2c7k09"/>
    <s v="tud"/>
    <m/>
    <m/>
    <m/>
    <s v="10.4233/uuid:f1e3f0a8-9270-4cf6-82af-592e13be7144"/>
    <n v="50"/>
    <x v="7"/>
    <s v="no"/>
    <m/>
    <s v="unknown"/>
  </r>
  <r>
    <s v="tud:a1815d12-feb4-456b-9888-44f2ecb082ab"/>
    <s v="no"/>
    <s v="02e2c7k09"/>
    <s v="tud"/>
    <s v="0016-2361"/>
    <m/>
    <m/>
    <s v="10.1016/j.fuel.2023.128901"/>
    <n v="50"/>
    <x v="0"/>
    <s v="no"/>
    <m/>
    <s v="unknown"/>
  </r>
  <r>
    <s v="tud:56590fe0-dd3e-4c63-a51b-acf3be05232f"/>
    <s v="no"/>
    <s v="02e2c7k09"/>
    <s v="tud"/>
    <m/>
    <m/>
    <m/>
    <s v="10.1016/b978-0-323-95175-3.00011-8"/>
    <n v="50"/>
    <x v="5"/>
    <s v="yes"/>
    <m/>
    <s v="unknown"/>
  </r>
  <r>
    <s v="tud:a9b1bb7c-4d1f-49b5-9f37-89feb504db4a"/>
    <s v="no"/>
    <s v="02e2c7k09"/>
    <s v="tud"/>
    <s v="2166-532X"/>
    <m/>
    <m/>
    <s v="10.1063/5.0146128"/>
    <n v="50"/>
    <x v="0"/>
    <s v="no"/>
    <m/>
    <s v="unknown"/>
  </r>
  <r>
    <s v="tud:19c59541-d03c-4d90-a554-6d42b1283f1d"/>
    <s v="no"/>
    <s v="02e2c7k09"/>
    <s v="tud"/>
    <s v="1530-6984"/>
    <m/>
    <m/>
    <s v="10.1021/acs.nanolett.3c03431"/>
    <n v="50"/>
    <x v="0"/>
    <s v="yes"/>
    <m/>
    <s v="unknown"/>
  </r>
  <r>
    <s v="tud:d62848e5-a818-45b6-b633-b35dc02b4e92"/>
    <s v="no"/>
    <s v="02e2c7k09"/>
    <s v="tud"/>
    <s v="2076-3387"/>
    <m/>
    <m/>
    <s v="10.3390/admsci13040095"/>
    <n v="50"/>
    <x v="0"/>
    <s v="no"/>
    <m/>
    <s v="yes"/>
  </r>
  <r>
    <s v="tud:7fd7a2af-2eb1-4589-8a51-f02805183146"/>
    <s v="no"/>
    <s v="02e2c7k09"/>
    <s v="tud"/>
    <s v="2041-6520"/>
    <m/>
    <m/>
    <s v="10.1039/d2sc06935k"/>
    <n v="50"/>
    <x v="0"/>
    <s v="no"/>
    <m/>
    <s v="yes"/>
  </r>
  <r>
    <s v="tud:d5548689-2e68-4960-ae7c-b475d82c7cd7"/>
    <s v="no"/>
    <s v="02e2c7k09"/>
    <s v="tud"/>
    <m/>
    <m/>
    <m/>
    <s v="10.4233/uuid:d5548689-2e68-4960-ae7c-b475d82c7cd7"/>
    <n v="50"/>
    <x v="7"/>
    <s v="no"/>
    <m/>
    <s v="unknown"/>
  </r>
  <r>
    <s v="tud:12880fb3-f374-4593-9fbd-fc4f627894e2"/>
    <s v="no"/>
    <s v="02e2c7k09"/>
    <s v="tud"/>
    <s v="0021-9533"/>
    <m/>
    <m/>
    <s v="10.1242/jcs.259639"/>
    <n v="50"/>
    <x v="0"/>
    <s v="yes"/>
    <m/>
    <s v="unknown"/>
  </r>
  <r>
    <s v="tud:abd28906-04fb-4faa-8b4e-aef8dd893c70"/>
    <s v="no"/>
    <s v="02e2c7k09"/>
    <s v="tud"/>
    <m/>
    <m/>
    <m/>
    <s v="10.4233/uuid:abd28906-04fb-4faa-8b4e-aef8dd893c70"/>
    <n v="50"/>
    <x v="7"/>
    <s v="no"/>
    <m/>
    <s v="unknown"/>
  </r>
  <r>
    <s v="tud:0a379e41-0490-48c0-aa37-011e1260a42e"/>
    <s v="no"/>
    <s v="02e2c7k09"/>
    <s v="tud"/>
    <m/>
    <m/>
    <m/>
    <s v="10.1109/ieeeconf59524.2023.10476966"/>
    <n v="50"/>
    <x v="1"/>
    <s v="yes"/>
    <m/>
    <s v="unknown"/>
  </r>
  <r>
    <s v="tud:19395547-63dc-4596-91d7-3802066b973b"/>
    <s v="no"/>
    <s v="02e2c7k09"/>
    <s v="tud"/>
    <m/>
    <m/>
    <m/>
    <s v="10.48550/arxiv.2309.12005"/>
    <n v="50"/>
    <x v="3"/>
    <s v="no"/>
    <m/>
    <s v="unknown"/>
  </r>
  <r>
    <s v="tud:7f0c603f-3362-431d-917b-0494c403cb7b"/>
    <s v="no"/>
    <s v="02e2c7k09"/>
    <s v="tud"/>
    <s v="1742-6588"/>
    <m/>
    <m/>
    <s v="10.1088/1742-6596/2481/1/012007"/>
    <n v="50"/>
    <x v="1"/>
    <s v="no"/>
    <m/>
    <s v="unknown"/>
  </r>
  <r>
    <s v="tud:fec8ba93-9bd5-44f2-903f-9a3d89b0be11"/>
    <s v="no"/>
    <s v="02e2c7k09"/>
    <s v="tud"/>
    <m/>
    <m/>
    <m/>
    <m/>
    <n v="50"/>
    <x v="5"/>
    <s v="no"/>
    <m/>
    <s v="unknown"/>
  </r>
  <r>
    <s v="tud:f702f202-d8ca-4e33-a9f5-42bbed42d724"/>
    <s v="no"/>
    <s v="02e2c7k09"/>
    <s v="tud"/>
    <s v="0198-9715"/>
    <m/>
    <m/>
    <s v="10.1016/j.compenvurbsys.2023.102022"/>
    <n v="50"/>
    <x v="0"/>
    <s v="yes"/>
    <m/>
    <s v="unknown"/>
  </r>
  <r>
    <s v="tud:b4f338d6-cdd7-4d7b-87db-df44aa728a0b"/>
    <s v="no"/>
    <s v="02e2c7k09"/>
    <s v="tud"/>
    <s v="1996-1944"/>
    <m/>
    <m/>
    <s v="10.3390/ma16216977"/>
    <n v="50"/>
    <x v="0"/>
    <s v="no"/>
    <m/>
    <s v="yes"/>
  </r>
  <r>
    <s v="tud:561b1181-008a-4377-b70a-87eb0055b1fb"/>
    <s v="no"/>
    <s v="02e2c7k09"/>
    <s v="tud"/>
    <s v="1350-1917"/>
    <m/>
    <m/>
    <s v="10.1111/isj.12404"/>
    <n v="50"/>
    <x v="0"/>
    <s v="no"/>
    <m/>
    <s v="yes"/>
  </r>
  <r>
    <s v="tud:678bd7d9-8aac-4644-b058-2aa8000d7811"/>
    <s v="no"/>
    <s v="02e2c7k09"/>
    <s v="tud"/>
    <m/>
    <m/>
    <m/>
    <s v="10.4233/uuid:678bd7d9-8aac-4644-b058-2aa8000d7811"/>
    <n v="50"/>
    <x v="7"/>
    <s v="no"/>
    <m/>
    <s v="unknown"/>
  </r>
  <r>
    <s v="tud:5d01c32a-868a-428d-9cd2-1480f35c6fd2"/>
    <s v="no"/>
    <s v="02e2c7k09"/>
    <s v="tud"/>
    <m/>
    <m/>
    <m/>
    <s v="10.4233/uuid:5d01c32a-868a-428d-9cd2-1480f35c6fd2"/>
    <n v="50"/>
    <x v="7"/>
    <s v="no"/>
    <m/>
    <s v="unknown"/>
  </r>
  <r>
    <s v="tud:ec9dee08-9117-4877-ba20-91ca3a222c9f"/>
    <s v="no"/>
    <s v="02e2c7k09"/>
    <s v="tud"/>
    <m/>
    <m/>
    <m/>
    <m/>
    <n v="50"/>
    <x v="14"/>
    <s v="no"/>
    <m/>
    <s v="unknown"/>
  </r>
  <r>
    <s v="tud:952564cb-e56b-48e7-a979-0143f538849d"/>
    <s v="no"/>
    <s v="02e2c7k09"/>
    <s v="tud"/>
    <m/>
    <m/>
    <m/>
    <s v="10.1016/j.rcns.2023.05.004"/>
    <n v="50"/>
    <x v="0"/>
    <s v="no"/>
    <m/>
    <s v="unknown"/>
  </r>
  <r>
    <s v="tud:e8243512-479e-4fe9-9fb4-5ceb0d4ad916"/>
    <s v="no"/>
    <s v="02e2c7k09"/>
    <s v="tud"/>
    <s v="0306-6800"/>
    <m/>
    <m/>
    <s v="10.1136/jme-2023-109302"/>
    <n v="50"/>
    <x v="0"/>
    <s v="no"/>
    <m/>
    <s v="yes"/>
  </r>
  <r>
    <s v="tud:4a17860a-a7c1-4a4e-9e88-7730365cc021"/>
    <s v="no"/>
    <s v="02e2c7k09"/>
    <s v="tud"/>
    <s v="2238-7854"/>
    <m/>
    <m/>
    <s v="10.1016/j.matdes.2023.112352"/>
    <n v="50"/>
    <x v="0"/>
    <s v="no"/>
    <m/>
    <s v="unknown"/>
  </r>
  <r>
    <s v="tud:361563b6-2b26-40e8-9d4c-ffe7a763b610"/>
    <s v="no"/>
    <s v="02e2c7k09"/>
    <s v="tud"/>
    <m/>
    <m/>
    <m/>
    <s v="10.1145/3575693.3575729"/>
    <n v="50"/>
    <x v="1"/>
    <s v="no"/>
    <m/>
    <s v="unknown"/>
  </r>
  <r>
    <s v="tud:ddd2aee5-1ef0-4c3b-82a2-74654791530a"/>
    <s v="no"/>
    <s v="02e2c7k09"/>
    <s v="tud"/>
    <s v="1544-6123"/>
    <m/>
    <m/>
    <s v="10.1016/j.frl.2023.103807"/>
    <n v="50"/>
    <x v="0"/>
    <s v="no"/>
    <m/>
    <s v="yes"/>
  </r>
  <r>
    <s v="tud:247bffe5-0355-457c-ad6f-1e524dde05c0"/>
    <s v="no"/>
    <s v="02e2c7k09"/>
    <s v="tud"/>
    <s v="0018-9219"/>
    <m/>
    <m/>
    <s v="10.1109/jproc.2022.3216362"/>
    <n v="50"/>
    <x v="0"/>
    <s v="no"/>
    <m/>
    <s v="unknown"/>
  </r>
  <r>
    <s v="tud:0030ce9f-925e-4792-a2d6-345e52957474"/>
    <s v="no"/>
    <s v="02e2c7k09"/>
    <s v="tud"/>
    <s v="2045-2322"/>
    <m/>
    <m/>
    <s v="10.1038/s41598-023-44588-4"/>
    <n v="50"/>
    <x v="0"/>
    <s v="no"/>
    <m/>
    <s v="unknown"/>
  </r>
  <r>
    <s v="tud:86a9616c-d45e-4598-88ea-ee8294e6e2ab"/>
    <s v="no"/>
    <s v="02e2c7k09"/>
    <s v="tud"/>
    <s v="2076-3417"/>
    <m/>
    <m/>
    <s v="10.3390/app13148214"/>
    <n v="50"/>
    <x v="0"/>
    <s v="no"/>
    <m/>
    <s v="unknown"/>
  </r>
  <r>
    <s v="tud:853e824c-97a1-4c1c-9f18-c7647db09583"/>
    <s v="no"/>
    <s v="02e2c7k09"/>
    <s v="tud"/>
    <s v="0048-9697"/>
    <m/>
    <m/>
    <s v="10.1016/j.scitotenv.2022.159855"/>
    <n v="50"/>
    <x v="0"/>
    <s v="no"/>
    <m/>
    <s v="yes"/>
  </r>
  <r>
    <s v="tud:bfd8f6af-7516-46e4-89e8-a450f054a86f"/>
    <s v="no"/>
    <s v="02e2c7k09"/>
    <s v="tud"/>
    <m/>
    <m/>
    <m/>
    <m/>
    <n v="50"/>
    <x v="2"/>
    <s v="no"/>
    <m/>
    <s v="unknown"/>
  </r>
  <r>
    <s v="tud:1074eca1-0456-45d5-a3e5-eb3deeb50cf6"/>
    <s v="no"/>
    <s v="02e2c7k09"/>
    <s v="tud"/>
    <s v="2045-2322"/>
    <m/>
    <m/>
    <s v="10.1038/s41598-023-30898-0"/>
    <n v="50"/>
    <x v="0"/>
    <s v="no"/>
    <m/>
    <s v="unknown"/>
  </r>
  <r>
    <s v="tud:a8e4eb87-d48d-4de1-83ad-0f7b494a2efc"/>
    <s v="no"/>
    <s v="02e2c7k09"/>
    <s v="tud"/>
    <m/>
    <m/>
    <m/>
    <m/>
    <n v="50"/>
    <x v="10"/>
    <s v="no"/>
    <m/>
    <s v="unknown"/>
  </r>
  <r>
    <s v="tud:241e033b-cfbd-4b9d-a3c8-3c70a565f7e6"/>
    <s v="no"/>
    <s v="02e2c7k09"/>
    <s v="tud"/>
    <s v="2045-2322"/>
    <m/>
    <m/>
    <s v="10.1038/s41598-023-33777-w"/>
    <n v="50"/>
    <x v="0"/>
    <s v="no"/>
    <m/>
    <s v="unknown"/>
  </r>
  <r>
    <s v="tud:bf08aeff-42b0-4f9f-80ac-5656b9e2e2b9"/>
    <s v="no"/>
    <s v="02e2c7k09"/>
    <s v="tud"/>
    <s v="2056-6387"/>
    <m/>
    <m/>
    <s v="10.1038/s41534-023-00713-9"/>
    <n v="50"/>
    <x v="0"/>
    <s v="no"/>
    <m/>
    <s v="unknown"/>
  </r>
  <r>
    <s v="tud:36b66022-b1b9-4da5-b8b8-27320ec8b946"/>
    <s v="no"/>
    <s v="02e2c7k09"/>
    <s v="tud"/>
    <s v="2694-0884"/>
    <m/>
    <m/>
    <s v="10.1109/ojuffc.2023.3240699"/>
    <n v="50"/>
    <x v="0"/>
    <s v="no"/>
    <m/>
    <s v="unknown"/>
  </r>
  <r>
    <s v="tud:44972319-b624-470a-8ea6-fa758ac6cec3"/>
    <s v="no"/>
    <s v="02e2c7k09"/>
    <s v="tud"/>
    <m/>
    <m/>
    <m/>
    <s v="10.1109/nlbse59153.2023.00008"/>
    <n v="50"/>
    <x v="1"/>
    <s v="yes"/>
    <m/>
    <s v="unknown"/>
  </r>
  <r>
    <s v="tud:c618a376-e2cd-4198-9d9c-e7141c89af40"/>
    <s v="no"/>
    <s v="02e2c7k09"/>
    <s v="tud"/>
    <s v="2811-0749"/>
    <m/>
    <m/>
    <s v="10.37155/2811-0730-0201-11"/>
    <n v="50"/>
    <x v="0"/>
    <s v="no"/>
    <m/>
    <s v="unknown"/>
  </r>
  <r>
    <s v="tud:6d3b105f-c5f5-49a5-8df4-899d9488ce52"/>
    <s v="no"/>
    <s v="02e2c7k09"/>
    <s v="tud"/>
    <s v="0040-1625"/>
    <m/>
    <m/>
    <s v="10.1016/j.techfore.2023.122538"/>
    <n v="50"/>
    <x v="0"/>
    <s v="no"/>
    <m/>
    <s v="unknown"/>
  </r>
  <r>
    <s v="tud:87581c34-70be-498d-9e1c-d8339dce4ef0"/>
    <s v="no"/>
    <s v="02e2c7k09"/>
    <s v="tud"/>
    <m/>
    <m/>
    <m/>
    <m/>
    <n v="50"/>
    <x v="6"/>
    <s v="no"/>
    <m/>
    <s v="unknown"/>
  </r>
  <r>
    <s v="tud:44179f18-d82c-4a84-b244-b58d518edf8c"/>
    <s v="no"/>
    <s v="02e2c7k09"/>
    <s v="tud"/>
    <s v="2352-7102"/>
    <m/>
    <m/>
    <s v="10.1016/j.jobe.2023.106042"/>
    <n v="50"/>
    <x v="0"/>
    <s v="no"/>
    <m/>
    <s v="yes"/>
  </r>
  <r>
    <s v="tud:a0f5d9ea-9c79-44e6-a4cd-10973964435d"/>
    <s v="no"/>
    <s v="02e2c7k09"/>
    <s v="tud"/>
    <s v="1742-5468"/>
    <m/>
    <m/>
    <s v="10.1088/1742-5468/aceb4d"/>
    <n v="50"/>
    <x v="0"/>
    <s v="yes"/>
    <m/>
    <s v="unknown"/>
  </r>
  <r>
    <s v="tud:4ab68b88-4116-429d-8f5c-286eef264c00"/>
    <s v="no"/>
    <s v="02e2c7k09"/>
    <s v="tud"/>
    <s v="0264-2751"/>
    <m/>
    <m/>
    <s v="10.1016/j.cities.2023.104535"/>
    <n v="50"/>
    <x v="0"/>
    <s v="yes"/>
    <m/>
    <s v="unknown"/>
  </r>
  <r>
    <s v="tud:b2cd4236-ae1a-4d61-a73d-78c1f1de73ae"/>
    <s v="no"/>
    <s v="02e2c7k09"/>
    <s v="tud"/>
    <s v="1471-0072"/>
    <m/>
    <m/>
    <s v="10.1038/s41580-023-00686-9"/>
    <n v="50"/>
    <x v="0"/>
    <s v="yes"/>
    <m/>
    <s v="yes"/>
  </r>
  <r>
    <s v="tud:3f5d0071-8b0b-444b-9267-59363b5f19d3"/>
    <s v="no"/>
    <s v="02e2c7k09"/>
    <s v="tud"/>
    <s v="1616-301X"/>
    <m/>
    <m/>
    <s v="10.1002/adfm.202214615"/>
    <n v="50"/>
    <x v="0"/>
    <s v="no"/>
    <m/>
    <s v="unknown"/>
  </r>
  <r>
    <s v="tud:cbe88a41-9b97-4c60-ab47-39149b83c82d"/>
    <s v="no"/>
    <s v="02e2c7k09"/>
    <s v="tud"/>
    <s v="0001-4966"/>
    <m/>
    <m/>
    <s v="10.1121/10.0017825"/>
    <n v="50"/>
    <x v="0"/>
    <s v="yes"/>
    <m/>
    <s v="unknown"/>
  </r>
  <r>
    <s v="tud:4d169bd4-c8f9-4fb3-8bd8-45b4a3a05494"/>
    <s v="no"/>
    <s v="02e2c7k09"/>
    <s v="tud"/>
    <m/>
    <m/>
    <m/>
    <s v="10.1145/3544549.3577044"/>
    <n v="50"/>
    <x v="1"/>
    <s v="yes"/>
    <m/>
    <s v="yes"/>
  </r>
  <r>
    <s v="tud:0b72631a-814f-487b-a3fa-b1aa30b7aaf0"/>
    <s v="no"/>
    <s v="02e2c7k09"/>
    <s v="tud"/>
    <m/>
    <m/>
    <m/>
    <s v="10.1109/asap57973.2023.00035"/>
    <n v="50"/>
    <x v="1"/>
    <s v="yes"/>
    <m/>
    <s v="unknown"/>
  </r>
  <r>
    <s v="tud:4a976f27-dc17-40aa-8688-8b28dc65bdff"/>
    <s v="no"/>
    <s v="02e2c7k09"/>
    <s v="tud"/>
    <s v="2470-0045"/>
    <m/>
    <m/>
    <s v="10.1103/physreve.107.l052901"/>
    <n v="50"/>
    <x v="0"/>
    <s v="no"/>
    <m/>
    <s v="unknown"/>
  </r>
  <r>
    <s v="tud:e35fd87f-62a5-4a64-9948-9d79f6fc3906"/>
    <s v="no"/>
    <s v="02e2c7k09"/>
    <s v="tud"/>
    <s v="1463-6689"/>
    <m/>
    <m/>
    <s v="10.1108/fs-04-2022-0048"/>
    <n v="50"/>
    <x v="0"/>
    <s v="yes"/>
    <m/>
    <s v="unknown"/>
  </r>
  <r>
    <s v="tud:a0748e7c-fb87-4811-ac76-1ebb5436f663"/>
    <s v="no"/>
    <s v="02e2c7k09"/>
    <s v="tud"/>
    <m/>
    <m/>
    <m/>
    <s v="10.1016/j.xinn.2023.100513"/>
    <n v="50"/>
    <x v="3"/>
    <s v="no"/>
    <m/>
    <s v="yes"/>
  </r>
  <r>
    <s v="tud:f103797d-32c5-43e9-9715-c67de0c48a44"/>
    <s v="no"/>
    <s v="02e2c7k09"/>
    <s v="tud"/>
    <m/>
    <m/>
    <m/>
    <s v="10.3929/ethz-b-000628209"/>
    <n v="50"/>
    <x v="1"/>
    <s v="no"/>
    <m/>
    <s v="unknown"/>
  </r>
  <r>
    <s v="tud:ed1d3e3b-5f21-401f-88c1-f991958baf00"/>
    <s v="no"/>
    <s v="02e2c7k09"/>
    <s v="tud"/>
    <m/>
    <m/>
    <m/>
    <m/>
    <n v="50"/>
    <x v="7"/>
    <s v="no"/>
    <m/>
    <s v="unknown"/>
  </r>
  <r>
    <s v="tud:95d9e5ba-6bac-4dc7-a864-1e2225b4871e"/>
    <s v="no"/>
    <s v="02e2c7k09"/>
    <s v="tud"/>
    <s v="0360-5442"/>
    <m/>
    <m/>
    <s v="10.1016/j.energy.2022.126315"/>
    <n v="50"/>
    <x v="0"/>
    <s v="yes"/>
    <m/>
    <s v="yes"/>
  </r>
  <r>
    <s v="tud:5097011c-5898-4fe9-bafb-081f351c6fd1"/>
    <s v="no"/>
    <s v="02e2c7k09"/>
    <s v="tud"/>
    <m/>
    <m/>
    <m/>
    <s v="10.4233/uuid:5097011c-5898-4fe9-bafb-081f351c6fd1"/>
    <n v="50"/>
    <x v="7"/>
    <s v="no"/>
    <m/>
    <s v="unknown"/>
  </r>
  <r>
    <s v="tud:09f3caf3-51a4-4f1e-b4a1-bc79fdf4594c"/>
    <s v="no"/>
    <s v="02e2c7k09"/>
    <s v="tud"/>
    <s v="2324-9935"/>
    <m/>
    <m/>
    <s v="10.1080/23249935.2023.2296498"/>
    <n v="50"/>
    <x v="0"/>
    <s v="no"/>
    <m/>
    <s v="unknown"/>
  </r>
  <r>
    <s v="tud:32709107-3943-4165-9408-67362849db1d"/>
    <s v="no"/>
    <s v="02e2c7k09"/>
    <s v="tud"/>
    <s v="2215-969X"/>
    <m/>
    <m/>
    <s v="10.18389/dearq36.2023.06"/>
    <n v="50"/>
    <x v="0"/>
    <s v="no"/>
    <m/>
    <s v="unknown"/>
  </r>
  <r>
    <s v="tud:d19e79cd-83f4-4ca9-8f47-d9b925814d9c"/>
    <s v="no"/>
    <s v="02e2c7k09"/>
    <s v="tud"/>
    <s v="0008-8846"/>
    <m/>
    <m/>
    <s v="10.1016/j.cemconres.2023.107409"/>
    <n v="50"/>
    <x v="0"/>
    <s v="no"/>
    <m/>
    <s v="yes"/>
  </r>
  <r>
    <s v="tud:826542df-c757-4a72-969d-b486e9267785"/>
    <s v="no"/>
    <s v="02e2c7k09"/>
    <s v="tud"/>
    <s v="0958-9465"/>
    <m/>
    <m/>
    <s v="10.1016/j.cemconcomp.2023.105271"/>
    <n v="50"/>
    <x v="0"/>
    <s v="no"/>
    <m/>
    <s v="yes"/>
  </r>
  <r>
    <s v="tud:3183eb16-0001-43d6-a76e-fb754cd2e4c3"/>
    <s v="no"/>
    <s v="02e2c7k09"/>
    <s v="tud"/>
    <s v="1753-318X"/>
    <m/>
    <m/>
    <s v="10.1111/jfr3.12909"/>
    <n v="50"/>
    <x v="0"/>
    <s v="no"/>
    <m/>
    <s v="yes"/>
  </r>
  <r>
    <s v="tud:10bcf718-4433-4b85-801d-1ebdcda0434b"/>
    <s v="no"/>
    <s v="02e2c7k09"/>
    <s v="tud"/>
    <m/>
    <m/>
    <m/>
    <s v="10.1145/3607505.3607513"/>
    <n v="50"/>
    <x v="1"/>
    <s v="yes"/>
    <m/>
    <s v="unknown"/>
  </r>
  <r>
    <s v="tud:d076ce95-c521-4007-b4a1-6b40b6019a2d"/>
    <s v="no"/>
    <s v="02e2c7k09"/>
    <s v="tud"/>
    <m/>
    <m/>
    <m/>
    <s v="10.1109/eptc59621.2023.10457748"/>
    <n v="50"/>
    <x v="1"/>
    <s v="yes"/>
    <m/>
    <s v="yes"/>
  </r>
  <r>
    <s v="tud:ebbcc310-177a-426f-89fa-bcf739c23354"/>
    <s v="no"/>
    <s v="02e2c7k09"/>
    <s v="tud"/>
    <s v="2238-7854"/>
    <m/>
    <m/>
    <s v="10.1016/j.jmrt.2023.11.046"/>
    <n v="50"/>
    <x v="0"/>
    <s v="no"/>
    <m/>
    <s v="yes"/>
  </r>
  <r>
    <s v="tud:b2c60469-0e7d-42d4-b8c4-715625e00644"/>
    <s v="no"/>
    <s v="02e2c7k09"/>
    <s v="tud"/>
    <m/>
    <m/>
    <m/>
    <s v="10.3390/books978-3-0365-9135-3"/>
    <n v="50"/>
    <x v="11"/>
    <s v="no"/>
    <m/>
    <s v="unknown"/>
  </r>
  <r>
    <s v="tud:816b4f7b-bf6d-4086-a169-7967ea83de55"/>
    <s v="no"/>
    <s v="02e2c7k09"/>
    <s v="tud"/>
    <s v="1387-2532"/>
    <m/>
    <m/>
    <s v="10.1007/s10458-023-09612-x"/>
    <n v="50"/>
    <x v="0"/>
    <s v="yes"/>
    <m/>
    <s v="yes"/>
  </r>
  <r>
    <s v="tud:d92845de-588c-4d74-b61a-d3d8e14f547d"/>
    <s v="no"/>
    <s v="02e2c7k09"/>
    <s v="tud"/>
    <m/>
    <m/>
    <m/>
    <m/>
    <n v="50"/>
    <x v="1"/>
    <s v="no"/>
    <m/>
    <s v="yes"/>
  </r>
  <r>
    <s v="tud:6c22d05c-a100-4ff7-8a11-e32d70eda1e3"/>
    <s v="no"/>
    <s v="02e2c7k09"/>
    <s v="tud"/>
    <s v="2210-5395"/>
    <m/>
    <m/>
    <s v="10.1016/j.rtbm.2023.100966"/>
    <n v="50"/>
    <x v="0"/>
    <s v="no"/>
    <m/>
    <s v="unknown"/>
  </r>
  <r>
    <s v="tud:d5967f16-c66a-4985-8f59-068ecee1d2cb"/>
    <s v="no"/>
    <s v="02e2c7k09"/>
    <s v="tud"/>
    <m/>
    <m/>
    <m/>
    <m/>
    <n v="50"/>
    <x v="6"/>
    <s v="no"/>
    <m/>
    <s v="unknown"/>
  </r>
  <r>
    <s v="tud:4f14241e-efd0-41bd-9b60-40f0303fb928"/>
    <s v="no"/>
    <s v="02e2c7k09"/>
    <s v="tud"/>
    <m/>
    <m/>
    <m/>
    <s v="10.1145/3576915.3616581"/>
    <n v="50"/>
    <x v="1"/>
    <s v="no"/>
    <m/>
    <s v="unknown"/>
  </r>
  <r>
    <s v="tud:2fe7652f-faf7-4fb2-bae0-b148e0c1c530"/>
    <s v="no"/>
    <s v="02e2c7k09"/>
    <s v="tud"/>
    <m/>
    <m/>
    <m/>
    <s v="10.1109/icassp49357.2023.10095361"/>
    <n v="50"/>
    <x v="1"/>
    <s v="yes"/>
    <m/>
    <s v="unknown"/>
  </r>
  <r>
    <s v="tud:ef67669c-9760-457f-a309-5afbb857ee27"/>
    <s v="no"/>
    <s v="02e2c7k09"/>
    <s v="tud"/>
    <m/>
    <m/>
    <m/>
    <s v="10.1109/embc40787.2023.10340770"/>
    <n v="50"/>
    <x v="1"/>
    <s v="yes"/>
    <m/>
    <s v="yes"/>
  </r>
  <r>
    <s v="tud:9c17ffa0-f905-429c-b53e-7855451084c1"/>
    <s v="no"/>
    <s v="02e2c7k09"/>
    <s v="tud"/>
    <s v="0955-2219"/>
    <m/>
    <m/>
    <s v="10.1016/j.jeurceramsoc.2023.06.067"/>
    <n v="50"/>
    <x v="0"/>
    <s v="yes"/>
    <m/>
    <s v="unknown"/>
  </r>
  <r>
    <s v="tud:015b1223-18dd-4bee-8ee7-bee25baf18d9"/>
    <s v="no"/>
    <s v="02e2c7k09"/>
    <s v="tud"/>
    <s v="2075-5309"/>
    <m/>
    <m/>
    <s v="10.3390/buildings13061521"/>
    <n v="50"/>
    <x v="0"/>
    <s v="no"/>
    <m/>
    <s v="unknown"/>
  </r>
  <r>
    <s v="tud:a82e8df1-0e2c-4345-8c9e-afc24ad26680"/>
    <s v="no"/>
    <s v="02e2c7k09"/>
    <s v="tud"/>
    <s v="0022-4804"/>
    <m/>
    <m/>
    <s v="10.1016/j.jss.2022.10.086"/>
    <n v="50"/>
    <x v="0"/>
    <s v="yes"/>
    <m/>
    <s v="unknown"/>
  </r>
  <r>
    <s v="tud:b86fb953-3efc-435d-a598-ed98d737ae81"/>
    <s v="no"/>
    <s v="02e2c7k09"/>
    <s v="tud"/>
    <s v="0967-070X"/>
    <m/>
    <m/>
    <s v="10.1016/j.tranpol.2023.09.009"/>
    <n v="50"/>
    <x v="0"/>
    <s v="no"/>
    <m/>
    <s v="unknown"/>
  </r>
  <r>
    <s v="tud:99e621ca-0546-4ee0-9383-e35b545059d7"/>
    <s v="no"/>
    <s v="02e2c7k09"/>
    <s v="tud"/>
    <m/>
    <m/>
    <m/>
    <s v="10.1201/9781003323020-392"/>
    <n v="50"/>
    <x v="1"/>
    <s v="no"/>
    <m/>
    <s v="unknown"/>
  </r>
  <r>
    <s v="tud:4477c760-414c-40c4-aaf5-d0a6efc9d0e5"/>
    <s v="no"/>
    <s v="02e2c7k09"/>
    <s v="tud"/>
    <s v="0009-2509"/>
    <m/>
    <m/>
    <s v="10.1016/j.ces.2023.118770"/>
    <n v="50"/>
    <x v="0"/>
    <s v="no"/>
    <m/>
    <s v="yes"/>
  </r>
  <r>
    <s v="tud:df5a1cd5-033b-4e92-a3ed-1061f670a40c"/>
    <s v="no"/>
    <s v="02e2c7k09"/>
    <s v="tud"/>
    <s v="2168-0566"/>
    <m/>
    <m/>
    <s v="10.1080/21680566.2023.2176274"/>
    <n v="50"/>
    <x v="0"/>
    <s v="yes"/>
    <m/>
    <s v="yes"/>
  </r>
  <r>
    <s v="tud:d5f6f2d3-3419-4afd-b002-940506f4066d"/>
    <s v="no"/>
    <s v="02e2c7k09"/>
    <s v="tud"/>
    <m/>
    <m/>
    <m/>
    <s v="10.1109/vppc60535.2023.10403307"/>
    <n v="50"/>
    <x v="1"/>
    <s v="yes"/>
    <m/>
    <s v="unknown"/>
  </r>
  <r>
    <s v="tud:2e551a9b-250c-4228-8a17-e9d3fc2cd11b"/>
    <s v="no"/>
    <s v="02e2c7k09"/>
    <s v="tud"/>
    <s v="2073-445X"/>
    <m/>
    <m/>
    <s v="10.3390/land12051040"/>
    <n v="50"/>
    <x v="0"/>
    <s v="no"/>
    <m/>
    <s v="yes"/>
  </r>
  <r>
    <s v="tud:8c1c689a-6e38-47ac-8141-191fd752e5d4"/>
    <s v="no"/>
    <s v="02e2c7k09"/>
    <s v="tud"/>
    <s v="0277-2426"/>
    <m/>
    <m/>
    <s v="10.3368/lj.42.2.81"/>
    <n v="50"/>
    <x v="0"/>
    <s v="no"/>
    <m/>
    <s v="unknown"/>
  </r>
  <r>
    <s v="tud:cdfbf2e5-a153-4c53-bee1-61b8adafc98c"/>
    <s v="no"/>
    <s v="02e2c7k09"/>
    <s v="tud"/>
    <s v="2331-7019"/>
    <m/>
    <m/>
    <s v="10.1103/physrevapplied.19.034007"/>
    <n v="50"/>
    <x v="0"/>
    <s v="no"/>
    <m/>
    <s v="yes"/>
  </r>
  <r>
    <s v="tud:5240cddf-e898-48f5-89b9-a0c803ddd359"/>
    <s v="no"/>
    <s v="02e2c7k09"/>
    <s v="tud"/>
    <m/>
    <m/>
    <m/>
    <s v="10.2514/6.2023-3543"/>
    <n v="50"/>
    <x v="9"/>
    <s v="no"/>
    <m/>
    <s v="unknown"/>
  </r>
  <r>
    <s v="tud:4f5de51b-de08-45af-88f2-384af3368eb4"/>
    <s v="no"/>
    <s v="02e2c7k09"/>
    <s v="tud"/>
    <s v="2399-3650"/>
    <m/>
    <m/>
    <s v="10.1038/s42005-023-01169-1"/>
    <n v="50"/>
    <x v="0"/>
    <s v="no"/>
    <m/>
    <s v="unknown"/>
  </r>
  <r>
    <s v="tud:bfa9efc5-315e-43e8-91ba-8c2ba757eeb5"/>
    <s v="no"/>
    <s v="02e2c7k09"/>
    <s v="tud"/>
    <m/>
    <m/>
    <m/>
    <m/>
    <n v="50"/>
    <x v="5"/>
    <s v="no"/>
    <m/>
    <s v="unknown"/>
  </r>
  <r>
    <s v="tud:d896a492-b061-4536-b246-daf90abcf866"/>
    <s v="no"/>
    <s v="02e2c7k09"/>
    <s v="tud"/>
    <s v="1000-9825"/>
    <m/>
    <m/>
    <s v="10.13328/j.cnki.jos.006440"/>
    <n v="50"/>
    <x v="0"/>
    <s v="no"/>
    <m/>
    <s v="unknown"/>
  </r>
  <r>
    <s v="tud:66518cac-251e-45c1-a051-6438ef78455b"/>
    <s v="no"/>
    <s v="02e2c7k09"/>
    <s v="tud"/>
    <s v="2396-7544"/>
    <m/>
    <m/>
    <s v="10.1530/eor-23-0072"/>
    <n v="50"/>
    <x v="0"/>
    <s v="no"/>
    <m/>
    <s v="unknown"/>
  </r>
  <r>
    <s v="tud:2f5c95b5-303d-4ba8-bc33-725d996250de"/>
    <s v="no"/>
    <s v="02e2c7k09"/>
    <s v="tud"/>
    <m/>
    <m/>
    <m/>
    <s v="10.1109/robosoft55895.2023.10122116"/>
    <n v="50"/>
    <x v="1"/>
    <s v="yes"/>
    <m/>
    <s v="unknown"/>
  </r>
  <r>
    <s v="tud:1f988c1f-d9fa-4e9d-98fc-baad4a35750f"/>
    <s v="no"/>
    <s v="02e2c7k09"/>
    <s v="tud"/>
    <m/>
    <m/>
    <m/>
    <s v="10.1109/ieeeconf59524.2023.10477000"/>
    <n v="50"/>
    <x v="1"/>
    <s v="yes"/>
    <m/>
    <s v="unknown"/>
  </r>
  <r>
    <s v="tud:62b6a9a6-5e4f-4753-a046-d6fe1dbac2e6"/>
    <s v="no"/>
    <s v="02e2c7k09"/>
    <s v="tud"/>
    <s v="2075-5309"/>
    <m/>
    <m/>
    <s v="10.3390/buildings13010164"/>
    <n v="50"/>
    <x v="0"/>
    <s v="no"/>
    <m/>
    <s v="unknown"/>
  </r>
  <r>
    <s v="tud:b574b02c-0eb6-4ce4-a4e6-8b90096fd782"/>
    <s v="no"/>
    <s v="02e2c7k09"/>
    <s v="tud"/>
    <s v="1742-6588"/>
    <m/>
    <m/>
    <s v="10.1088/1742-6596/2626/1/012055"/>
    <n v="50"/>
    <x v="1"/>
    <s v="no"/>
    <m/>
    <s v="unknown"/>
  </r>
  <r>
    <s v="tud:2d8745e4-3713-4719-8c66-153cf1ae4ae0"/>
    <s v="no"/>
    <s v="02e2c7k09"/>
    <s v="tud"/>
    <s v="2624-8212"/>
    <m/>
    <m/>
    <s v="10.3389/frai.2023.1161006"/>
    <n v="50"/>
    <x v="0"/>
    <s v="no"/>
    <m/>
    <s v="yes"/>
  </r>
  <r>
    <s v="tud:50924c8c-6868-4684-8596-afa0d1e1c771"/>
    <s v="no"/>
    <s v="02e2c7k09"/>
    <s v="tud"/>
    <s v="2588-8420"/>
    <m/>
    <m/>
    <s v="10.1016/j.mtnano.2023.100379"/>
    <n v="50"/>
    <x v="0"/>
    <s v="no"/>
    <m/>
    <s v="unknown"/>
  </r>
  <r>
    <s v="tud:fa7bd4f8-e3e9-492f-a83c-2d2110fc4386"/>
    <s v="no"/>
    <s v="02e2c7k09"/>
    <s v="tud"/>
    <m/>
    <m/>
    <m/>
    <s v="10.2514/6.2023-3840"/>
    <n v="50"/>
    <x v="9"/>
    <s v="no"/>
    <m/>
    <s v="unknown"/>
  </r>
  <r>
    <s v="tud:ab63eb8b-a2d9-4d8a-9134-b9af2df1f62b"/>
    <s v="no"/>
    <s v="02e2c7k09"/>
    <s v="tud"/>
    <m/>
    <m/>
    <m/>
    <s v="10.4233/uuid:ab63eb8b-a2d9-4d8a-9134-b9af2df1f62b"/>
    <n v="50"/>
    <x v="7"/>
    <s v="no"/>
    <m/>
    <s v="unknown"/>
  </r>
  <r>
    <s v="tud:d529a28c-f087-418e-8bd1-9128ee678112"/>
    <s v="no"/>
    <s v="02e2c7k09"/>
    <s v="tud"/>
    <s v="0926-3373"/>
    <m/>
    <m/>
    <s v="10.1016/j.apcatb.2023.122925"/>
    <n v="50"/>
    <x v="0"/>
    <s v="yes"/>
    <m/>
    <s v="unknown"/>
  </r>
  <r>
    <s v="tud:2b18580e-d12a-492b-8486-a1bb81dd8678"/>
    <s v="no"/>
    <s v="02e2c7k09"/>
    <s v="tud"/>
    <m/>
    <m/>
    <m/>
    <s v="10.1109/sp46215.2023.00012"/>
    <n v="50"/>
    <x v="2"/>
    <s v="no"/>
    <m/>
    <s v="yes"/>
  </r>
  <r>
    <s v="tud:0a26b436-dd97-419d-9b8b-62e2c9ff3f3e"/>
    <s v="no"/>
    <s v="02e2c7k09"/>
    <s v="tud"/>
    <s v="1359-8368"/>
    <m/>
    <m/>
    <s v="10.1016/j.compositesb.2023.110606"/>
    <n v="50"/>
    <x v="0"/>
    <s v="no"/>
    <m/>
    <s v="yes"/>
  </r>
  <r>
    <s v="tud:12c74666-d177-4c31-b208-1c20abec7340"/>
    <s v="no"/>
    <s v="02e2c7k09"/>
    <s v="tud"/>
    <s v="2542-4653"/>
    <m/>
    <m/>
    <s v="10.21468/scipostphys.15.5.204"/>
    <n v="50"/>
    <x v="0"/>
    <s v="no"/>
    <m/>
    <s v="yes"/>
  </r>
  <r>
    <s v="tud:14619578-e44f-45bb-a213-a9d179a54264"/>
    <s v="no"/>
    <s v="02e2c7k09"/>
    <s v="tud"/>
    <m/>
    <m/>
    <m/>
    <s v="10.4233/uuid:14619578-e44f-45bb-a213-a9d179a54264"/>
    <n v="50"/>
    <x v="7"/>
    <s v="no"/>
    <m/>
    <s v="unknown"/>
  </r>
  <r>
    <s v="tud:69d04acc-8653-4d88-9ee0-adc9675b7807"/>
    <s v="no"/>
    <s v="02e2c7k09"/>
    <s v="tud"/>
    <s v="0264-1275"/>
    <m/>
    <m/>
    <s v="10.1016/j.matdes.2023.112388"/>
    <n v="50"/>
    <x v="0"/>
    <s v="no"/>
    <m/>
    <s v="yes"/>
  </r>
  <r>
    <s v="tud:03a1f676-79a1-4e6c-8687-3980822d8424"/>
    <s v="no"/>
    <s v="02e2c7k09"/>
    <s v="tud"/>
    <m/>
    <m/>
    <m/>
    <s v="10.7712/120123.10760.21262"/>
    <n v="50"/>
    <x v="1"/>
    <s v="no"/>
    <m/>
    <s v="unknown"/>
  </r>
  <r>
    <s v="tud:c1c27700-58cd-4201-97bd-948b307a3c89"/>
    <s v="no"/>
    <s v="02e2c7k09"/>
    <s v="tud"/>
    <m/>
    <m/>
    <m/>
    <s v="10.21427/3sst-4z13"/>
    <n v="50"/>
    <x v="1"/>
    <s v="no"/>
    <m/>
    <s v="yes"/>
  </r>
  <r>
    <s v="tud:457f4b63-3c93-4279-b015-e87117bddec1"/>
    <s v="no"/>
    <s v="02e2c7k09"/>
    <s v="tud"/>
    <s v="0021-8898"/>
    <m/>
    <m/>
    <s v="10.1107/s1600576723008324"/>
    <n v="50"/>
    <x v="0"/>
    <s v="no"/>
    <m/>
    <s v="unknown"/>
  </r>
  <r>
    <s v="tud:ad7f7996-0f02-4655-8a34-a9022995ac94"/>
    <s v="no"/>
    <s v="02e2c7k09"/>
    <s v="tud"/>
    <m/>
    <m/>
    <m/>
    <s v="10.1007/978-3-031-22213-9_21"/>
    <n v="50"/>
    <x v="1"/>
    <s v="yes"/>
    <m/>
    <s v="yes"/>
  </r>
  <r>
    <s v="tud:2f33182c-7fc9-4092-bf1b-468e44ceaad1"/>
    <s v="no"/>
    <s v="02e2c7k09"/>
    <s v="tud"/>
    <s v="1619-6988"/>
    <m/>
    <m/>
    <s v="10.1007/s10287-023-00434-6"/>
    <n v="50"/>
    <x v="0"/>
    <s v="no"/>
    <m/>
    <s v="unknown"/>
  </r>
  <r>
    <s v="tud:58e7ad77-fd27-47d8-8fca-bddf1cf48947"/>
    <s v="no"/>
    <s v="02e2c7k09"/>
    <s v="tud"/>
    <m/>
    <m/>
    <m/>
    <s v="10.4233/uuid:58e7ad77-fd27-47d8-8fca-bddf1cf48947"/>
    <n v="50"/>
    <x v="6"/>
    <s v="no"/>
    <m/>
    <s v="unknown"/>
  </r>
  <r>
    <s v="tud:44984bc1-485b-4dde-8daa-68a78e231c03"/>
    <s v="no"/>
    <s v="02e2c7k09"/>
    <s v="tud"/>
    <m/>
    <m/>
    <m/>
    <s v="10.1016/j.ifacol.2023.10.1035"/>
    <n v="50"/>
    <x v="1"/>
    <s v="no"/>
    <m/>
    <s v="yes"/>
  </r>
  <r>
    <s v="tud:ba83a0e2-9eb2-4360-a16c-6a13be672e3a"/>
    <s v="no"/>
    <s v="02e2c7k09"/>
    <s v="tud"/>
    <s v="0925-8388"/>
    <m/>
    <m/>
    <s v="10.1016/j.jallcom.2022.167802"/>
    <n v="50"/>
    <x v="0"/>
    <s v="no"/>
    <m/>
    <s v="yes"/>
  </r>
  <r>
    <s v="tud:51532941-0100-4a76-8fb5-7b51f91697a1"/>
    <s v="no"/>
    <s v="02e2c7k09"/>
    <s v="tud"/>
    <m/>
    <m/>
    <m/>
    <m/>
    <n v="50"/>
    <x v="10"/>
    <s v="no"/>
    <m/>
    <s v="unknown"/>
  </r>
  <r>
    <s v="tud:42fcf01b-29f9-462d-a834-3f0158640409"/>
    <s v="no"/>
    <s v="02e2c7k09"/>
    <s v="tud"/>
    <m/>
    <m/>
    <m/>
    <s v="10.1109/powertech55446.2023.10202699"/>
    <n v="50"/>
    <x v="1"/>
    <s v="yes"/>
    <m/>
    <s v="unknown"/>
  </r>
  <r>
    <s v="tud:6a687c73-a63e-4dc0-b867-4ee80cbd744d"/>
    <s v="no"/>
    <s v="02e2c7k09"/>
    <s v="tud"/>
    <s v="0952-1976"/>
    <m/>
    <m/>
    <s v="10.1016/j.engappai.2023.105893"/>
    <n v="50"/>
    <x v="0"/>
    <s v="no"/>
    <m/>
    <s v="yes"/>
  </r>
  <r>
    <s v="tud:cde1949d-e0eb-4348-8be2-aac149dbc604"/>
    <s v="no"/>
    <s v="02e2c7k09"/>
    <s v="tud"/>
    <s v="0740-3194"/>
    <m/>
    <m/>
    <s v="10.1002/mrm.29879"/>
    <n v="50"/>
    <x v="0"/>
    <s v="no"/>
    <m/>
    <s v="yes"/>
  </r>
  <r>
    <s v="tud:08d28e81-5179-4b4b-84bf-2d497de11e0b"/>
    <s v="no"/>
    <s v="02e2c7k09"/>
    <s v="tud"/>
    <s v="1029-8436"/>
    <m/>
    <m/>
    <s v="10.1080/10298436.2023.2268799"/>
    <n v="50"/>
    <x v="0"/>
    <s v="no"/>
    <m/>
    <s v="unknown"/>
  </r>
  <r>
    <s v="tud:0d2f9578-b76b-47aa-aebb-a9e499713e00"/>
    <s v="no"/>
    <s v="02e2c7k09"/>
    <s v="tud"/>
    <s v="0306-2619"/>
    <m/>
    <m/>
    <s v="10.1016/j.apenergy.2023.121414"/>
    <n v="50"/>
    <x v="0"/>
    <s v="no"/>
    <m/>
    <s v="yes"/>
  </r>
  <r>
    <s v="tud:ed196832-5bb2-4e06-893d-114f4301eb5f"/>
    <s v="no"/>
    <s v="02e2c7k09"/>
    <s v="tud"/>
    <s v="2352-7102"/>
    <m/>
    <m/>
    <s v="10.1016/j.jobe.2023.107714"/>
    <n v="50"/>
    <x v="0"/>
    <s v="no"/>
    <m/>
    <s v="yes"/>
  </r>
  <r>
    <s v="tud:9146303f-434d-4370-a636-0934c643f172"/>
    <s v="no"/>
    <s v="02e2c7k09"/>
    <s v="tud"/>
    <s v="0018-9200"/>
    <m/>
    <m/>
    <s v="10.1109/jssc.2023.3273389"/>
    <n v="50"/>
    <x v="0"/>
    <s v="no"/>
    <m/>
    <s v="yes"/>
  </r>
  <r>
    <s v="tud:dc8d5660-100f-486f-86d6-4c573d4109a4"/>
    <s v="no"/>
    <s v="02e2c7k09"/>
    <s v="tud"/>
    <s v="2334-5837"/>
    <m/>
    <m/>
    <s v="10.1002/iis2.13107"/>
    <n v="50"/>
    <x v="0"/>
    <s v="yes"/>
    <m/>
    <s v="unknown"/>
  </r>
  <r>
    <s v="tud:46b06f14-4d1f-4c08-881b-7aaf3788bb09"/>
    <s v="no"/>
    <s v="02e2c7k09"/>
    <s v="tud"/>
    <m/>
    <m/>
    <m/>
    <s v="10.1016/j.ceh.2023.07.001"/>
    <n v="50"/>
    <x v="0"/>
    <s v="no"/>
    <m/>
    <s v="unknown"/>
  </r>
  <r>
    <s v="tud:94f0eea2-d51d-4d5f-8fa6-9d6e6c99a1ba"/>
    <s v="no"/>
    <s v="02e2c7k09"/>
    <s v="tud"/>
    <s v="1551-3203"/>
    <m/>
    <m/>
    <s v="10.1109/tii.2022.3196339"/>
    <n v="50"/>
    <x v="0"/>
    <s v="yes"/>
    <m/>
    <s v="yes"/>
  </r>
  <r>
    <s v="tud:babb5f91-a857-495d-a319-cb0b8c10e92d"/>
    <s v="no"/>
    <s v="02e2c7k09"/>
    <s v="tud"/>
    <m/>
    <m/>
    <m/>
    <s v="10.1145/3627611.3627628"/>
    <n v="50"/>
    <x v="1"/>
    <s v="yes"/>
    <m/>
    <s v="yes"/>
  </r>
  <r>
    <s v="tud:4b2857f3-ca08-4c59-ab9e-f0f6d07659d9"/>
    <s v="no"/>
    <s v="02e2c7k09"/>
    <s v="tud"/>
    <s v="0306-0012"/>
    <m/>
    <m/>
    <s v="10.1039/d3cs00147d"/>
    <n v="50"/>
    <x v="0"/>
    <s v="no"/>
    <m/>
    <s v="yes"/>
  </r>
  <r>
    <s v="tud:3fc9087b-c18a-4628-8e5d-723bb6442040"/>
    <s v="no"/>
    <s v="02e2c7k09"/>
    <s v="tud"/>
    <m/>
    <m/>
    <m/>
    <s v="10.1109/cvpr52729.2023.00933"/>
    <n v="50"/>
    <x v="1"/>
    <s v="yes"/>
    <m/>
    <s v="unknown"/>
  </r>
  <r>
    <s v="tud:d7121d2b-f429-4c47-a918-02511d2604df"/>
    <s v="no"/>
    <s v="02e2c7k09"/>
    <s v="tud"/>
    <s v="2047-4873"/>
    <m/>
    <m/>
    <s v="10.1093/eurjpc/zwac239"/>
    <n v="50"/>
    <x v="0"/>
    <s v="no"/>
    <m/>
    <s v="unknown"/>
  </r>
  <r>
    <s v="tud:fb34a56d-5d38-4341-9ef3-64eb8f2c7c4e"/>
    <s v="no"/>
    <s v="02e2c7k09"/>
    <s v="tud"/>
    <s v="0022-4375"/>
    <m/>
    <m/>
    <s v="10.1016/j.jsr.2023.07.011"/>
    <n v="50"/>
    <x v="0"/>
    <s v="no"/>
    <m/>
    <s v="unknown"/>
  </r>
  <r>
    <s v="tud:bd3942da-3450-48d1-950d-da2f9b43e021"/>
    <s v="no"/>
    <s v="02e2c7k09"/>
    <s v="tud"/>
    <s v="2405-7924"/>
    <m/>
    <m/>
    <m/>
    <n v="50"/>
    <x v="8"/>
    <s v="no"/>
    <m/>
    <s v="unknown"/>
  </r>
  <r>
    <s v="tud:1c48108c-7577-429e-9f0e-87440f051e8f"/>
    <s v="no"/>
    <s v="02e2c7k09"/>
    <s v="tud"/>
    <s v="0948-7921"/>
    <m/>
    <m/>
    <s v="10.1007/s00202-023-02078-w"/>
    <n v="50"/>
    <x v="0"/>
    <s v="no"/>
    <m/>
    <s v="unknown"/>
  </r>
  <r>
    <s v="tud:19d089f9-adcd-4be6-998f-78b15303fc98"/>
    <s v="no"/>
    <s v="02e2c7k09"/>
    <s v="tud"/>
    <s v="1616-301X"/>
    <m/>
    <m/>
    <s v="10.1002/adfm.202304523"/>
    <n v="50"/>
    <x v="0"/>
    <s v="no"/>
    <m/>
    <s v="unknown"/>
  </r>
  <r>
    <s v="tud:41240425-6e7e-42d1-81aa-c8e0a16f6fa5"/>
    <s v="no"/>
    <s v="02e2c7k09"/>
    <s v="tud"/>
    <s v="1939-1404"/>
    <m/>
    <m/>
    <s v="10.1109/jstars.2023.3301124"/>
    <n v="50"/>
    <x v="0"/>
    <s v="no"/>
    <m/>
    <s v="unknown"/>
  </r>
  <r>
    <s v="tud:f3f97e75-433e-452a-9f4d-cc0a8c7ae63e"/>
    <s v="no"/>
    <s v="02e2c7k09"/>
    <s v="tud"/>
    <m/>
    <m/>
    <m/>
    <s v="10.36001/phmconf.2023.v15i1.3805"/>
    <n v="50"/>
    <x v="1"/>
    <s v="no"/>
    <m/>
    <s v="unknown"/>
  </r>
  <r>
    <s v="tud:5c75d1e5-5ae8-4fc0-8e0a-c4eeaf0bb5f9"/>
    <s v="no"/>
    <s v="02e2c7k09"/>
    <s v="tud"/>
    <s v="2524-4906"/>
    <m/>
    <m/>
    <s v="10.1007/s42484-023-00124-1"/>
    <n v="50"/>
    <x v="0"/>
    <s v="no"/>
    <m/>
    <s v="yes"/>
  </r>
  <r>
    <s v="tud:7e854fc6-5b16-4ab1-81be-2fe3638e4922"/>
    <s v="no"/>
    <s v="02e2c7k09"/>
    <s v="tud"/>
    <m/>
    <m/>
    <m/>
    <m/>
    <n v="50"/>
    <x v="6"/>
    <s v="no"/>
    <m/>
    <s v="unknown"/>
  </r>
  <r>
    <s v="tud:11934480-285c-4e98-8e6e-53db57a9d2a8"/>
    <s v="no"/>
    <s v="02e2c7k09"/>
    <s v="tud"/>
    <m/>
    <m/>
    <m/>
    <s v="10.1109/seams59076.2023.00031"/>
    <n v="50"/>
    <x v="1"/>
    <s v="no"/>
    <m/>
    <s v="yes"/>
  </r>
  <r>
    <s v="tud:446dc879-2782-4f89-9e25-120e912448ae"/>
    <s v="no"/>
    <s v="02e2c7k09"/>
    <s v="tud"/>
    <m/>
    <m/>
    <m/>
    <s v="10.21105/jcon.00130"/>
    <n v="50"/>
    <x v="1"/>
    <s v="no"/>
    <m/>
    <s v="yes"/>
  </r>
  <r>
    <s v="tud:c20e13d9-14fb-48ea-94e1-df74d47a73a5"/>
    <s v="no"/>
    <s v="02e2c7k09"/>
    <s v="tud"/>
    <s v="0967-0661"/>
    <m/>
    <m/>
    <s v="10.1016/j.conengprac.2022.105431"/>
    <n v="50"/>
    <x v="0"/>
    <s v="no"/>
    <m/>
    <s v="yes"/>
  </r>
  <r>
    <s v="tud:c55601be-f3fa-4dbd-9b38-add04e0ab605"/>
    <s v="no"/>
    <s v="02e2c7k09"/>
    <s v="tud"/>
    <s v="1742-5689"/>
    <m/>
    <m/>
    <s v="10.1098/rsif.2023.0466"/>
    <n v="50"/>
    <x v="0"/>
    <s v="no"/>
    <m/>
    <s v="unknown"/>
  </r>
  <r>
    <s v="tud:521670b8-dd5c-4be6-8452-8d0e2b9a2b08"/>
    <s v="no"/>
    <s v="02e2c7k09"/>
    <s v="tud"/>
    <s v="2379-8858"/>
    <m/>
    <m/>
    <s v="10.1109/tiv.2023.3274068"/>
    <n v="50"/>
    <x v="0"/>
    <s v="yes"/>
    <m/>
    <s v="unknown"/>
  </r>
  <r>
    <s v="tud:3038becf-59d8-4836-9f1c-0d3312c85902"/>
    <s v="no"/>
    <s v="02e2c7k09"/>
    <s v="tud"/>
    <s v="1750-5836"/>
    <m/>
    <m/>
    <s v="10.1016/j.ijggc.2023.103907"/>
    <n v="50"/>
    <x v="0"/>
    <s v="no"/>
    <m/>
    <s v="yes"/>
  </r>
  <r>
    <s v="tud:1d511e7c-61d2-4a2c-98ff-8e7bbc71715d"/>
    <s v="no"/>
    <s v="02e2c7k09"/>
    <s v="tud"/>
    <s v="0043-1354"/>
    <m/>
    <m/>
    <s v="10.1016/j.watres.2023.120791"/>
    <n v="50"/>
    <x v="0"/>
    <s v="no"/>
    <m/>
    <s v="unknown"/>
  </r>
  <r>
    <s v="tud:7f96d8dd-51d5-4b26-890d-4b98d431f22e"/>
    <s v="no"/>
    <s v="02e2c7k09"/>
    <s v="tud"/>
    <m/>
    <m/>
    <m/>
    <s v="10.1080/15265161.2023.2191020"/>
    <n v="50"/>
    <x v="0"/>
    <s v="yes"/>
    <m/>
    <s v="unknown"/>
  </r>
  <r>
    <s v="tud:051ee745-9af4-42c8-9bfb-339c9b9003d1"/>
    <s v="no"/>
    <s v="02e2c7k09"/>
    <s v="tud"/>
    <s v="0142-1123"/>
    <m/>
    <m/>
    <s v="10.1016/j.ijfatigue.2023.107753"/>
    <n v="50"/>
    <x v="0"/>
    <s v="no"/>
    <m/>
    <s v="yes"/>
  </r>
  <r>
    <s v="tud:53dea92b-f995-4b52-ac7c-63426f6df049"/>
    <s v="no"/>
    <s v="02e2c7k09"/>
    <s v="tud"/>
    <s v="2324-9935"/>
    <m/>
    <m/>
    <s v="10.1080/23249935.2023.2236240"/>
    <n v="50"/>
    <x v="0"/>
    <s v="no"/>
    <m/>
    <s v="unknown"/>
  </r>
  <r>
    <s v="tud:71b4a574-184e-4b4d-929b-11f7c1e1b2db"/>
    <s v="no"/>
    <s v="02e2c7k09"/>
    <s v="tud"/>
    <m/>
    <m/>
    <m/>
    <s v="10.4233/uuid:71b4a574-184e-4b4d-929b-11f7c1e1b2db"/>
    <n v="50"/>
    <x v="7"/>
    <s v="no"/>
    <m/>
    <s v="unknown"/>
  </r>
  <r>
    <s v="tud:1a65f718-dd96-4c65-85ca-66578fc5d248"/>
    <s v="no"/>
    <s v="02e2c7k09"/>
    <s v="tud"/>
    <m/>
    <m/>
    <m/>
    <s v="10.1016/j.ifacol.2023.10.563"/>
    <n v="50"/>
    <x v="1"/>
    <s v="no"/>
    <m/>
    <s v="unknown"/>
  </r>
  <r>
    <s v="tud:07eaa92a-4446-4dd6-a3d8-8e2c84f16901"/>
    <s v="no"/>
    <s v="02e2c7k09"/>
    <s v="tud"/>
    <s v="0001-4575"/>
    <m/>
    <m/>
    <s v="10.1016/j.aap.2023.107034"/>
    <n v="50"/>
    <x v="0"/>
    <s v="no"/>
    <m/>
    <s v="yes"/>
  </r>
  <r>
    <s v="tud:c5dee618-3db6-48a5-8d3c-7b6837d0c8a3"/>
    <s v="no"/>
    <s v="02e2c7k09"/>
    <s v="tud"/>
    <m/>
    <m/>
    <m/>
    <s v="10.21606/iasdr.2023.187"/>
    <n v="50"/>
    <x v="1"/>
    <s v="no"/>
    <m/>
    <s v="unknown"/>
  </r>
  <r>
    <s v="tud:161d9c30-204a-4758-a6b4-c5ba8fefc354"/>
    <s v="no"/>
    <s v="02e2c7k09"/>
    <s v="tud"/>
    <s v="0304-4149"/>
    <m/>
    <m/>
    <s v="10.1016/j.spa.2022.12.002"/>
    <n v="50"/>
    <x v="0"/>
    <s v="yes"/>
    <m/>
    <s v="unknown"/>
  </r>
  <r>
    <s v="tud:682c58a8-8d4b-4a93-bab2-1b21c7b67701"/>
    <s v="no"/>
    <s v="02e2c7k09"/>
    <s v="tud"/>
    <s v="0888-5885"/>
    <m/>
    <m/>
    <s v="10.1021/acs.iecr.3c00118"/>
    <n v="50"/>
    <x v="0"/>
    <s v="no"/>
    <m/>
    <s v="yes"/>
  </r>
  <r>
    <s v="tud:8ab2a54c-cdba-4af8-baf2-54fbe268cc38"/>
    <s v="no"/>
    <s v="02e2c7k09"/>
    <s v="tud"/>
    <m/>
    <m/>
    <m/>
    <s v="10.37528/ftte/9788673954677/railbelgrade.2023.ze"/>
    <n v="50"/>
    <x v="2"/>
    <s v="yes"/>
    <m/>
    <s v="unknown"/>
  </r>
  <r>
    <s v="tud:cb5d3c98-c459-45cd-a9d8-a2350a315431"/>
    <s v="no"/>
    <s v="02e2c7k09"/>
    <s v="tud"/>
    <m/>
    <m/>
    <m/>
    <m/>
    <n v="50"/>
    <x v="1"/>
    <s v="no"/>
    <m/>
    <s v="unknown"/>
  </r>
  <r>
    <s v="tud:bdf55958-d148-4ff7-93aa-0487f71a0391"/>
    <s v="no"/>
    <s v="02e2c7k09"/>
    <s v="tud"/>
    <s v="0048-9697"/>
    <m/>
    <m/>
    <s v="10.1016/j.scitotenv.2022.159576"/>
    <n v="50"/>
    <x v="0"/>
    <s v="no"/>
    <m/>
    <s v="unknown"/>
  </r>
  <r>
    <s v="tud:c076ebfb-adfb-4afb-9764-15714737c397"/>
    <s v="no"/>
    <s v="02e2c7k09"/>
    <s v="tud"/>
    <m/>
    <m/>
    <m/>
    <m/>
    <n v="50"/>
    <x v="10"/>
    <s v="no"/>
    <m/>
    <s v="unknown"/>
  </r>
  <r>
    <s v="tud:2f7d11f3-cc6f-43f7-9162-fcd4bd947477"/>
    <s v="no"/>
    <s v="02e2c7k09"/>
    <s v="tud"/>
    <m/>
    <m/>
    <m/>
    <s v="10.3847/psj/ac9c03"/>
    <n v="50"/>
    <x v="0"/>
    <s v="no"/>
    <m/>
    <s v="unknown"/>
  </r>
  <r>
    <s v="tud:7479f720-46ae-4b55-afae-e719dd447058"/>
    <s v="no"/>
    <s v="02e2c7k09"/>
    <s v="tud"/>
    <m/>
    <m/>
    <m/>
    <m/>
    <n v="50"/>
    <x v="2"/>
    <s v="no"/>
    <m/>
    <s v="unknown"/>
  </r>
  <r>
    <s v="tud:20b155a3-9577-4406-ad68-ba707c86a649"/>
    <s v="no"/>
    <s v="02e2c7k09"/>
    <s v="tud"/>
    <s v="0198-9715"/>
    <m/>
    <m/>
    <s v="10.1016/j.compenvurbsys.2023.101990"/>
    <n v="50"/>
    <x v="0"/>
    <s v="no"/>
    <m/>
    <s v="yes"/>
  </r>
  <r>
    <s v="tud:766538af-1e06-4354-9594-dfea130c3d83"/>
    <s v="no"/>
    <s v="02e2c7k09"/>
    <s v="tud"/>
    <s v="2214-7144"/>
    <m/>
    <m/>
    <s v="10.1016/j.jwpe.2023.104471"/>
    <n v="50"/>
    <x v="0"/>
    <s v="no"/>
    <m/>
    <s v="yes"/>
  </r>
  <r>
    <s v="tud:5d9c6679-4253-4453-8b8b-901832e88b86"/>
    <s v="no"/>
    <s v="02e2c7k09"/>
    <s v="tud"/>
    <m/>
    <m/>
    <m/>
    <s v="10.1021/acsabm.3c00145"/>
    <n v="50"/>
    <x v="0"/>
    <s v="no"/>
    <m/>
    <s v="yes"/>
  </r>
  <r>
    <s v="tud:1ade28cb-3a3a-4924-a2c0-068a0f6b44a9"/>
    <s v="no"/>
    <s v="02e2c7k09"/>
    <s v="tud"/>
    <s v="0020-1146"/>
    <m/>
    <m/>
    <m/>
    <n v="50"/>
    <x v="8"/>
    <s v="no"/>
    <m/>
    <s v="unknown"/>
  </r>
  <r>
    <s v="tud:82c80b84-2b4e-4481-8575-46a6c2d6009c"/>
    <s v="no"/>
    <s v="02e2c7k09"/>
    <s v="tud"/>
    <m/>
    <m/>
    <m/>
    <m/>
    <n v="50"/>
    <x v="8"/>
    <s v="no"/>
    <m/>
    <s v="unknown"/>
  </r>
  <r>
    <s v="tud:1d7425a5-8df4-4fd6-862c-069abe0e9dfc"/>
    <s v="no"/>
    <s v="02e2c7k09"/>
    <s v="tud"/>
    <s v="2072-6694"/>
    <m/>
    <m/>
    <s v="10.3390/cancers15204980"/>
    <n v="50"/>
    <x v="0"/>
    <s v="no"/>
    <m/>
    <s v="unknown"/>
  </r>
  <r>
    <s v="tud:6119d26b-4412-49e0-be04-8c5df86ef87a"/>
    <s v="no"/>
    <s v="02e2c7k09"/>
    <s v="tud"/>
    <s v="1187-7863"/>
    <m/>
    <m/>
    <s v="10.1007/s10806-023-09901-1"/>
    <n v="50"/>
    <x v="0"/>
    <s v="no"/>
    <m/>
    <s v="yes"/>
  </r>
  <r>
    <s v="tud:546be196-4888-4a03-9d41-5c54d9b3a503"/>
    <s v="no"/>
    <s v="02e2c7k09"/>
    <s v="tud"/>
    <s v="0377-0427"/>
    <m/>
    <m/>
    <s v="10.1016/j.cam.2023.115722"/>
    <n v="50"/>
    <x v="0"/>
    <s v="no"/>
    <m/>
    <s v="unknown"/>
  </r>
  <r>
    <s v="tud:7bd8a4d5-2ea3-41fd-afc8-57900920035b"/>
    <s v="no"/>
    <s v="02e2c7k09"/>
    <s v="tud"/>
    <s v="2475-1421"/>
    <m/>
    <m/>
    <s v="10.1145/3571255"/>
    <n v="50"/>
    <x v="0"/>
    <s v="no"/>
    <m/>
    <s v="unknown"/>
  </r>
  <r>
    <s v="tud:5b1f29e8-fa94-4c40-a6b0-762679f7f5dd"/>
    <s v="no"/>
    <s v="02e2c7k09"/>
    <s v="tud"/>
    <s v="0196-8858"/>
    <m/>
    <m/>
    <s v="10.1016/j.aam.2022.102412"/>
    <n v="50"/>
    <x v="0"/>
    <s v="no"/>
    <m/>
    <s v="unknown"/>
  </r>
  <r>
    <s v="tud:36ac128f-0b7a-4b0e-b8ad-674607507274"/>
    <s v="no"/>
    <s v="02e2c7k09"/>
    <s v="tud"/>
    <m/>
    <m/>
    <m/>
    <m/>
    <n v="50"/>
    <x v="1"/>
    <s v="no"/>
    <m/>
    <s v="yes"/>
  </r>
  <r>
    <s v="tud:b3138369-4e0a-44ce-8258-ccdfd7a452e2"/>
    <s v="no"/>
    <s v="02e2c7k09"/>
    <s v="tud"/>
    <s v="2169-3536"/>
    <m/>
    <m/>
    <s v="10.1109/access.2023.3235409"/>
    <n v="50"/>
    <x v="0"/>
    <s v="no"/>
    <m/>
    <s v="unknown"/>
  </r>
  <r>
    <s v="tud:451c0573-a37d-477e-b97e-f9a6e329ea2c"/>
    <s v="no"/>
    <s v="02e2c7k09"/>
    <s v="tud"/>
    <m/>
    <m/>
    <m/>
    <s v="10.1109/aicas57966.2023.10168623"/>
    <n v="50"/>
    <x v="1"/>
    <s v="yes"/>
    <m/>
    <s v="unknown"/>
  </r>
  <r>
    <s v="tud:6d99e8fe-87e9-4cc7-ae75-a7a92254cf74"/>
    <s v="no"/>
    <s v="02e2c7k09"/>
    <s v="tud"/>
    <m/>
    <m/>
    <m/>
    <m/>
    <n v="50"/>
    <x v="2"/>
    <s v="no"/>
    <m/>
    <s v="unknown"/>
  </r>
  <r>
    <s v="tud:50d9b3e8-990a-459f-88eb-1274d05a3a4f"/>
    <s v="no"/>
    <s v="02e2c7k09"/>
    <s v="tud"/>
    <s v="2156-3357"/>
    <m/>
    <m/>
    <s v="10.1109/jetcas.2023.3330432"/>
    <n v="50"/>
    <x v="0"/>
    <s v="yes"/>
    <m/>
    <s v="unknown"/>
  </r>
  <r>
    <s v="tud:d5a483b2-8888-4fd1-9fc9-9eddf38dd928"/>
    <s v="no"/>
    <s v="02e2c7k09"/>
    <s v="tud"/>
    <s v="0956-540X"/>
    <m/>
    <m/>
    <s v="10.1093/gji/ggad445"/>
    <n v="50"/>
    <x v="0"/>
    <s v="no"/>
    <m/>
    <s v="yes"/>
  </r>
  <r>
    <s v="tud:1ad24111-700c-46b1-b98c-a58ed04da0dc"/>
    <s v="no"/>
    <s v="02e2c7k09"/>
    <s v="tud"/>
    <s v="2196-5625"/>
    <m/>
    <m/>
    <s v="10.35833/mpce.2022.000860"/>
    <n v="50"/>
    <x v="8"/>
    <s v="no"/>
    <m/>
    <s v="unknown"/>
  </r>
  <r>
    <s v="tud:420f1f74-6dd1-41ee-80e7-f6faf5e8ffd5"/>
    <s v="no"/>
    <s v="02e2c7k09"/>
    <s v="tud"/>
    <m/>
    <m/>
    <m/>
    <m/>
    <n v="50"/>
    <x v="10"/>
    <s v="no"/>
    <m/>
    <s v="unknown"/>
  </r>
  <r>
    <s v="tud:6099cc55-2f01-410a-b52e-24e173e28c0e"/>
    <s v="no"/>
    <s v="02e2c7k09"/>
    <s v="tud"/>
    <s v="1385-8947"/>
    <m/>
    <m/>
    <s v="10.1016/j.cej.2023.142131"/>
    <n v="50"/>
    <x v="0"/>
    <s v="no"/>
    <m/>
    <s v="yes"/>
  </r>
  <r>
    <s v="tud:8e2ea5ab-9250-4ea6-863d-7f3e8a0a655f"/>
    <s v="no"/>
    <s v="02e2c7k09"/>
    <s v="tud"/>
    <m/>
    <m/>
    <m/>
    <s v="10.1109/mt-its56129.2023.10241535"/>
    <n v="50"/>
    <x v="1"/>
    <s v="no"/>
    <m/>
    <s v="unknown"/>
  </r>
  <r>
    <s v="tud:d73e9fce-c3c7-490b-861e-a6a6e151e721"/>
    <s v="no"/>
    <s v="02e2c7k09"/>
    <s v="tud"/>
    <s v="0196-2892"/>
    <m/>
    <m/>
    <s v="10.1109/tgrs.2023.3291752"/>
    <n v="50"/>
    <x v="0"/>
    <s v="yes"/>
    <m/>
    <s v="unknown"/>
  </r>
  <r>
    <s v="tud:00574d8c-fd0c-4772-b52e-01f7ac6ea90d"/>
    <s v="no"/>
    <s v="02e2c7k09"/>
    <s v="tud"/>
    <s v="2331-7019"/>
    <m/>
    <m/>
    <s v="10.1103/physrevapplied.19.024014"/>
    <n v="50"/>
    <x v="0"/>
    <s v="no"/>
    <m/>
    <s v="unknown"/>
  </r>
  <r>
    <s v="tud:4f9c0924-3141-4d01-ad4b-4a0e57d69cc5"/>
    <s v="no"/>
    <s v="02e2c7k09"/>
    <s v="tud"/>
    <m/>
    <m/>
    <m/>
    <m/>
    <n v="50"/>
    <x v="5"/>
    <s v="no"/>
    <m/>
    <s v="unknown"/>
  </r>
  <r>
    <s v="tud:4e0e3a28-e369-4968-a018-82733ba9b363"/>
    <s v="no"/>
    <s v="02e2c7k09"/>
    <s v="tud"/>
    <m/>
    <m/>
    <m/>
    <s v="10.1007/978-3-031-40878-6_12"/>
    <n v="50"/>
    <x v="1"/>
    <s v="yes"/>
    <m/>
    <s v="unknown"/>
  </r>
  <r>
    <s v="tud:9e4a11a1-e7cb-4c56-b69c-a1ee0a502f0f"/>
    <s v="no"/>
    <s v="02e2c7k09"/>
    <s v="tud"/>
    <m/>
    <m/>
    <m/>
    <s v="10.4233/uuid:9e4a11a1-e7cb-4c56-b69c-a1ee0a502f0f"/>
    <n v="50"/>
    <x v="7"/>
    <s v="no"/>
    <m/>
    <s v="unknown"/>
  </r>
  <r>
    <s v="tud:a64a61ee-9037-49af-b38a-125e24210303"/>
    <s v="no"/>
    <s v="02e2c7k09"/>
    <s v="tud"/>
    <s v="0043-1354"/>
    <m/>
    <m/>
    <s v="10.1016/j.watres.2023.120391"/>
    <n v="50"/>
    <x v="0"/>
    <s v="no"/>
    <m/>
    <s v="unknown"/>
  </r>
  <r>
    <s v="tud:d0232555-2766-46f2-9e81-70d6b1ebf57a"/>
    <s v="no"/>
    <s v="02e2c7k09"/>
    <s v="tud"/>
    <s v="0013-7944"/>
    <m/>
    <m/>
    <s v="10.1016/j.engfracmech.2023.109146"/>
    <n v="50"/>
    <x v="0"/>
    <s v="no"/>
    <m/>
    <s v="yes"/>
  </r>
  <r>
    <s v="tud:92342a96-7343-4d5e-adad-7b5095cc0666"/>
    <s v="no"/>
    <s v="02e2c7k09"/>
    <s v="tud"/>
    <m/>
    <m/>
    <m/>
    <s v="10.4233/uuid:92342a96-7343-4d5e-adad-7b5095cc0666"/>
    <n v="50"/>
    <x v="7"/>
    <s v="no"/>
    <m/>
    <s v="unknown"/>
  </r>
  <r>
    <s v="tud:3d0029cd-589c-4b33-8667-d64fbd82429d"/>
    <s v="no"/>
    <s v="02e2c7k09"/>
    <s v="tud"/>
    <m/>
    <m/>
    <m/>
    <m/>
    <n v="50"/>
    <x v="5"/>
    <s v="yes"/>
    <m/>
    <s v="unknown"/>
  </r>
  <r>
    <s v="tud:a7316cb3-79e9-4b67-b0f5-17267c677420"/>
    <s v="no"/>
    <s v="02e2c7k09"/>
    <s v="tud"/>
    <s v="0926-6690"/>
    <m/>
    <m/>
    <s v="10.1016/j.indcrop.2023.117286"/>
    <n v="50"/>
    <x v="0"/>
    <s v="yes"/>
    <m/>
    <s v="unknown"/>
  </r>
  <r>
    <s v="tud:90d4f385-2ad7-4a45-9385-9f082c75e137"/>
    <s v="no"/>
    <s v="02e2c7k09"/>
    <s v="tud"/>
    <s v="0036-8075"/>
    <m/>
    <m/>
    <s v="10.1126/science.adf6957"/>
    <n v="50"/>
    <x v="0"/>
    <s v="yes"/>
    <m/>
    <s v="unknown"/>
  </r>
  <r>
    <s v="tud:4b2f5aed-c520-4120-894f-dedd897bc4db"/>
    <s v="no"/>
    <s v="02e2c7k09"/>
    <s v="tud"/>
    <s v="2077-1312"/>
    <m/>
    <m/>
    <s v="10.3390/jmse11091823"/>
    <n v="50"/>
    <x v="0"/>
    <s v="no"/>
    <m/>
    <s v="yes"/>
  </r>
  <r>
    <s v="tud:ad60e646-b145-4b3f-8c4c-db864fb4b5d6"/>
    <s v="no"/>
    <s v="02e2c7k09"/>
    <s v="tud"/>
    <m/>
    <m/>
    <m/>
    <s v="10.1038/s43586-023-00250-x"/>
    <n v="50"/>
    <x v="0"/>
    <s v="yes"/>
    <m/>
    <s v="yes"/>
  </r>
  <r>
    <s v="tud:a63f34f8-717c-4731-9102-fd5c1dcf22a1"/>
    <s v="no"/>
    <s v="02e2c7k09"/>
    <s v="tud"/>
    <s v="2589-367X"/>
    <m/>
    <m/>
    <m/>
    <n v="50"/>
    <x v="8"/>
    <s v="no"/>
    <m/>
    <s v="unknown"/>
  </r>
  <r>
    <s v="tud:850ee7ac-9391-4adf-95b8-dd391c6b565f"/>
    <s v="no"/>
    <s v="02e2c7k09"/>
    <s v="tud"/>
    <s v="0031-9007"/>
    <m/>
    <m/>
    <s v="10.1103/physrevlett.130.076702"/>
    <n v="50"/>
    <x v="0"/>
    <s v="no"/>
    <m/>
    <s v="unknown"/>
  </r>
  <r>
    <s v="tud:a15a3a3b-79c3-4cee-add4-bdf727606d06"/>
    <s v="no"/>
    <s v="02e2c7k09"/>
    <s v="tud"/>
    <m/>
    <m/>
    <m/>
    <s v="10.4233/uuid:a15a3a3b-79c3-4cee-add4-bdf727606d06"/>
    <n v="50"/>
    <x v="7"/>
    <s v="no"/>
    <m/>
    <s v="unknown"/>
  </r>
  <r>
    <s v="tud:e743c73f-2c60-43a6-85fa-7c9531347405"/>
    <s v="no"/>
    <s v="02e2c7k09"/>
    <s v="tud"/>
    <s v="1660-4601"/>
    <m/>
    <m/>
    <s v="10.3390/ijerph20126085"/>
    <n v="50"/>
    <x v="0"/>
    <s v="no"/>
    <m/>
    <s v="unknown"/>
  </r>
  <r>
    <s v="tud:257f68ca-ad6d-482f-b8f8-8185151fa3fc"/>
    <s v="no"/>
    <s v="02e2c7k09"/>
    <s v="tud"/>
    <m/>
    <m/>
    <m/>
    <m/>
    <n v="50"/>
    <x v="12"/>
    <s v="no"/>
    <m/>
    <s v="unknown"/>
  </r>
  <r>
    <s v="tud:c054cb73-d5b6-4bac-be87-b48a5d508ad9"/>
    <s v="no"/>
    <s v="02e2c7k09"/>
    <s v="tud"/>
    <s v="2096-5745"/>
    <m/>
    <m/>
    <s v="10.31635/ccschem.023.202303177"/>
    <n v="50"/>
    <x v="0"/>
    <s v="no"/>
    <m/>
    <s v="yes"/>
  </r>
  <r>
    <s v="tud:3c2b1e32-4020-45f1-980e-548824f7ba61"/>
    <s v="no"/>
    <s v="02e2c7k09"/>
    <s v="tud"/>
    <m/>
    <m/>
    <m/>
    <s v="10.1007/978-3-031-32519-9_115"/>
    <n v="50"/>
    <x v="1"/>
    <s v="yes"/>
    <m/>
    <s v="yes"/>
  </r>
  <r>
    <s v="tud:456f9bab-4010-4f46-bdc9-0ab87c10990c"/>
    <s v="no"/>
    <s v="02e2c7k09"/>
    <s v="tud"/>
    <s v="1864-5631"/>
    <m/>
    <m/>
    <s v="10.1002/cssc.202300949"/>
    <n v="50"/>
    <x v="0"/>
    <s v="no"/>
    <m/>
    <s v="yes"/>
  </r>
  <r>
    <s v="tud:c9c17cb7-31c8-46d3-93df-6486c82a26ef"/>
    <s v="no"/>
    <s v="02e2c7k09"/>
    <s v="tud"/>
    <m/>
    <m/>
    <m/>
    <m/>
    <n v="50"/>
    <x v="1"/>
    <s v="no"/>
    <m/>
    <s v="yes"/>
  </r>
  <r>
    <s v="tud:3a3291a0-8ba7-435d-9934-e62e0d13dfd9"/>
    <s v="no"/>
    <s v="02e2c7k09"/>
    <s v="tud"/>
    <s v="2643-1564"/>
    <m/>
    <m/>
    <s v="10.1103/physrevresearch.5.033033"/>
    <n v="50"/>
    <x v="0"/>
    <s v="no"/>
    <m/>
    <s v="unknown"/>
  </r>
  <r>
    <s v="tud:3ba89f65-06a5-43f2-8ddc-474a2e528ca3"/>
    <s v="no"/>
    <s v="02e2c7k09"/>
    <s v="tud"/>
    <s v="1380-2860"/>
    <m/>
    <m/>
    <m/>
    <n v="50"/>
    <x v="0"/>
    <s v="no"/>
    <m/>
    <s v="unknown"/>
  </r>
  <r>
    <s v="tud:26f94c41-9f56-4e55-af09-46cea3a0ddec"/>
    <s v="no"/>
    <s v="02e2c7k09"/>
    <s v="tud"/>
    <m/>
    <m/>
    <m/>
    <m/>
    <n v="50"/>
    <x v="12"/>
    <s v="no"/>
    <m/>
    <s v="unknown"/>
  </r>
  <r>
    <s v="tud:266bf479-d1ce-4311-b988-174ec23a7ae7"/>
    <s v="no"/>
    <s v="02e2c7k09"/>
    <s v="tud"/>
    <m/>
    <m/>
    <m/>
    <s v="10.11647/obp.0366.01"/>
    <n v="50"/>
    <x v="5"/>
    <s v="no"/>
    <m/>
    <s v="yes"/>
  </r>
  <r>
    <s v="tud:683f3f31-1c55-414e-bf17-31ee8e852bf2"/>
    <s v="no"/>
    <s v="02e2c7k09"/>
    <s v="tud"/>
    <s v="2053-0242"/>
    <m/>
    <m/>
    <s v="10.1680/jinam.23.00004"/>
    <n v="50"/>
    <x v="0"/>
    <s v="yes"/>
    <m/>
    <s v="unknown"/>
  </r>
  <r>
    <s v="tud:8d659404-fcb3-4d71-a8c0-6b61ccedc79d"/>
    <s v="no"/>
    <s v="02e2c7k09"/>
    <s v="tud"/>
    <m/>
    <m/>
    <m/>
    <s v="10.1201/9781003348443-277"/>
    <n v="50"/>
    <x v="1"/>
    <s v="yes"/>
    <m/>
    <s v="unknown"/>
  </r>
  <r>
    <s v="tud:b5d291c7-e279-455d-80b7-94bf78b6ebd6"/>
    <s v="no"/>
    <s v="02e2c7k09"/>
    <s v="tud"/>
    <s v="1536-1276"/>
    <m/>
    <m/>
    <s v="10.1109/twc.2022.3200366"/>
    <n v="50"/>
    <x v="0"/>
    <s v="no"/>
    <m/>
    <s v="unknown"/>
  </r>
  <r>
    <s v="tud:dc2918a4-fbf8-4723-bacb-e3a984ffcbd7"/>
    <s v="no"/>
    <s v="02e2c7k09"/>
    <s v="tud"/>
    <s v="0258-7025"/>
    <m/>
    <m/>
    <s v="10.3788/cjl221360"/>
    <n v="50"/>
    <x v="0"/>
    <s v="yes"/>
    <m/>
    <s v="unknown"/>
  </r>
  <r>
    <s v="tud:0bb5734d-6043-4c77-ba97-08d448e31d6b"/>
    <s v="no"/>
    <s v="02e2c7k09"/>
    <s v="tud"/>
    <s v="0885-8977"/>
    <m/>
    <m/>
    <s v="10.1109/tpwrd.2023.3263270"/>
    <n v="50"/>
    <x v="0"/>
    <s v="yes"/>
    <m/>
    <s v="yes"/>
  </r>
  <r>
    <s v="tud:4d618935-1f1e-4e1a-9fa6-aba57c8473c9"/>
    <s v="no"/>
    <s v="02e2c7k09"/>
    <s v="tud"/>
    <s v="2673-4117"/>
    <m/>
    <m/>
    <s v="10.3390/eng4040148"/>
    <n v="50"/>
    <x v="0"/>
    <s v="no"/>
    <m/>
    <s v="unknown"/>
  </r>
  <r>
    <s v="tud:2dadb7b9-368c-48d5-affe-138e36d20e6f"/>
    <s v="no"/>
    <s v="02e2c7k09"/>
    <s v="tud"/>
    <s v="1536-1233"/>
    <m/>
    <m/>
    <s v="10.1109/tmc.2023.3284994"/>
    <n v="50"/>
    <x v="0"/>
    <s v="yes"/>
    <m/>
    <s v="unknown"/>
  </r>
  <r>
    <s v="tud:93df701d-96f0-482f-bb63-9138d685ece5"/>
    <s v="no"/>
    <s v="02e2c7k09"/>
    <s v="tud"/>
    <s v="0263-8223"/>
    <m/>
    <m/>
    <s v="10.1016/j.compstruct.2023.117302"/>
    <n v="50"/>
    <x v="0"/>
    <s v="no"/>
    <m/>
    <s v="yes"/>
  </r>
  <r>
    <s v="tud:e98cff77-bdf2-47bd-80f9-08e48eafe54b"/>
    <s v="no"/>
    <s v="02e2c7k09"/>
    <s v="tud"/>
    <s v="1424-8220"/>
    <m/>
    <m/>
    <s v="10.3390/s23229109"/>
    <n v="50"/>
    <x v="0"/>
    <s v="no"/>
    <m/>
    <s v="unknown"/>
  </r>
  <r>
    <s v="tud:91a40a75-a00d-4cc8-8f79-55f83adbf9ac"/>
    <s v="no"/>
    <s v="02e2c7k09"/>
    <s v="tud"/>
    <s v="2730-9894"/>
    <m/>
    <m/>
    <s v="10.1007/s44150-022-00080-7"/>
    <n v="50"/>
    <x v="0"/>
    <s v="no"/>
    <m/>
    <s v="unknown"/>
  </r>
  <r>
    <s v="tud:9c3571ee-d0d1-474a-8517-da6f4502c169"/>
    <s v="no"/>
    <s v="02e2c7k09"/>
    <s v="tud"/>
    <s v="1052-6234"/>
    <m/>
    <m/>
    <s v="10.1137/23m1580905"/>
    <n v="50"/>
    <x v="0"/>
    <s v="yes"/>
    <m/>
    <s v="unknown"/>
  </r>
  <r>
    <s v="tud:c8c2411c-9849-4840-8e8a-b60e372a71f6"/>
    <s v="no"/>
    <s v="02e2c7k09"/>
    <s v="tud"/>
    <s v="1783-7677"/>
    <m/>
    <m/>
    <s v="10.1007/s12193-023-00425-6"/>
    <n v="50"/>
    <x v="0"/>
    <s v="no"/>
    <m/>
    <s v="unknown"/>
  </r>
  <r>
    <s v="tud:94925cc9-6365-4e49-bb3c-554905372779"/>
    <s v="no"/>
    <s v="02e2c7k09"/>
    <s v="tud"/>
    <s v="1751-956X"/>
    <m/>
    <m/>
    <s v="10.1049/itr2.12435"/>
    <n v="50"/>
    <x v="0"/>
    <s v="no"/>
    <m/>
    <s v="yes"/>
  </r>
  <r>
    <s v="tud:6b081685-dad8-438f-9bb9-6f4670a83500"/>
    <s v="no"/>
    <s v="02e2c7k09"/>
    <s v="tud"/>
    <m/>
    <m/>
    <m/>
    <m/>
    <n v="50"/>
    <x v="2"/>
    <s v="no"/>
    <m/>
    <s v="unknown"/>
  </r>
  <r>
    <s v="tud:d6df535b-90e2-48c4-babc-3700bfd9a66b"/>
    <s v="no"/>
    <s v="02e2c7k09"/>
    <s v="tud"/>
    <m/>
    <m/>
    <m/>
    <s v="10.23919/date56975.2023.10137009"/>
    <n v="50"/>
    <x v="1"/>
    <s v="yes"/>
    <m/>
    <s v="unknown"/>
  </r>
  <r>
    <s v="tud:48b8bd48-219e-4077-92e3-2dc5da7d7981"/>
    <s v="no"/>
    <s v="02e2c7k09"/>
    <s v="tud"/>
    <s v="2590-2520"/>
    <m/>
    <m/>
    <s v="10.1016/j.cacint.2023.100099"/>
    <n v="50"/>
    <x v="0"/>
    <s v="no"/>
    <m/>
    <s v="unknown"/>
  </r>
  <r>
    <s v="tud:0236bacc-5912-4cf3-bca9-bf8b45a09594"/>
    <s v="no"/>
    <s v="02e2c7k09"/>
    <s v="tud"/>
    <m/>
    <m/>
    <m/>
    <m/>
    <n v="50"/>
    <x v="2"/>
    <s v="no"/>
    <m/>
    <s v="yes"/>
  </r>
  <r>
    <s v="tud:981c95d5-a269-49b4-84c6-2bac127e9964"/>
    <s v="no"/>
    <s v="02e2c7k09"/>
    <s v="tud"/>
    <s v="0140-525X"/>
    <m/>
    <m/>
    <s v="10.1017/s0140525x22001455"/>
    <n v="50"/>
    <x v="0"/>
    <s v="no"/>
    <m/>
    <s v="unknown"/>
  </r>
  <r>
    <s v="tud:da1c21d3-48c2-4840-bcec-6aee1272d4ee"/>
    <s v="no"/>
    <s v="02e2c7k09"/>
    <s v="tud"/>
    <s v="0965-8564"/>
    <m/>
    <m/>
    <s v="10.1016/j.tra.2023.103934"/>
    <n v="50"/>
    <x v="0"/>
    <s v="no"/>
    <m/>
    <s v="yes"/>
  </r>
  <r>
    <s v="tud:5ed9a8ca-85c2-4d5a-a8cd-1a157da9db4d"/>
    <s v="no"/>
    <s v="02e2c7k09"/>
    <s v="tud"/>
    <s v="1664-1078"/>
    <m/>
    <m/>
    <s v="10.3389/fpsyg.2023.1043170"/>
    <n v="50"/>
    <x v="8"/>
    <s v="no"/>
    <m/>
    <s v="unknown"/>
  </r>
  <r>
    <s v="tud:b3b347e7-161a-407d-88c2-5ad13f5a2163"/>
    <s v="no"/>
    <s v="02e2c7k09"/>
    <s v="tud"/>
    <m/>
    <m/>
    <m/>
    <m/>
    <n v="50"/>
    <x v="4"/>
    <s v="no"/>
    <m/>
    <s v="unknown"/>
  </r>
  <r>
    <s v="tud:68eb31aa-dbee-4727-9f6a-a6e91ad8ea7a"/>
    <s v="no"/>
    <s v="02e2c7k09"/>
    <s v="tud"/>
    <m/>
    <m/>
    <m/>
    <s v="10.4233/uuid:68eb31aa-dbee-4727-9f6a-a6e91ad8ea7a"/>
    <n v="50"/>
    <x v="7"/>
    <s v="no"/>
    <m/>
    <s v="unknown"/>
  </r>
  <r>
    <s v="tud:36b8a133-2a5a-49b3-9701-f75f102bbe3d"/>
    <s v="no"/>
    <s v="02e2c7k09"/>
    <s v="tud"/>
    <m/>
    <m/>
    <m/>
    <s v="10.4233/uuid:36b8a133-2a5a-49b3-9701-f75f102bbe3d"/>
    <n v="50"/>
    <x v="7"/>
    <s v="no"/>
    <m/>
    <s v="unknown"/>
  </r>
  <r>
    <s v="tud:c78ac1b9-ce90-4459-8075-bb0f27d5acb6"/>
    <s v="no"/>
    <s v="02e2c7k09"/>
    <s v="tud"/>
    <s v="0014-0139"/>
    <m/>
    <m/>
    <s v="10.1080/00140139.2023.2289864"/>
    <n v="50"/>
    <x v="0"/>
    <s v="no"/>
    <m/>
    <s v="unknown"/>
  </r>
  <r>
    <s v="tud:96ae4304-212b-42dd-a050-04aa35ab6a65"/>
    <s v="no"/>
    <s v="02e2c7k09"/>
    <s v="tud"/>
    <s v="2572-3170"/>
    <m/>
    <m/>
    <s v="10.1002/bsd2.271"/>
    <n v="50"/>
    <x v="0"/>
    <s v="no"/>
    <m/>
    <s v="yes"/>
  </r>
  <r>
    <s v="tud:c4693cf2-a940-4543-9c8b-6a3544adecc1"/>
    <s v="no"/>
    <s v="02e2c7k09"/>
    <s v="tud"/>
    <s v="1091-6490"/>
    <m/>
    <m/>
    <s v="10.1073/pnas.2218679120"/>
    <n v="50"/>
    <x v="0"/>
    <s v="no"/>
    <m/>
    <s v="unknown"/>
  </r>
  <r>
    <s v="tud:358ecbae-1949-4a73-b6a3-870d8573eac0"/>
    <s v="no"/>
    <s v="02e2c7k09"/>
    <s v="tud"/>
    <s v="0968-090X"/>
    <m/>
    <m/>
    <s v="10.1016/j.trc.2023.104065"/>
    <n v="50"/>
    <x v="0"/>
    <s v="yes"/>
    <m/>
    <s v="unknown"/>
  </r>
  <r>
    <s v="tud:b0b46603-dc63-4466-b4ee-2b4bdc397562"/>
    <s v="no"/>
    <s v="02e2c7k09"/>
    <s v="tud"/>
    <m/>
    <m/>
    <m/>
    <m/>
    <n v="50"/>
    <x v="14"/>
    <s v="no"/>
    <m/>
    <s v="unknown"/>
  </r>
  <r>
    <s v="tud:1ca51e5b-7f1c-43a1-8dfd-d605fa95cc3d"/>
    <s v="no"/>
    <s v="02e2c7k09"/>
    <s v="tud"/>
    <m/>
    <m/>
    <m/>
    <s v="10.1145/3545945.3569727"/>
    <n v="50"/>
    <x v="1"/>
    <s v="no"/>
    <m/>
    <s v="unknown"/>
  </r>
  <r>
    <s v="tud:c30ad9ea-cb46-496b-a27e-f8e21b734260"/>
    <s v="no"/>
    <s v="02e2c7k09"/>
    <s v="tud"/>
    <s v="2469-9950"/>
    <m/>
    <m/>
    <s v="10.1103/physrevb.108.184425"/>
    <n v="50"/>
    <x v="0"/>
    <s v="no"/>
    <m/>
    <s v="unknown"/>
  </r>
  <r>
    <s v="tud:0393637a-2136-4e76-9266-1805aa5df9fd"/>
    <s v="no"/>
    <s v="02e2c7k09"/>
    <s v="tud"/>
    <s v="2183-7635"/>
    <m/>
    <m/>
    <s v="10.17645/up.v8i3.7619"/>
    <n v="50"/>
    <x v="0"/>
    <s v="no"/>
    <m/>
    <s v="yes"/>
  </r>
  <r>
    <s v="tud:0a7ccdfb-c401-4849-8069-69ae7ef8c2a8"/>
    <s v="no"/>
    <s v="02e2c7k09"/>
    <s v="tud"/>
    <s v="0926-3373"/>
    <m/>
    <m/>
    <s v="10.1016/j.apcatb.2022.122078"/>
    <n v="50"/>
    <x v="0"/>
    <s v="no"/>
    <m/>
    <s v="unknown"/>
  </r>
  <r>
    <s v="tud:372c1678-f3b2-4e39-8aef-3c05bf954d76"/>
    <s v="no"/>
    <s v="02e2c7k09"/>
    <s v="tud"/>
    <m/>
    <m/>
    <m/>
    <s v="10.4233/uuid:372c1678-f3b2-4e39-8aef-3c05bf954d76"/>
    <n v="50"/>
    <x v="7"/>
    <s v="no"/>
    <m/>
    <s v="unknown"/>
  </r>
  <r>
    <s v="tud:8dbb5bd0-730c-4f74-9a4d-0c7947ec9bdb"/>
    <s v="no"/>
    <s v="02e2c7k09"/>
    <s v="tud"/>
    <m/>
    <m/>
    <m/>
    <s v="10.1007/978-3-031-28238-6_43"/>
    <n v="50"/>
    <x v="1"/>
    <s v="yes"/>
    <m/>
    <s v="yes"/>
  </r>
  <r>
    <s v="tud:828af678-5a80-4694-8a74-77b76d8811e8"/>
    <s v="no"/>
    <s v="02e2c7k09"/>
    <s v="tud"/>
    <s v="1420-3049"/>
    <m/>
    <m/>
    <s v="10.3390/molecules28186646"/>
    <n v="50"/>
    <x v="0"/>
    <s v="no"/>
    <m/>
    <s v="yes"/>
  </r>
  <r>
    <s v="tud:66464171-d541-489d-9f7a-24f3cfa42605"/>
    <s v="no"/>
    <s v="02e2c7k09"/>
    <s v="tud"/>
    <s v="2533-297X"/>
    <m/>
    <m/>
    <m/>
    <n v="50"/>
    <x v="8"/>
    <s v="no"/>
    <m/>
    <s v="unknown"/>
  </r>
  <r>
    <s v="tud:9a873452-5392-44cb-8335-d11504b28a97"/>
    <s v="no"/>
    <s v="02e2c7k09"/>
    <s v="tud"/>
    <s v="1001-6740"/>
    <m/>
    <m/>
    <m/>
    <n v="50"/>
    <x v="0"/>
    <s v="yes"/>
    <m/>
    <s v="yes"/>
  </r>
  <r>
    <s v="tud:ac148328-5b6f-495c-a862-cc16bd0610ce"/>
    <s v="no"/>
    <s v="02e2c7k09"/>
    <s v="tud"/>
    <s v="0952-1976"/>
    <m/>
    <m/>
    <s v="10.1016/j.engappai.2022.105502"/>
    <n v="50"/>
    <x v="0"/>
    <s v="no"/>
    <m/>
    <s v="yes"/>
  </r>
  <r>
    <s v="tud:d8af4b0a-fc99-4b63-9795-9a30a8869eaf"/>
    <s v="no"/>
    <s v="02e2c7k09"/>
    <s v="tud"/>
    <m/>
    <m/>
    <m/>
    <s v="10.2514/6.2023-4173"/>
    <n v="50"/>
    <x v="9"/>
    <s v="yes"/>
    <m/>
    <s v="unknown"/>
  </r>
  <r>
    <s v="tud:5d3ff7a4-04a2-4567-9651-3c36f3430607"/>
    <s v="no"/>
    <s v="02e2c7k09"/>
    <s v="tud"/>
    <m/>
    <m/>
    <m/>
    <s v="10.1016/j.ohx.2023.e00412"/>
    <n v="50"/>
    <x v="0"/>
    <s v="no"/>
    <m/>
    <s v="yes"/>
  </r>
  <r>
    <s v="tud:60e90faa-3542-49ef-b7cd-f1fd56d67402"/>
    <s v="no"/>
    <s v="02e2c7k09"/>
    <s v="tud"/>
    <s v="2032-8427"/>
    <m/>
    <m/>
    <s v="10.21825/renm.89135"/>
    <n v="50"/>
    <x v="0"/>
    <s v="no"/>
    <m/>
    <s v="yes"/>
  </r>
  <r>
    <s v="tud:8226c523-76a2-4b2e-b4eb-d6380fd88395"/>
    <s v="no"/>
    <s v="02e2c7k09"/>
    <s v="tud"/>
    <s v="2075-1702"/>
    <m/>
    <m/>
    <s v="10.3390/machines11060604"/>
    <n v="50"/>
    <x v="0"/>
    <s v="no"/>
    <m/>
    <s v="yes"/>
  </r>
  <r>
    <s v="tud:a9a98a2c-e21a-4383-85b3-7b8e5365b4f8"/>
    <s v="no"/>
    <s v="02e2c7k09"/>
    <s v="tud"/>
    <m/>
    <m/>
    <m/>
    <s v="10.1103/physrevapplied.20.054035"/>
    <n v="50"/>
    <x v="0"/>
    <s v="no"/>
    <m/>
    <s v="unknown"/>
  </r>
  <r>
    <s v="tud:3ec90e7c-c2e1-40f3-84b8-7b4a423a43b0"/>
    <s v="no"/>
    <s v="02e2c7k09"/>
    <s v="tud"/>
    <m/>
    <m/>
    <m/>
    <s v="10.4233/uuid:3ec90e7c-c2e1-40f3-84b8-7b4a423a43b0"/>
    <n v="50"/>
    <x v="7"/>
    <s v="no"/>
    <m/>
    <s v="unknown"/>
  </r>
  <r>
    <s v="tud:97127a09-d53b-4969-a1e0-ae09b5e92a68"/>
    <s v="no"/>
    <s v="02e2c7k09"/>
    <s v="tud"/>
    <m/>
    <m/>
    <m/>
    <s v="10.4233/uuid:97127a09-d53b-4969-a1e0-ae09b5e92a68"/>
    <n v="50"/>
    <x v="7"/>
    <s v="no"/>
    <m/>
    <s v="unknown"/>
  </r>
  <r>
    <s v="tud:c0d64a2c-bc0c-4f6e-9887-34d6497691d5"/>
    <s v="no"/>
    <s v="02e2c7k09"/>
    <s v="tud"/>
    <s v="1359-6454"/>
    <m/>
    <m/>
    <s v="10.1016/j.actamat.2023.118918"/>
    <n v="50"/>
    <x v="0"/>
    <s v="no"/>
    <m/>
    <s v="unknown"/>
  </r>
  <r>
    <s v="tud:0cd8d0c0-49e8-4163-bd95-0773075eb2ac"/>
    <s v="no"/>
    <s v="02e2c7k09"/>
    <s v="tud"/>
    <s v="1874-8724"/>
    <m/>
    <m/>
    <m/>
    <n v="50"/>
    <x v="0"/>
    <s v="yes"/>
    <m/>
    <s v="unknown"/>
  </r>
  <r>
    <s v="tud:fc0820da-9c4a-4f15-ba94-98c408a40a47"/>
    <s v="no"/>
    <s v="02e2c7k09"/>
    <s v="tud"/>
    <s v="0022-1120"/>
    <m/>
    <m/>
    <s v="10.1017/jfm.2023.31"/>
    <n v="50"/>
    <x v="0"/>
    <s v="no"/>
    <m/>
    <s v="yes"/>
  </r>
  <r>
    <s v="tud:49afef90-c5a0-4be5-ab5e-b0de0770755b"/>
    <s v="no"/>
    <s v="02e2c7k09"/>
    <s v="tud"/>
    <m/>
    <m/>
    <m/>
    <s v="10.1109/icecs58634.2023.10382874"/>
    <n v="50"/>
    <x v="1"/>
    <s v="yes"/>
    <m/>
    <s v="unknown"/>
  </r>
  <r>
    <s v="tud:3ae2da81-d8ac-47cc-9ad0-e6b03724c81c"/>
    <s v="no"/>
    <s v="02e2c7k09"/>
    <s v="tud"/>
    <m/>
    <m/>
    <m/>
    <s v="10.1109/iccvw60793.2023.00023"/>
    <n v="50"/>
    <x v="1"/>
    <s v="yes"/>
    <m/>
    <s v="unknown"/>
  </r>
  <r>
    <s v="tud:34060a21-4df9-4159-bc38-4a8c36527595"/>
    <s v="no"/>
    <s v="02e2c7k09"/>
    <s v="tud"/>
    <s v="0360-3199"/>
    <m/>
    <m/>
    <s v="10.1016/j.ijhydene.2023.03.154"/>
    <n v="50"/>
    <x v="0"/>
    <s v="no"/>
    <m/>
    <s v="yes"/>
  </r>
  <r>
    <s v="tud:278f9896-2321-4661-b685-67d504e8ce15"/>
    <s v="no"/>
    <s v="02e2c7k09"/>
    <s v="tud"/>
    <s v="0958-9465"/>
    <m/>
    <m/>
    <s v="10.1016/j.cemconcomp.2023.105079"/>
    <n v="50"/>
    <x v="0"/>
    <s v="yes"/>
    <m/>
    <s v="unknown"/>
  </r>
  <r>
    <s v="tud:f63eedfa-b572-4ed8-ba67-baf1dfbb35b2"/>
    <s v="no"/>
    <s v="02e2c7k09"/>
    <s v="tud"/>
    <m/>
    <m/>
    <m/>
    <s v="10.3390/brainsci13040638"/>
    <n v="50"/>
    <x v="0"/>
    <s v="no"/>
    <m/>
    <s v="unknown"/>
  </r>
  <r>
    <s v="tud:6948a370-ff04-4102-ab31-282eaa9c58b8"/>
    <s v="no"/>
    <s v="02e2c7k09"/>
    <s v="tud"/>
    <m/>
    <m/>
    <m/>
    <m/>
    <n v="50"/>
    <x v="9"/>
    <s v="no"/>
    <m/>
    <s v="unknown"/>
  </r>
  <r>
    <s v="tud:4e39c6d0-f26b-402c-8be5-2993088c5bee"/>
    <s v="no"/>
    <s v="02e2c7k09"/>
    <s v="tud"/>
    <s v="0266-352X"/>
    <m/>
    <m/>
    <s v="10.1016/j.compgeo.2023.105508"/>
    <n v="50"/>
    <x v="0"/>
    <s v="yes"/>
    <m/>
    <s v="unknown"/>
  </r>
  <r>
    <s v="tud:4783b418-0e75-4cd2-9300-33782bef8cfd"/>
    <s v="no"/>
    <s v="02e2c7k09"/>
    <s v="tud"/>
    <s v="0169-8095"/>
    <m/>
    <m/>
    <s v="10.1016/j.atmosres.2023.107107"/>
    <n v="50"/>
    <x v="0"/>
    <s v="yes"/>
    <m/>
    <s v="unknown"/>
  </r>
  <r>
    <s v="tud:8942f7fd-515e-45ce-95a3-d74b0782739d"/>
    <s v="no"/>
    <s v="02e2c7k09"/>
    <s v="tud"/>
    <m/>
    <m/>
    <m/>
    <m/>
    <n v="50"/>
    <x v="5"/>
    <s v="no"/>
    <m/>
    <s v="unknown"/>
  </r>
  <r>
    <s v="tud:507fdaa3-55c6-42c4-8cca-4ee4da0a83f4"/>
    <s v="no"/>
    <s v="02e2c7k09"/>
    <s v="tud"/>
    <m/>
    <m/>
    <m/>
    <s v="10.5281/zenodo.7552268"/>
    <n v="50"/>
    <x v="11"/>
    <s v="no"/>
    <m/>
    <s v="unknown"/>
  </r>
  <r>
    <s v="tud:7ec6801c-68c5-4766-b701-37a952e48524"/>
    <s v="no"/>
    <s v="02e2c7k09"/>
    <s v="tud"/>
    <s v="1388-1957"/>
    <m/>
    <m/>
    <s v="10.1007/s10676-022-09675-6"/>
    <n v="50"/>
    <x v="0"/>
    <s v="yes"/>
    <m/>
    <s v="yes"/>
  </r>
  <r>
    <s v="tud:7ff8bec0-d8ee-49fc-82c8-0245036d4e30"/>
    <s v="no"/>
    <s v="02e2c7k09"/>
    <s v="tud"/>
    <s v="0025-584X"/>
    <m/>
    <m/>
    <s v="10.1002/mana.202100192"/>
    <n v="50"/>
    <x v="0"/>
    <s v="no"/>
    <m/>
    <s v="yes"/>
  </r>
  <r>
    <s v="tud:f3e029aa-8304-4867-8d4f-f8bd31e4d7e2"/>
    <s v="no"/>
    <s v="02e2c7k09"/>
    <s v="tud"/>
    <m/>
    <m/>
    <m/>
    <s v="10.3997/2214-4609.2023101026"/>
    <n v="50"/>
    <x v="2"/>
    <s v="no"/>
    <m/>
    <s v="unknown"/>
  </r>
  <r>
    <s v="tud:3663812e-8fa4-4fa7-abfe-bc4849e3f3e7"/>
    <s v="no"/>
    <s v="02e2c7k09"/>
    <s v="tud"/>
    <m/>
    <m/>
    <m/>
    <s v="10.1002/9781118960608.gbm01961"/>
    <n v="50"/>
    <x v="5"/>
    <s v="no"/>
    <m/>
    <s v="unknown"/>
  </r>
  <r>
    <s v="tud:ddb0744d-9591-48c9-bb8d-b373d4a520a8"/>
    <s v="no"/>
    <s v="02e2c7k09"/>
    <s v="tud"/>
    <m/>
    <m/>
    <m/>
    <s v="10.23919/eurad58043.2023.10289411"/>
    <n v="50"/>
    <x v="1"/>
    <s v="yes"/>
    <m/>
    <s v="unknown"/>
  </r>
  <r>
    <s v="tud:1dedb090-615f-4bec-a151-22fad7cff587"/>
    <s v="no"/>
    <s v="02e2c7k09"/>
    <s v="tud"/>
    <s v="0169-3913"/>
    <m/>
    <m/>
    <s v="10.1007/s11242-023-02029-w"/>
    <n v="50"/>
    <x v="0"/>
    <s v="no"/>
    <m/>
    <s v="yes"/>
  </r>
  <r>
    <s v="tud:96502b8e-19e9-435b-8bb6-1fd88a5088c7"/>
    <s v="no"/>
    <s v="02e2c7k09"/>
    <s v="tud"/>
    <m/>
    <m/>
    <m/>
    <s v="10.36688/ewtec-2023-140"/>
    <n v="50"/>
    <x v="1"/>
    <s v="no"/>
    <m/>
    <s v="yes"/>
  </r>
  <r>
    <s v="tud:081bbfbf-810b-42e4-927e-35b3cadb8b71"/>
    <s v="no"/>
    <s v="02e2c7k09"/>
    <s v="tud"/>
    <m/>
    <m/>
    <m/>
    <m/>
    <n v="50"/>
    <x v="6"/>
    <s v="no"/>
    <m/>
    <s v="unknown"/>
  </r>
  <r>
    <s v="tud:af8ac989-5003-4af7-8acf-430746252880"/>
    <s v="no"/>
    <s v="02e2c7k09"/>
    <s v="tud"/>
    <m/>
    <m/>
    <m/>
    <m/>
    <n v="50"/>
    <x v="6"/>
    <s v="no"/>
    <m/>
    <s v="unknown"/>
  </r>
  <r>
    <s v="tud:dbab6487-5652-479d-86d8-aa6087c39400"/>
    <s v="no"/>
    <s v="02e2c7k09"/>
    <s v="tud"/>
    <m/>
    <m/>
    <m/>
    <s v="10.1007/978-3-031-40878-6_3"/>
    <n v="50"/>
    <x v="1"/>
    <s v="yes"/>
    <m/>
    <s v="unknown"/>
  </r>
  <r>
    <s v="tud:46f88883-cbc2-4de7-807c-ae3706b8219d"/>
    <s v="no"/>
    <s v="02e2c7k09"/>
    <s v="tud"/>
    <s v="2379-8920"/>
    <m/>
    <m/>
    <s v="10.1109/tcds.2022.3156664"/>
    <n v="50"/>
    <x v="0"/>
    <s v="yes"/>
    <m/>
    <s v="unknown"/>
  </r>
  <r>
    <s v="tud:26fcbb6b-ad8a-4921-84c3-7d536fa37e57"/>
    <s v="no"/>
    <s v="02e2c7k09"/>
    <s v="tud"/>
    <s v="1942-2466"/>
    <m/>
    <m/>
    <s v="10.1029/2022ms003292"/>
    <n v="50"/>
    <x v="0"/>
    <s v="no"/>
    <m/>
    <s v="yes"/>
  </r>
  <r>
    <s v="tud:3864cab9-fee5-40a2-9b55-5151532a9322"/>
    <s v="no"/>
    <s v="02e2c7k09"/>
    <s v="tud"/>
    <m/>
    <m/>
    <m/>
    <m/>
    <n v="50"/>
    <x v="10"/>
    <s v="no"/>
    <m/>
    <s v="unknown"/>
  </r>
  <r>
    <s v="tud:7a0f3a04-48f2-4a65-8977-4df165431bf8"/>
    <s v="no"/>
    <s v="02e2c7k09"/>
    <s v="tud"/>
    <s v="2475-1456"/>
    <m/>
    <m/>
    <s v="10.1109/lcsys.2023.3340995"/>
    <n v="50"/>
    <x v="0"/>
    <s v="yes"/>
    <m/>
    <s v="unknown"/>
  </r>
  <r>
    <s v="tud:56a8d169-a510-4a85-94a6-0ad5cd8bbb11"/>
    <s v="no"/>
    <s v="02e2c7k09"/>
    <s v="tud"/>
    <m/>
    <m/>
    <m/>
    <s v="10.1016/j.spc.2023.05.012"/>
    <n v="50"/>
    <x v="0"/>
    <s v="no"/>
    <m/>
    <s v="unknown"/>
  </r>
  <r>
    <s v="tud:c1a32b48-976f-4157-b873-2a3213124f6f"/>
    <s v="no"/>
    <s v="02e2c7k09"/>
    <s v="tud"/>
    <s v="0360-5442"/>
    <m/>
    <m/>
    <s v="10.1016/j.energy.2022.125780"/>
    <n v="50"/>
    <x v="0"/>
    <s v="yes"/>
    <m/>
    <s v="unknown"/>
  </r>
  <r>
    <s v="tud:dadefdd0-44d8-4202-b9a8-bd75ebb8fc6c"/>
    <s v="no"/>
    <s v="02e2c7k09"/>
    <s v="tud"/>
    <m/>
    <m/>
    <m/>
    <s v="10.5194/egusphere-egu23-9246"/>
    <n v="50"/>
    <x v="2"/>
    <s v="no"/>
    <m/>
    <s v="unknown"/>
  </r>
  <r>
    <s v="tud:ac671e11-f6ac-4e2f-ad26-a945c4cc5fe0"/>
    <s v="no"/>
    <s v="02e2c7k09"/>
    <s v="tud"/>
    <s v="0165-232X"/>
    <m/>
    <m/>
    <s v="10.1016/j.coldregions.2023.103816"/>
    <n v="50"/>
    <x v="0"/>
    <s v="no"/>
    <m/>
    <s v="yes"/>
  </r>
  <r>
    <s v="tud:b18af0a6-56fa-4aa5-8c9e-a928fc8efc11"/>
    <s v="no"/>
    <s v="02e2c7k09"/>
    <s v="tud"/>
    <s v="0142-2421"/>
    <m/>
    <m/>
    <s v="10.1002/sia.7196"/>
    <n v="50"/>
    <x v="0"/>
    <s v="yes"/>
    <m/>
    <s v="unknown"/>
  </r>
  <r>
    <s v="tud:422d8063-020d-4edc-b274-eff3a9589c0d"/>
    <s v="no"/>
    <s v="02e2c7k09"/>
    <s v="tud"/>
    <s v="2071-1050"/>
    <m/>
    <m/>
    <s v="10.3390/su15032476"/>
    <n v="50"/>
    <x v="0"/>
    <s v="no"/>
    <m/>
    <s v="yes"/>
  </r>
  <r>
    <s v="tud:de1099de-e9d5-40fa-bef3-275e88b8afce"/>
    <s v="no"/>
    <s v="02e2c7k09"/>
    <s v="tud"/>
    <s v="0018-9383"/>
    <m/>
    <m/>
    <s v="10.1109/ted.2023.3312066"/>
    <n v="50"/>
    <x v="0"/>
    <s v="yes"/>
    <m/>
    <s v="unknown"/>
  </r>
  <r>
    <s v="tud:d42c1c3f-337e-4ae2-a003-da7285bb2652"/>
    <s v="no"/>
    <s v="02e2c7k09"/>
    <s v="tud"/>
    <s v="1875-4791"/>
    <m/>
    <m/>
    <s v="10.1007/s12369-023-00978-2"/>
    <n v="50"/>
    <x v="0"/>
    <s v="no"/>
    <m/>
    <s v="unknown"/>
  </r>
  <r>
    <s v="tud:543e4675-5d66-4114-b019-48d9c3d95544"/>
    <s v="no"/>
    <s v="02e2c7k09"/>
    <s v="tud"/>
    <s v="0304-4149"/>
    <m/>
    <m/>
    <s v="10.1016/j.spa.2023.08.010"/>
    <n v="50"/>
    <x v="0"/>
    <s v="no"/>
    <m/>
    <s v="yes"/>
  </r>
  <r>
    <s v="tud:2380041e-76b8-4213-9cec-b89c5588fd4c"/>
    <s v="no"/>
    <s v="02e2c7k09"/>
    <s v="tud"/>
    <m/>
    <m/>
    <m/>
    <s v="10.1039/d3na00152k"/>
    <n v="50"/>
    <x v="0"/>
    <s v="no"/>
    <m/>
    <s v="yes"/>
  </r>
  <r>
    <s v="tud:4b01a77e-7ecd-474a-beeb-3ca0deda8b48"/>
    <s v="no"/>
    <s v="02e2c7k09"/>
    <s v="tud"/>
    <s v="0950-0618"/>
    <m/>
    <m/>
    <s v="10.1016/j.conbuildmat.2023.133079"/>
    <n v="50"/>
    <x v="0"/>
    <s v="no"/>
    <m/>
    <s v="yes"/>
  </r>
  <r>
    <s v="tud:d2b8fd57-4911-4d06-b950-d080d259275d"/>
    <s v="no"/>
    <s v="02e2c7k09"/>
    <s v="tud"/>
    <m/>
    <m/>
    <m/>
    <s v="10.1109/sp46215.2023.10179315"/>
    <n v="50"/>
    <x v="1"/>
    <s v="yes"/>
    <m/>
    <s v="unknown"/>
  </r>
  <r>
    <s v="tud:4eb11c44-963c-402e-90fc-ba1a9b3d9c92"/>
    <s v="no"/>
    <s v="02e2c7k09"/>
    <s v="tud"/>
    <s v="2041-1723"/>
    <m/>
    <m/>
    <s v="10.1038/s41467-023-36953-8"/>
    <n v="50"/>
    <x v="0"/>
    <s v="no"/>
    <m/>
    <s v="yes"/>
  </r>
  <r>
    <s v="tud:fc3077c4-8596-4634-a419-4316a0ba2d42"/>
    <s v="no"/>
    <s v="02e2c7k09"/>
    <s v="tud"/>
    <s v="2183-7635"/>
    <m/>
    <m/>
    <s v="10.17645/up.v8i2.6413"/>
    <n v="50"/>
    <x v="0"/>
    <s v="no"/>
    <m/>
    <s v="yes"/>
  </r>
  <r>
    <s v="tud:f7b33c23-4308-4535-95b1-22b668988152"/>
    <s v="no"/>
    <s v="02e2c7k09"/>
    <s v="tud"/>
    <s v="2075-5309"/>
    <m/>
    <m/>
    <s v="10.3390/buildings13102483"/>
    <n v="50"/>
    <x v="0"/>
    <s v="no"/>
    <m/>
    <s v="yes"/>
  </r>
  <r>
    <s v="tud:5bbdd7aa-5d43-48e6-974c-ebcf76d3472a"/>
    <s v="no"/>
    <s v="02e2c7k09"/>
    <s v="tud"/>
    <m/>
    <m/>
    <m/>
    <m/>
    <n v="50"/>
    <x v="1"/>
    <s v="no"/>
    <m/>
    <s v="yes"/>
  </r>
  <r>
    <s v="tud:79e304f9-c203-450d-a029-f1be5af78eed"/>
    <s v="no"/>
    <s v="02e2c7k09"/>
    <s v="tud"/>
    <s v="1742-6588"/>
    <m/>
    <m/>
    <s v="10.1088/1742-6596/2505/1/012017"/>
    <n v="50"/>
    <x v="1"/>
    <s v="no"/>
    <m/>
    <s v="unknown"/>
  </r>
  <r>
    <s v="tud:b2d4fb9e-5cc0-454a-85b6-7a2fc1f1d667"/>
    <s v="no"/>
    <s v="02e2c7k09"/>
    <s v="tud"/>
    <m/>
    <m/>
    <m/>
    <s v="10.3997/2214-4609.202310538"/>
    <n v="50"/>
    <x v="2"/>
    <s v="no"/>
    <m/>
    <s v="unknown"/>
  </r>
  <r>
    <s v="tud:f95ac433-3b57-420c-aae7-24bdeef36fc3"/>
    <s v="no"/>
    <s v="02e2c7k09"/>
    <s v="tud"/>
    <m/>
    <m/>
    <m/>
    <s v="10.1049/icp.2023.2748"/>
    <n v="50"/>
    <x v="1"/>
    <s v="yes"/>
    <m/>
    <s v="unknown"/>
  </r>
  <r>
    <s v="tud:33169ed4-9c84-464b-9c05-bc9fc6bc847d"/>
    <s v="no"/>
    <s v="02e2c7k09"/>
    <s v="tud"/>
    <s v="1359-8368"/>
    <m/>
    <m/>
    <s v="10.1016/j.compositesb.2023.110853"/>
    <n v="50"/>
    <x v="0"/>
    <s v="no"/>
    <m/>
    <s v="yes"/>
  </r>
  <r>
    <s v="tud:9b2da8bc-6b1b-4860-aeef-656809c86494"/>
    <s v="no"/>
    <s v="02e2c7k09"/>
    <s v="tud"/>
    <m/>
    <m/>
    <m/>
    <s v="10.4233/uuid:9b2da8bc-6b1b-4860-aeef-656809c86494"/>
    <n v="50"/>
    <x v="7"/>
    <s v="no"/>
    <m/>
    <s v="unknown"/>
  </r>
  <r>
    <s v="tud:0d59407b-5feb-412e-97cf-93fb5dcf2a8c"/>
    <s v="no"/>
    <s v="02e2c7k09"/>
    <s v="tud"/>
    <s v="2616-4507"/>
    <m/>
    <m/>
    <s v="10.3844/sgamrsp.2023.1.15"/>
    <n v="50"/>
    <x v="0"/>
    <s v="no"/>
    <m/>
    <s v="unknown"/>
  </r>
  <r>
    <s v="tud:4d1af824-954c-4c95-8711-e357a3e1b5b6"/>
    <s v="no"/>
    <s v="02e2c7k09"/>
    <s v="tud"/>
    <s v="2071-1050"/>
    <m/>
    <m/>
    <s v="10.3390/su152216101"/>
    <n v="50"/>
    <x v="0"/>
    <s v="no"/>
    <m/>
    <s v="unknown"/>
  </r>
  <r>
    <s v="tud:b2f7db77-5ab3-4681-a89d-599fa216d1cd"/>
    <s v="no"/>
    <s v="02e2c7k09"/>
    <s v="tud"/>
    <m/>
    <m/>
    <m/>
    <s v="10.1109/itsc57777.2023.10422672"/>
    <n v="50"/>
    <x v="1"/>
    <s v="yes"/>
    <m/>
    <s v="unknown"/>
  </r>
  <r>
    <s v="tud:aa0b3e9d-1d7b-4e2e-8145-4df6f2993932"/>
    <s v="no"/>
    <s v="02e2c7k09"/>
    <s v="tud"/>
    <s v="2949-7825"/>
    <m/>
    <m/>
    <s v="10.1016/j.ijadr.2023.06.002"/>
    <n v="50"/>
    <x v="0"/>
    <s v="no"/>
    <m/>
    <s v="unknown"/>
  </r>
  <r>
    <s v="tud:727bf626-c2d5-4be3-9b63-fc751cd3cd9b"/>
    <s v="no"/>
    <s v="02e2c7k09"/>
    <s v="tud"/>
    <s v="2328-4277"/>
    <m/>
    <m/>
    <s v="10.1029/2023ef003479"/>
    <n v="50"/>
    <x v="0"/>
    <s v="no"/>
    <m/>
    <s v="unknown"/>
  </r>
  <r>
    <s v="tud:ebbd742b-8d8b-4f4b-9c0b-c61bc1ff3d89"/>
    <s v="no"/>
    <s v="02e2c7k09"/>
    <s v="tud"/>
    <m/>
    <m/>
    <m/>
    <m/>
    <n v="50"/>
    <x v="2"/>
    <s v="no"/>
    <m/>
    <s v="yes"/>
  </r>
  <r>
    <s v="tud:ef15c59d-6515-4c94-9ba3-6b70be0c08a8"/>
    <s v="no"/>
    <s v="02e2c7k09"/>
    <s v="tud"/>
    <m/>
    <m/>
    <m/>
    <s v="10.1109/ius51837.2023.10308264"/>
    <n v="50"/>
    <x v="1"/>
    <s v="yes"/>
    <m/>
    <s v="unknown"/>
  </r>
  <r>
    <s v="tud:dffca610-7c2e-4036-9363-8064489c8461"/>
    <s v="no"/>
    <s v="02e2c7k09"/>
    <s v="tud"/>
    <s v="2330-2674"/>
    <m/>
    <m/>
    <s v="10.1080/23302674.2023.2235814"/>
    <n v="50"/>
    <x v="0"/>
    <s v="yes"/>
    <m/>
    <s v="yes"/>
  </r>
  <r>
    <s v="tud:073ef758-c26a-4ecb-8cb2-6ba16aee6439"/>
    <s v="no"/>
    <s v="02e2c7k09"/>
    <s v="tud"/>
    <s v="0048-9697"/>
    <m/>
    <m/>
    <s v="10.1016/j.scitotenv.2022.160706"/>
    <n v="50"/>
    <x v="0"/>
    <s v="yes"/>
    <m/>
    <s v="unknown"/>
  </r>
  <r>
    <s v="tud:f98c25f8-726a-4cd6-9c9c-bea25e44368d"/>
    <s v="no"/>
    <s v="02e2c7k09"/>
    <s v="tud"/>
    <m/>
    <m/>
    <m/>
    <s v="10.1007/978-3-031-28912-5"/>
    <n v="50"/>
    <x v="11"/>
    <s v="no"/>
    <m/>
    <s v="unknown"/>
  </r>
  <r>
    <s v="tud:aaf57bd7-3983-489b-8d3b-5a7d3aa5d3fb"/>
    <s v="no"/>
    <s v="02e2c7k09"/>
    <s v="tud"/>
    <s v="2169-3536"/>
    <m/>
    <m/>
    <s v="10.1109/access.2023.3263719"/>
    <n v="50"/>
    <x v="0"/>
    <s v="no"/>
    <m/>
    <s v="yes"/>
  </r>
  <r>
    <s v="tud:bc8ee0dc-5bd2-403a-8517-b8274a32aa99"/>
    <s v="no"/>
    <s v="02e2c7k09"/>
    <s v="tud"/>
    <m/>
    <m/>
    <m/>
    <s v="10.1016/j.ifacol.2023.10.1553"/>
    <n v="50"/>
    <x v="1"/>
    <s v="no"/>
    <m/>
    <s v="yes"/>
  </r>
  <r>
    <s v="tud:0c120fa7-7cf8-41f1-b554-f6dce904cb4e"/>
    <s v="no"/>
    <s v="02e2c7k09"/>
    <s v="tud"/>
    <s v="0169-6238"/>
    <m/>
    <m/>
    <m/>
    <n v="50"/>
    <x v="0"/>
    <s v="no"/>
    <m/>
    <s v="unknown"/>
  </r>
  <r>
    <s v="tud:1e78c685-ae2c-4287-b3f6-8f398b10780e"/>
    <s v="no"/>
    <s v="02e2c7k09"/>
    <s v="tud"/>
    <m/>
    <m/>
    <m/>
    <s v="10.1145/3598469.3598559"/>
    <n v="50"/>
    <x v="1"/>
    <s v="yes"/>
    <m/>
    <s v="unknown"/>
  </r>
  <r>
    <s v="tud:51f52d91-9f9d-4686-b2d7-ffaf5e076955"/>
    <s v="no"/>
    <s v="02e2c7k09"/>
    <s v="tud"/>
    <m/>
    <m/>
    <m/>
    <s v="10.1145/3544548.3581161"/>
    <n v="50"/>
    <x v="1"/>
    <s v="no"/>
    <m/>
    <s v="yes"/>
  </r>
  <r>
    <s v="tud:ed82f87d-e58e-4dcf-9932-24468af6e9fd"/>
    <s v="no"/>
    <s v="02e2c7k09"/>
    <s v="tud"/>
    <s v="1949-3045"/>
    <m/>
    <m/>
    <s v="10.1109/taffc.2023.3233950"/>
    <n v="50"/>
    <x v="0"/>
    <s v="yes"/>
    <m/>
    <s v="unknown"/>
  </r>
  <r>
    <s v="tud:421da66f-7670-4421-ab8b-4426f32cff3f"/>
    <s v="no"/>
    <s v="02e2c7k09"/>
    <s v="tud"/>
    <s v="0929-757X"/>
    <m/>
    <m/>
    <m/>
    <n v="50"/>
    <x v="8"/>
    <s v="no"/>
    <m/>
    <s v="unknown"/>
  </r>
  <r>
    <s v="tud:6d6b0848-eab1-4964-a32c-5099250dd8f9"/>
    <s v="no"/>
    <s v="02e2c7k09"/>
    <s v="tud"/>
    <s v="1088-1980"/>
    <m/>
    <m/>
    <s v="10.1111/jiec.13372"/>
    <n v="50"/>
    <x v="0"/>
    <s v="no"/>
    <m/>
    <s v="unknown"/>
  </r>
  <r>
    <s v="tud:71d7b664-5cf6-41d3-a98b-7b34ada6aa38"/>
    <s v="no"/>
    <s v="02e2c7k09"/>
    <s v="tud"/>
    <m/>
    <m/>
    <m/>
    <s v="10.1145/3581754.3584165"/>
    <n v="50"/>
    <x v="1"/>
    <s v="yes"/>
    <m/>
    <s v="unknown"/>
  </r>
  <r>
    <s v="tud:7e8d4afd-8bc2-4d4f-964e-fd692f9e9964"/>
    <s v="no"/>
    <s v="02e2c7k09"/>
    <s v="tud"/>
    <s v="1742-6588"/>
    <m/>
    <m/>
    <s v="10.1088/1742-6596/2526/1/012120"/>
    <n v="50"/>
    <x v="1"/>
    <s v="no"/>
    <m/>
    <s v="unknown"/>
  </r>
  <r>
    <s v="tud:05177147-b2cc-4e57-ba94-1889cb65678e"/>
    <s v="no"/>
    <s v="02e2c7k09"/>
    <s v="tud"/>
    <s v="2168-0485"/>
    <m/>
    <m/>
    <s v="10.1021/acssuschemeng.3c02088"/>
    <n v="50"/>
    <x v="0"/>
    <s v="no"/>
    <m/>
    <s v="yes"/>
  </r>
  <r>
    <s v="tud:0678b6f9-3e1d-47f7-b6f0-5c34ff3fc5d9"/>
    <s v="no"/>
    <s v="02e2c7k09"/>
    <s v="tud"/>
    <s v="2590-2520"/>
    <m/>
    <m/>
    <s v="10.1016/j.cacint.2023.100123"/>
    <n v="50"/>
    <x v="0"/>
    <s v="no"/>
    <m/>
    <s v="yes"/>
  </r>
  <r>
    <s v="tud:3c965fdf-adb7-476d-a6b6-35057fd1702b"/>
    <s v="no"/>
    <s v="02e2c7k09"/>
    <s v="tud"/>
    <m/>
    <m/>
    <m/>
    <s v="10.1007/978-3-030-89828-1"/>
    <n v="50"/>
    <x v="11"/>
    <s v="no"/>
    <m/>
    <s v="yes"/>
  </r>
  <r>
    <s v="tud:d760c0c6-6487-47e6-9dfa-72bb8f990bc2"/>
    <s v="no"/>
    <s v="02e2c7k09"/>
    <s v="tud"/>
    <s v="0301-4797"/>
    <m/>
    <m/>
    <s v="10.1016/j.jenvman.2023.119760"/>
    <n v="50"/>
    <x v="0"/>
    <s v="yes"/>
    <m/>
    <s v="unknown"/>
  </r>
  <r>
    <s v="tud:a7ddb2b7-793f-4f44-b4a9-57c6cbf465de"/>
    <s v="no"/>
    <s v="02e2c7k09"/>
    <s v="tud"/>
    <s v="0263-8223"/>
    <m/>
    <m/>
    <s v="10.1016/j.compstruct.2023.117507"/>
    <n v="50"/>
    <x v="0"/>
    <s v="yes"/>
    <m/>
    <s v="yes"/>
  </r>
  <r>
    <s v="tud:666f1e7a-a8c8-4529-bbce-8ff426ded9b9"/>
    <s v="no"/>
    <s v="02e2c7k09"/>
    <s v="tud"/>
    <s v="1877-9166"/>
    <m/>
    <m/>
    <s v="10.1016/j.ccs.2023.100505"/>
    <n v="50"/>
    <x v="0"/>
    <s v="no"/>
    <m/>
    <s v="unknown"/>
  </r>
  <r>
    <s v="tud:6c2b0414-5cb5-4a88-9183-c3977ee2a84a"/>
    <s v="no"/>
    <s v="02e2c7k09"/>
    <s v="tud"/>
    <s v="1369-8478"/>
    <m/>
    <m/>
    <s v="10.1016/j.trf.2023.01.021"/>
    <n v="50"/>
    <x v="0"/>
    <s v="no"/>
    <m/>
    <s v="yes"/>
  </r>
  <r>
    <s v="tud:b1183aff-a9e6-4662-8ed1-990959326566"/>
    <s v="no"/>
    <s v="02e2c7k09"/>
    <s v="tud"/>
    <m/>
    <m/>
    <m/>
    <s v="10.1007/978-3-031-33187-9_43"/>
    <n v="50"/>
    <x v="5"/>
    <s v="yes"/>
    <m/>
    <s v="unknown"/>
  </r>
  <r>
    <s v="tud:4bfae65f-cc23-4998-8950-d8cd13ced13e"/>
    <s v="no"/>
    <s v="02e2c7k09"/>
    <s v="tud"/>
    <m/>
    <m/>
    <m/>
    <s v="10.1109/irmmw-thz57677.2023.10299120"/>
    <n v="50"/>
    <x v="1"/>
    <s v="yes"/>
    <m/>
    <s v="unknown"/>
  </r>
  <r>
    <s v="tud:39012035-9b9d-4814-b80f-5d7ab18b3d0e"/>
    <s v="no"/>
    <s v="02e2c7k09"/>
    <s v="tud"/>
    <s v="0921-5093"/>
    <m/>
    <m/>
    <s v="10.1016/j.msea.2023.145109"/>
    <n v="50"/>
    <x v="0"/>
    <s v="yes"/>
    <m/>
    <s v="unknown"/>
  </r>
  <r>
    <s v="tud:8561dfab-02f8-4e01-947e-7d8014922c9b"/>
    <s v="no"/>
    <s v="02e2c7k09"/>
    <s v="tud"/>
    <s v="0018-9286"/>
    <m/>
    <m/>
    <s v="10.1109/tac.2021.3137787"/>
    <n v="50"/>
    <x v="0"/>
    <s v="yes"/>
    <m/>
    <s v="unknown"/>
  </r>
  <r>
    <s v="tud:0dcee9c1-12f0-4b74-b3bb-0b2b498984fa"/>
    <s v="no"/>
    <s v="02e2c7k09"/>
    <s v="tud"/>
    <s v="0959-6526"/>
    <m/>
    <m/>
    <s v="10.1016/j.jclepro.2023.138079"/>
    <n v="50"/>
    <x v="0"/>
    <s v="no"/>
    <m/>
    <s v="unknown"/>
  </r>
  <r>
    <s v="tud:d07bea03-f351-4e12-a8e0-c04f14bcddf9"/>
    <s v="no"/>
    <s v="02e2c7k09"/>
    <s v="tud"/>
    <s v="0990-7440"/>
    <m/>
    <m/>
    <s v="10.1051/alr/2023001"/>
    <n v="50"/>
    <x v="0"/>
    <s v="no"/>
    <m/>
    <s v="yes"/>
  </r>
  <r>
    <s v="tud:7ca89ab0-9bfb-4e1d-a176-2351a7d88e48"/>
    <s v="no"/>
    <s v="02e2c7k09"/>
    <s v="tud"/>
    <s v="2079-4991"/>
    <m/>
    <m/>
    <s v="10.3390/nano13212817"/>
    <n v="50"/>
    <x v="0"/>
    <s v="no"/>
    <m/>
    <s v="yes"/>
  </r>
  <r>
    <s v="tud:008d0b53-a30f-44e5-a3e8-e087a2180f76"/>
    <s v="no"/>
    <s v="02e2c7k09"/>
    <s v="tud"/>
    <m/>
    <m/>
    <m/>
    <s v="10.1109/ats59501.2023.10317952"/>
    <n v="50"/>
    <x v="1"/>
    <s v="no"/>
    <m/>
    <s v="unknown"/>
  </r>
  <r>
    <s v="tud:220003f3-ea8d-488b-90fa-18d36d85addd"/>
    <s v="no"/>
    <s v="02e2c7k09"/>
    <s v="tud"/>
    <s v="1613-0073"/>
    <m/>
    <m/>
    <m/>
    <n v="50"/>
    <x v="1"/>
    <s v="no"/>
    <m/>
    <s v="yes"/>
  </r>
  <r>
    <s v="tud:f41ed1b1-ac48-40d8-b1fa-b44544b6325b"/>
    <s v="no"/>
    <s v="02e2c7k09"/>
    <s v="tud"/>
    <s v="2509-8810"/>
    <m/>
    <m/>
    <s v="10.1007/s41651-022-00109-x"/>
    <n v="50"/>
    <x v="0"/>
    <s v="no"/>
    <m/>
    <s v="yes"/>
  </r>
  <r>
    <s v="tud:0052a76c-86d5-410a-bd3b-10acd2115ca7"/>
    <s v="no"/>
    <s v="02e2c7k09"/>
    <s v="tud"/>
    <m/>
    <m/>
    <m/>
    <s v="10.1109/icc45041.2023.10279145"/>
    <n v="50"/>
    <x v="1"/>
    <s v="yes"/>
    <m/>
    <s v="unknown"/>
  </r>
  <r>
    <s v="tud:a0c7e593-6711-4c03-b953-6c3ed268da8a"/>
    <s v="no"/>
    <s v="02e2c7k09"/>
    <s v="tud"/>
    <s v="2555-0403"/>
    <m/>
    <m/>
    <s v="10.1051/e3sconf/202341505011"/>
    <n v="50"/>
    <x v="1"/>
    <s v="no"/>
    <m/>
    <s v="unknown"/>
  </r>
  <r>
    <s v="tud:f19fba42-7582-4b15-acee-7c015db68c91"/>
    <s v="no"/>
    <s v="02e2c7k09"/>
    <s v="tud"/>
    <m/>
    <m/>
    <m/>
    <s v="10.1007/978-3-031-30445-3_26"/>
    <n v="50"/>
    <x v="1"/>
    <s v="yes"/>
    <m/>
    <s v="yes"/>
  </r>
  <r>
    <s v="tud:69fff7d3-cc60-4e5c-bacf-c760db05f7ed"/>
    <s v="no"/>
    <s v="02e2c7k09"/>
    <s v="tud"/>
    <s v="1080-5370"/>
    <m/>
    <m/>
    <s v="10.1007/s10291-023-01577-4"/>
    <n v="50"/>
    <x v="0"/>
    <s v="yes"/>
    <m/>
    <s v="unknown"/>
  </r>
  <r>
    <s v="tud:b8ee7373-a840-4bfa-b59e-b2274c3bd20f"/>
    <s v="no"/>
    <s v="02e2c7k09"/>
    <s v="tud"/>
    <m/>
    <m/>
    <m/>
    <s v="10.1109/iecon51785.2023.10312171"/>
    <n v="50"/>
    <x v="1"/>
    <s v="yes"/>
    <m/>
    <s v="unknown"/>
  </r>
  <r>
    <s v="tud:067c1954-6693-4bf3-9f1b-6fdfcac31b59"/>
    <s v="no"/>
    <s v="02e2c7k09"/>
    <s v="tud"/>
    <m/>
    <m/>
    <m/>
    <s v="10.4233/uuid:067c1954-6693-4bf3-9f1b-6fdfcac31b59"/>
    <n v="50"/>
    <x v="7"/>
    <s v="no"/>
    <m/>
    <s v="unknown"/>
  </r>
  <r>
    <s v="tud:55b56b13-65d8-41d0-99d9-f8dd0c4f6598"/>
    <s v="no"/>
    <s v="02e2c7k09"/>
    <s v="tud"/>
    <s v="0163-4984"/>
    <m/>
    <m/>
    <s v="10.1007/s12011-023-03822-w"/>
    <n v="50"/>
    <x v="0"/>
    <s v="yes"/>
    <m/>
    <s v="unknown"/>
  </r>
  <r>
    <s v="tud:47a19e2a-b422-44fd-980e-a1401c0d62ce"/>
    <s v="no"/>
    <s v="02e2c7k09"/>
    <s v="tud"/>
    <s v="1726-4170"/>
    <m/>
    <m/>
    <s v="10.5194/bg-20-2903-2023"/>
    <n v="50"/>
    <x v="0"/>
    <s v="no"/>
    <m/>
    <s v="unknown"/>
  </r>
  <r>
    <s v="tud:45abb7bf-fd47-41ce-9656-e291e7387555"/>
    <s v="no"/>
    <s v="02e2c7k09"/>
    <s v="tud"/>
    <m/>
    <m/>
    <m/>
    <m/>
    <n v="50"/>
    <x v="2"/>
    <s v="no"/>
    <m/>
    <s v="yes"/>
  </r>
  <r>
    <s v="tud:d3c3daf1-099e-4b47-8c06-f988cf007326"/>
    <s v="no"/>
    <s v="02e2c7k09"/>
    <s v="tud"/>
    <m/>
    <m/>
    <m/>
    <s v="10.1109/powertech55446.2023.10202841"/>
    <n v="50"/>
    <x v="1"/>
    <s v="yes"/>
    <m/>
    <s v="unknown"/>
  </r>
  <r>
    <s v="tud:08ecf2cb-300a-45fd-bf95-eb1a93f450c4"/>
    <s v="no"/>
    <s v="02e2c7k09"/>
    <s v="tud"/>
    <s v="2590-1982"/>
    <m/>
    <m/>
    <s v="10.1016/j.trip.2023.100970"/>
    <n v="50"/>
    <x v="0"/>
    <s v="no"/>
    <m/>
    <s v="unknown"/>
  </r>
  <r>
    <s v="tud:91eb9569-7b7f-4860-bdff-611f480769e4"/>
    <s v="no"/>
    <s v="02e2c7k09"/>
    <s v="tud"/>
    <s v="1559-1131"/>
    <m/>
    <m/>
    <s v="10.1145/3616088"/>
    <n v="50"/>
    <x v="0"/>
    <s v="no"/>
    <m/>
    <s v="unknown"/>
  </r>
  <r>
    <s v="tud:a4e02686-14cd-4fa1-93b1-1a02557307f4"/>
    <s v="no"/>
    <s v="02e2c7k09"/>
    <s v="tud"/>
    <m/>
    <m/>
    <m/>
    <m/>
    <n v="50"/>
    <x v="10"/>
    <s v="no"/>
    <m/>
    <s v="unknown"/>
  </r>
  <r>
    <s v="tud:814b2ec0-11a1-4080-a782-c43d100ab130"/>
    <s v="no"/>
    <s v="02e2c7k09"/>
    <s v="tud"/>
    <m/>
    <m/>
    <m/>
    <s v="10.1145/3575870.3587117"/>
    <n v="50"/>
    <x v="1"/>
    <s v="no"/>
    <m/>
    <s v="unknown"/>
  </r>
  <r>
    <s v="tud:5c927f2a-6b46-40c2-a617-98fedad5d26f"/>
    <s v="no"/>
    <s v="02e2c7k09"/>
    <s v="tud"/>
    <m/>
    <m/>
    <m/>
    <s v="10.5555/3545946.3598838"/>
    <n v="50"/>
    <x v="1"/>
    <s v="no"/>
    <m/>
    <s v="unknown"/>
  </r>
  <r>
    <s v="tud:20eb4219-3aaf-47c2-8e50-eb7773868fa9"/>
    <s v="no"/>
    <s v="02e2c7k09"/>
    <s v="tud"/>
    <m/>
    <m/>
    <m/>
    <s v="10.1109/igarss52108.2023.10281522"/>
    <n v="50"/>
    <x v="1"/>
    <s v="yes"/>
    <m/>
    <s v="unknown"/>
  </r>
  <r>
    <s v="tud:0e65d8bc-04d9-45da-84e0-9c0026f00727"/>
    <s v="no"/>
    <s v="02e2c7k09"/>
    <s v="tud"/>
    <s v="1945-4589"/>
    <m/>
    <m/>
    <s v="10.18632/aging.205106"/>
    <n v="50"/>
    <x v="0"/>
    <s v="no"/>
    <m/>
    <s v="unknown"/>
  </r>
  <r>
    <s v="tud:7a88d8da-6d4a-4798-a6ec-fc147519a30d"/>
    <s v="no"/>
    <s v="02e2c7k09"/>
    <s v="tud"/>
    <m/>
    <m/>
    <m/>
    <s v="10.1016/j.bpj.2022.11.1828"/>
    <n v="50"/>
    <x v="0"/>
    <s v="yes"/>
    <m/>
    <s v="unknown"/>
  </r>
  <r>
    <s v="tud:02b280a6-1ad7-4e37-8f90-18ac850d9cf8"/>
    <s v="no"/>
    <s v="02e2c7k09"/>
    <s v="tud"/>
    <s v="0949-7714"/>
    <m/>
    <m/>
    <s v="10.1007/s00190-023-01778-2"/>
    <n v="50"/>
    <x v="0"/>
    <s v="no"/>
    <m/>
    <s v="yes"/>
  </r>
  <r>
    <s v="tud:24a89895-e780-4446-a51b-40825d08eb4e"/>
    <s v="no"/>
    <s v="02e2c7k09"/>
    <s v="tud"/>
    <s v="0022-1694"/>
    <m/>
    <m/>
    <s v="10.1016/j.jhydrol.2022.128900"/>
    <n v="50"/>
    <x v="0"/>
    <s v="no"/>
    <m/>
    <s v="yes"/>
  </r>
  <r>
    <s v="tud:720c7697-54c6-4519-a567-e755837d118a"/>
    <s v="no"/>
    <s v="02e2c7k09"/>
    <s v="tud"/>
    <s v="0001-4575"/>
    <m/>
    <m/>
    <s v="10.1016/j.aap.2023.107075"/>
    <n v="50"/>
    <x v="0"/>
    <s v="no"/>
    <m/>
    <s v="yes"/>
  </r>
  <r>
    <s v="tud:08b5449d-89d2-4251-88d8-b53aa9bd19de"/>
    <s v="no"/>
    <s v="02e2c7k09"/>
    <s v="tud"/>
    <s v="1743-0003"/>
    <m/>
    <m/>
    <s v="10.1186/s12984-023-01205-9"/>
    <n v="50"/>
    <x v="0"/>
    <s v="no"/>
    <m/>
    <s v="unknown"/>
  </r>
  <r>
    <s v="tud:6517f0dd-cdab-4aa4-ad04-66dd0b3b25c4"/>
    <s v="no"/>
    <s v="02e2c7k09"/>
    <s v="tud"/>
    <s v="0885-8977"/>
    <m/>
    <m/>
    <s v="10.1109/tpwrd.2023.3249124"/>
    <n v="50"/>
    <x v="0"/>
    <s v="yes"/>
    <m/>
    <s v="unknown"/>
  </r>
  <r>
    <s v="tud:f543ecd2-402e-49c3-9ad2-a9e3cae64d4e"/>
    <s v="no"/>
    <s v="02e2c7k09"/>
    <s v="tud"/>
    <s v="2214-8604"/>
    <m/>
    <m/>
    <s v="10.1016/j.addma.2023.103788"/>
    <n v="50"/>
    <x v="0"/>
    <s v="no"/>
    <m/>
    <s v="yes"/>
  </r>
  <r>
    <s v="tud:b7b74b8e-19fe-4d47-b919-fd2df521e03c"/>
    <s v="no"/>
    <s v="02e2c7k09"/>
    <s v="tud"/>
    <m/>
    <m/>
    <m/>
    <m/>
    <n v="50"/>
    <x v="2"/>
    <s v="yes"/>
    <m/>
    <s v="unknown"/>
  </r>
  <r>
    <s v="tud:9700fc10-5130-4886-8e2f-7b3a14e60d92"/>
    <s v="no"/>
    <s v="02e2c7k09"/>
    <s v="tud"/>
    <s v="0001-4575"/>
    <m/>
    <m/>
    <s v="10.1016/j.aap.2023.107175"/>
    <n v="50"/>
    <x v="0"/>
    <s v="yes"/>
    <m/>
    <s v="unknown"/>
  </r>
  <r>
    <s v="tud:e5273899-a91e-49e8-a9d6-acd6ae561005"/>
    <s v="no"/>
    <s v="02e2c7k09"/>
    <s v="tud"/>
    <s v="0141-0296"/>
    <m/>
    <m/>
    <s v="10.1016/j.engstruct.2023.115799"/>
    <n v="50"/>
    <x v="0"/>
    <s v="no"/>
    <m/>
    <s v="yes"/>
  </r>
  <r>
    <s v="tud:b1f24e81-41f7-4e50-8dec-fefbd6e3d76b"/>
    <s v="no"/>
    <s v="02e2c7k09"/>
    <s v="tud"/>
    <s v="0273-1223"/>
    <m/>
    <m/>
    <s v="10.2166/wst.2023.027"/>
    <n v="50"/>
    <x v="0"/>
    <s v="no"/>
    <m/>
    <s v="unknown"/>
  </r>
  <r>
    <s v="tud:b86d900e-4b49-4633-b5b0-941b75fe2204"/>
    <s v="no"/>
    <s v="02e2c7k09"/>
    <s v="tud"/>
    <s v="2543-103X"/>
    <m/>
    <m/>
    <m/>
    <n v="50"/>
    <x v="8"/>
    <s v="no"/>
    <m/>
    <s v="unknown"/>
  </r>
  <r>
    <s v="tud:61730df4-66c0-4344-92b6-86bb8543f7d1"/>
    <s v="no"/>
    <s v="02e2c7k09"/>
    <s v="tud"/>
    <s v="0951-8339"/>
    <m/>
    <m/>
    <s v="10.1016/j.marstruc.2023.103506"/>
    <n v="50"/>
    <x v="0"/>
    <s v="no"/>
    <m/>
    <s v="yes"/>
  </r>
  <r>
    <s v="tud:8cf71cb1-40e5-4279-886f-d40dab9d2ffb"/>
    <s v="no"/>
    <s v="02e2c7k09"/>
    <s v="tud"/>
    <m/>
    <m/>
    <m/>
    <s v="10.1002/cptc.202200325"/>
    <n v="50"/>
    <x v="0"/>
    <s v="no"/>
    <m/>
    <s v="unknown"/>
  </r>
  <r>
    <s v="tud:7252930a-a5af-4710-b754-46d1f3cd7130"/>
    <s v="no"/>
    <s v="02e2c7k09"/>
    <s v="tud"/>
    <s v="0959-3780"/>
    <m/>
    <m/>
    <s v="10.1016/j.gloenvcha.2023.102721"/>
    <n v="50"/>
    <x v="0"/>
    <s v="no"/>
    <m/>
    <s v="yes"/>
  </r>
  <r>
    <s v="tud:4848cd17-7e1f-4ea4-9dd9-9d35f8b58f57"/>
    <s v="no"/>
    <s v="02e2c7k09"/>
    <s v="tud"/>
    <m/>
    <m/>
    <m/>
    <s v="10.1109/aicas57966.2023.10168661"/>
    <n v="50"/>
    <x v="1"/>
    <s v="yes"/>
    <m/>
    <s v="yes"/>
  </r>
  <r>
    <s v="tud:a400cb4f-97ab-4c1b-9ab4-c76b2af79517"/>
    <s v="no"/>
    <s v="02e2c7k09"/>
    <s v="tud"/>
    <m/>
    <m/>
    <m/>
    <s v="10.1145/3576840.3578296"/>
    <n v="50"/>
    <x v="1"/>
    <s v="no"/>
    <m/>
    <s v="unknown"/>
  </r>
  <r>
    <s v="tud:a5f7c70c-3a90-48f4-a1a7-e01d2ba9b482"/>
    <s v="no"/>
    <s v="02e2c7k09"/>
    <s v="tud"/>
    <s v="1681-4835"/>
    <m/>
    <m/>
    <s v="10.1002/isd2.12270"/>
    <n v="50"/>
    <x v="0"/>
    <s v="yes"/>
    <m/>
    <s v="unknown"/>
  </r>
  <r>
    <s v="tud:4c9b87ea-6a63-4ba4-b605-10c38394f52e"/>
    <s v="no"/>
    <s v="02e2c7k09"/>
    <s v="tud"/>
    <s v="1424-8220"/>
    <m/>
    <m/>
    <s v="10.3390/s23062943"/>
    <n v="50"/>
    <x v="0"/>
    <s v="no"/>
    <m/>
    <s v="yes"/>
  </r>
  <r>
    <s v="tud:4a9b1325-e776-4346-866b-b6c0922df9e1"/>
    <s v="no"/>
    <s v="02e2c7k09"/>
    <s v="tud"/>
    <m/>
    <m/>
    <m/>
    <s v="10.1109/eurosp57164.2023.00043"/>
    <n v="50"/>
    <x v="1"/>
    <s v="yes"/>
    <m/>
    <s v="yes"/>
  </r>
  <r>
    <s v="tud:a9f202b9-d61d-44f3-adad-c384fcc1d9ab"/>
    <s v="no"/>
    <s v="02e2c7k09"/>
    <s v="tud"/>
    <s v="0959-6526"/>
    <m/>
    <m/>
    <s v="10.1016/j.jclepro.2023.138009"/>
    <n v="50"/>
    <x v="0"/>
    <s v="no"/>
    <m/>
    <s v="yes"/>
  </r>
  <r>
    <s v="tud:bf44febd-cab5-452f-ac6a-b5a098c011ec"/>
    <s v="no"/>
    <s v="02e2c7k09"/>
    <s v="tud"/>
    <s v="0166-8439"/>
    <m/>
    <m/>
    <m/>
    <n v="50"/>
    <x v="8"/>
    <s v="no"/>
    <m/>
    <s v="unknown"/>
  </r>
  <r>
    <s v="tud:843d3c74-cbbc-4e3a-9b4a-bc65f22063f7"/>
    <s v="no"/>
    <s v="02e2c7k09"/>
    <s v="tud"/>
    <m/>
    <m/>
    <m/>
    <s v="10.2196/41766"/>
    <n v="50"/>
    <x v="0"/>
    <s v="no"/>
    <m/>
    <s v="unknown"/>
  </r>
  <r>
    <s v="tud:352712cc-beb6-4538-8ce0-4d5af8855076"/>
    <s v="no"/>
    <s v="02e2c7k09"/>
    <s v="tud"/>
    <m/>
    <m/>
    <m/>
    <s v="10.1049/cim2.12085"/>
    <n v="50"/>
    <x v="0"/>
    <s v="no"/>
    <m/>
    <s v="yes"/>
  </r>
  <r>
    <s v="tud:9aea5c62-0464-495e-9dd8-491556a2ae3f"/>
    <s v="no"/>
    <s v="02e2c7k09"/>
    <s v="tud"/>
    <s v="2624-9898"/>
    <m/>
    <m/>
    <s v="10.3389/fcomp.2023.1156693"/>
    <n v="50"/>
    <x v="0"/>
    <s v="no"/>
    <m/>
    <s v="yes"/>
  </r>
  <r>
    <s v="tud:5efad89e-8683-47c5-872f-b4970b98eff5"/>
    <s v="no"/>
    <s v="02e2c7k09"/>
    <s v="tud"/>
    <s v="0043-1354"/>
    <m/>
    <m/>
    <s v="10.1016/j.watres.2023.119883"/>
    <n v="50"/>
    <x v="0"/>
    <s v="no"/>
    <m/>
    <s v="yes"/>
  </r>
  <r>
    <s v="tud:802a71ea-be45-439e-90b7-0201d1acd5d5"/>
    <s v="no"/>
    <s v="02e2c7k09"/>
    <s v="tud"/>
    <m/>
    <m/>
    <m/>
    <s v="10.1158/1078-0432.ccr-22-3645"/>
    <n v="50"/>
    <x v="0"/>
    <s v="no"/>
    <m/>
    <s v="unknown"/>
  </r>
  <r>
    <s v="tud:37e90f3b-abb8-4de9-8c7c-4098b76e3a98"/>
    <s v="no"/>
    <s v="02e2c7k09"/>
    <s v="tud"/>
    <s v="0166-8641"/>
    <m/>
    <m/>
    <s v="10.1016/j.topol.2023.108538"/>
    <n v="50"/>
    <x v="0"/>
    <s v="yes"/>
    <m/>
    <s v="unknown"/>
  </r>
  <r>
    <s v="tud:c836efb7-ec7b-4ebc-bb32-f47113b74854"/>
    <s v="no"/>
    <s v="02e2c7k09"/>
    <s v="tud"/>
    <s v="2673-4591"/>
    <m/>
    <m/>
    <s v="10.3390/engproc2023036027"/>
    <n v="50"/>
    <x v="1"/>
    <s v="no"/>
    <m/>
    <s v="yes"/>
  </r>
  <r>
    <s v="tud:0a557c90-9221-41f0-a208-070af446dc44"/>
    <s v="no"/>
    <s v="02e2c7k09"/>
    <s v="tud"/>
    <m/>
    <m/>
    <m/>
    <s v="10.2514/6.2023-2499"/>
    <n v="50"/>
    <x v="1"/>
    <s v="no"/>
    <m/>
    <s v="unknown"/>
  </r>
  <r>
    <s v="tud:b7e4221e-e417-4715-b4bb-f878da5f6874"/>
    <s v="no"/>
    <s v="02e2c7k09"/>
    <s v="tud"/>
    <s v="0262-6667"/>
    <m/>
    <m/>
    <s v="10.1080/02626667.2023.2249459"/>
    <n v="50"/>
    <x v="0"/>
    <s v="no"/>
    <m/>
    <s v="yes"/>
  </r>
  <r>
    <s v="tud:af0e1bf4-8d9c-4288-8af8-28a1d9beaba4"/>
    <s v="no"/>
    <s v="02e2c7k09"/>
    <s v="tud"/>
    <s v="2352-7110"/>
    <m/>
    <m/>
    <s v="10.1016/j.softx.2022.101279"/>
    <n v="50"/>
    <x v="0"/>
    <s v="no"/>
    <m/>
    <s v="unknown"/>
  </r>
  <r>
    <s v="tud:5023154a-53c6-44ca-9d09-1670ba0ded31"/>
    <s v="no"/>
    <s v="02e2c7k09"/>
    <s v="tud"/>
    <m/>
    <m/>
    <m/>
    <s v="10.1109/satml54575.2023.00036"/>
    <n v="50"/>
    <x v="1"/>
    <s v="yes"/>
    <m/>
    <s v="unknown"/>
  </r>
  <r>
    <s v="tud:4615a491-d86a-404c-97bf-8b2524595431"/>
    <s v="no"/>
    <s v="02e2c7k09"/>
    <s v="tud"/>
    <s v="1941-0476"/>
    <m/>
    <m/>
    <s v="10.1109/tsp.2023.3244101"/>
    <n v="50"/>
    <x v="0"/>
    <s v="yes"/>
    <m/>
    <s v="unknown"/>
  </r>
  <r>
    <s v="tud:c6607e4e-5164-48c2-87ee-5af866d2ed87"/>
    <s v="no"/>
    <s v="02e2c7k09"/>
    <s v="tud"/>
    <s v="1617-7061"/>
    <m/>
    <m/>
    <s v="10.1002/pamm.202200241"/>
    <n v="50"/>
    <x v="9"/>
    <s v="no"/>
    <m/>
    <s v="unknown"/>
  </r>
  <r>
    <s v="tud:edbe6f53-0598-4c03-9ffa-614c3c20ffe8"/>
    <s v="no"/>
    <s v="02e2c7k09"/>
    <s v="tud"/>
    <m/>
    <m/>
    <m/>
    <m/>
    <n v="50"/>
    <x v="1"/>
    <s v="yes"/>
    <m/>
    <s v="unknown"/>
  </r>
  <r>
    <s v="tud:7507c595-d976-417b-8b0a-6490b0467f79"/>
    <s v="no"/>
    <s v="02e2c7k09"/>
    <s v="tud"/>
    <s v="0008-8811"/>
    <m/>
    <m/>
    <m/>
    <n v="50"/>
    <x v="8"/>
    <s v="no"/>
    <m/>
    <s v="unknown"/>
  </r>
  <r>
    <s v="tud:a07b18d6-e17b-4a4b-8358-048d225fb74c"/>
    <s v="no"/>
    <s v="02e2c7k09"/>
    <s v="tud"/>
    <s v="0926-5805"/>
    <m/>
    <m/>
    <s v="10.1016/j.autcon.2022.104716"/>
    <n v="50"/>
    <x v="0"/>
    <s v="no"/>
    <m/>
    <s v="unknown"/>
  </r>
  <r>
    <s v="tud:cff0a6be-a589-4768-a1ec-cefc864c99c7"/>
    <s v="no"/>
    <s v="02e2c7k09"/>
    <s v="tud"/>
    <s v="0021-8901"/>
    <m/>
    <m/>
    <s v="10.1111/1365-2664.14413"/>
    <n v="50"/>
    <x v="0"/>
    <s v="no"/>
    <m/>
    <s v="unknown"/>
  </r>
  <r>
    <s v="tud:667cbabc-9c14-4241-90fe-cb6ee2fa8891"/>
    <s v="no"/>
    <s v="02e2c7k09"/>
    <s v="tud"/>
    <m/>
    <m/>
    <m/>
    <m/>
    <n v="50"/>
    <x v="2"/>
    <s v="no"/>
    <m/>
    <s v="unknown"/>
  </r>
  <r>
    <s v="tud:65d578ce-b904-466f-a57e-4086dbee4a98"/>
    <s v="no"/>
    <s v="02e2c7k09"/>
    <s v="tud"/>
    <m/>
    <m/>
    <m/>
    <s v="10.4233/uuid:65d578ce-b904-466f-a57e-4086dbee4a98"/>
    <n v="50"/>
    <x v="7"/>
    <s v="no"/>
    <m/>
    <s v="unknown"/>
  </r>
  <r>
    <s v="tud:ebb69ad0-a938-45df-bd60-ea9cb35f2f05"/>
    <s v="no"/>
    <s v="02e2c7k09"/>
    <s v="tud"/>
    <m/>
    <m/>
    <m/>
    <s v="10.1109/wacv56688.2023.00351"/>
    <n v="50"/>
    <x v="1"/>
    <s v="yes"/>
    <m/>
    <s v="unknown"/>
  </r>
  <r>
    <s v="tud:f910c01b-6a03-42ba-b967-6a0e4dc3480f"/>
    <s v="no"/>
    <s v="02e2c7k09"/>
    <s v="tud"/>
    <m/>
    <m/>
    <m/>
    <s v="10.4233/uuid:f910c01b-6a03-42ba-b967-6a0e4dc3480f"/>
    <n v="50"/>
    <x v="7"/>
    <s v="no"/>
    <m/>
    <s v="unknown"/>
  </r>
  <r>
    <s v="tud:2b025b71-e076-4b41-b15f-b88c9673dbbf"/>
    <s v="no"/>
    <s v="02e2c7k09"/>
    <s v="tud"/>
    <s v="0046-7316"/>
    <m/>
    <m/>
    <m/>
    <n v="50"/>
    <x v="0"/>
    <s v="no"/>
    <m/>
    <s v="unknown"/>
  </r>
  <r>
    <s v="tud:a2e76d48-a95d-44eb-8f20-c205ca25d086"/>
    <s v="no"/>
    <s v="02e2c7k09"/>
    <s v="tud"/>
    <s v="1062-7995"/>
    <m/>
    <m/>
    <s v="10.1002/pip.3667"/>
    <n v="50"/>
    <x v="0"/>
    <s v="yes"/>
    <m/>
    <s v="yes"/>
  </r>
  <r>
    <s v="tud:93e92c11-bbcd-4e83-989e-51cb5ff73679"/>
    <s v="no"/>
    <s v="02e2c7k09"/>
    <s v="tud"/>
    <m/>
    <m/>
    <m/>
    <s v="10.1109/ictis60134.2023.10243802"/>
    <n v="50"/>
    <x v="1"/>
    <s v="yes"/>
    <m/>
    <s v="yes"/>
  </r>
  <r>
    <s v="tud:80094ffd-ab74-42bf-bf39-448d500710dc"/>
    <s v="no"/>
    <s v="02e2c7k09"/>
    <s v="tud"/>
    <s v="2590-3330"/>
    <m/>
    <m/>
    <s v="10.1016/j.oneear.2023.10.021"/>
    <n v="50"/>
    <x v="0"/>
    <s v="yes"/>
    <m/>
    <s v="unknown"/>
  </r>
  <r>
    <s v="tud:4938f46f-3ae2-482c-840e-91fc2dea08ef"/>
    <s v="no"/>
    <s v="02e2c7k09"/>
    <s v="tud"/>
    <m/>
    <m/>
    <m/>
    <m/>
    <n v="50"/>
    <x v="9"/>
    <s v="no"/>
    <m/>
    <s v="unknown"/>
  </r>
  <r>
    <s v="tud:19747d84-1eb6-47d4-8511-d2b5d9a9221b"/>
    <s v="no"/>
    <s v="02e2c7k09"/>
    <s v="tud"/>
    <s v="2666-6820"/>
    <m/>
    <m/>
    <s v="10.1016/j.jcomc.2023.100366"/>
    <n v="50"/>
    <x v="0"/>
    <s v="no"/>
    <m/>
    <s v="unknown"/>
  </r>
  <r>
    <s v="tud:45d7ce22-97ed-4c26-b3f6-a1b2dd0cdb7d"/>
    <s v="no"/>
    <s v="02e2c7k09"/>
    <s v="tud"/>
    <s v="0008-3674"/>
    <m/>
    <m/>
    <s v="10.1139/cgj-2021-0487"/>
    <n v="50"/>
    <x v="0"/>
    <s v="yes"/>
    <m/>
    <s v="yes"/>
  </r>
  <r>
    <s v="tud:8a3c02eb-ba2e-4e16-aab3-b3fb146d2a82"/>
    <s v="no"/>
    <s v="02e2c7k09"/>
    <s v="tud"/>
    <s v="1674-7755"/>
    <m/>
    <m/>
    <s v="10.1016/j.jrmge.2022.07.006"/>
    <n v="50"/>
    <x v="0"/>
    <s v="no"/>
    <m/>
    <s v="unknown"/>
  </r>
  <r>
    <s v="tud:aa00f394-01fe-4c45-ae54-13d0e828b294"/>
    <s v="no"/>
    <s v="02e2c7k09"/>
    <s v="tud"/>
    <s v="2329-9460"/>
    <m/>
    <m/>
    <s v="10.1080/23299460.2023.2204680"/>
    <n v="50"/>
    <x v="0"/>
    <s v="no"/>
    <m/>
    <s v="yes"/>
  </r>
  <r>
    <s v="tud:3183763a-3b4c-4786-a6d7-163649fff402"/>
    <s v="no"/>
    <s v="02e2c7k09"/>
    <s v="tud"/>
    <s v="1613-6810"/>
    <m/>
    <m/>
    <s v="10.1002/smll.202303370"/>
    <n v="50"/>
    <x v="0"/>
    <s v="yes"/>
    <m/>
    <s v="unknown"/>
  </r>
  <r>
    <s v="tud:323b614e-c766-4c15-8fff-8d4890c61806"/>
    <s v="no"/>
    <s v="02e2c7k09"/>
    <s v="tud"/>
    <m/>
    <m/>
    <m/>
    <s v="10.4233/uuid:323b614e-c766-4c15-8fff-8d4890c61806"/>
    <n v="50"/>
    <x v="7"/>
    <s v="no"/>
    <m/>
    <s v="unknown"/>
  </r>
  <r>
    <s v="tud:a0704267-bfd6-48d6-b551-98b9b8d3befb"/>
    <s v="no"/>
    <s v="02e2c7k09"/>
    <s v="tud"/>
    <s v="0924-1868"/>
    <m/>
    <m/>
    <s v="10.1007/s11257-023-09363-0"/>
    <n v="50"/>
    <x v="0"/>
    <s v="no"/>
    <m/>
    <s v="unknown"/>
  </r>
  <r>
    <s v="tud:56ad1020-6f97-4d64-987e-8b0d98a57934"/>
    <s v="no"/>
    <s v="02e2c7k09"/>
    <s v="tud"/>
    <s v="2238-7854"/>
    <m/>
    <m/>
    <s v="10.1016/j.jmrt.2023.06.280"/>
    <n v="50"/>
    <x v="0"/>
    <s v="no"/>
    <m/>
    <s v="yes"/>
  </r>
  <r>
    <s v="tud:640cbd21-caab-400f-a80f-09f9aef09181"/>
    <s v="no"/>
    <s v="02e2c7k09"/>
    <s v="tud"/>
    <m/>
    <m/>
    <m/>
    <m/>
    <n v="50"/>
    <x v="2"/>
    <s v="no"/>
    <m/>
    <s v="unknown"/>
  </r>
  <r>
    <s v="tud:0a91df46-69c6-43ad-9800-e244289745d2"/>
    <s v="no"/>
    <s v="02e2c7k09"/>
    <s v="tud"/>
    <s v="1680-7316"/>
    <m/>
    <m/>
    <s v="10.5194/acp-23-2439-2023"/>
    <n v="50"/>
    <x v="0"/>
    <s v="no"/>
    <m/>
    <s v="unknown"/>
  </r>
  <r>
    <s v="tud:1baf58ae-0693-418d-9626-758df0c62873"/>
    <s v="no"/>
    <s v="02e2c7k09"/>
    <s v="tud"/>
    <s v="1996-1944"/>
    <m/>
    <m/>
    <s v="10.3390/ma16093464"/>
    <n v="50"/>
    <x v="0"/>
    <s v="no"/>
    <m/>
    <s v="yes"/>
  </r>
  <r>
    <s v="tud:380cfc42-b50d-4f5c-a5ad-76f31978096f"/>
    <s v="no"/>
    <s v="02e2c7k09"/>
    <s v="tud"/>
    <m/>
    <m/>
    <m/>
    <s v="10.1109/iccv51070.2023.01828"/>
    <n v="50"/>
    <x v="1"/>
    <s v="yes"/>
    <m/>
    <s v="unknown"/>
  </r>
  <r>
    <s v="tud:292fd700-c048-484a-b19a-45f1c4c8ee19"/>
    <s v="no"/>
    <s v="02e2c7k09"/>
    <s v="tud"/>
    <s v="0167-4730"/>
    <m/>
    <m/>
    <s v="10.1016/j.strusafe.2023.102403"/>
    <n v="50"/>
    <x v="0"/>
    <s v="no"/>
    <m/>
    <s v="unknown"/>
  </r>
  <r>
    <s v="tud:31c120f5-a467-4cd9-9722-b4a7649c17e1"/>
    <s v="no"/>
    <s v="02e2c7k09"/>
    <s v="tud"/>
    <s v="0004-6361"/>
    <m/>
    <m/>
    <s v="10.1051/0004-6361/202243511"/>
    <n v="50"/>
    <x v="0"/>
    <s v="no"/>
    <m/>
    <s v="unknown"/>
  </r>
  <r>
    <s v="tud:e95574c9-35e0-4c24-b006-fc8ade3fa0a0"/>
    <s v="no"/>
    <s v="02e2c7k09"/>
    <s v="tud"/>
    <s v="0031-9007"/>
    <m/>
    <m/>
    <s v="10.1103/physrevlett.131.157001"/>
    <n v="50"/>
    <x v="0"/>
    <s v="no"/>
    <m/>
    <s v="unknown"/>
  </r>
  <r>
    <s v="tud:de9d4c70-a621-4bb3-be1f-0c0134170156"/>
    <s v="no"/>
    <s v="02e2c7k09"/>
    <s v="tud"/>
    <s v="1385-8947"/>
    <m/>
    <m/>
    <s v="10.1016/j.cej.2022.139696"/>
    <n v="50"/>
    <x v="0"/>
    <s v="no"/>
    <m/>
    <s v="yes"/>
  </r>
  <r>
    <s v="tud:7e34bc5c-fc0e-4001-8dfb-2fe93191d4e2"/>
    <s v="no"/>
    <s v="02e2c7k09"/>
    <s v="tud"/>
    <s v="2169-9003"/>
    <m/>
    <m/>
    <s v="10.1029/2023jf007391"/>
    <n v="50"/>
    <x v="0"/>
    <s v="no"/>
    <m/>
    <s v="yes"/>
  </r>
  <r>
    <s v="tud:5604c84e-3dd4-4187-8476-7dd09e66a845"/>
    <s v="no"/>
    <s v="02e2c7k09"/>
    <s v="tud"/>
    <s v="1549-9596"/>
    <m/>
    <m/>
    <s v="10.1021/acs.jcim.3c00660"/>
    <n v="50"/>
    <x v="0"/>
    <s v="no"/>
    <m/>
    <s v="yes"/>
  </r>
  <r>
    <s v="tud:a6805e90-e720-4774-96a0-27e894b8b0d9"/>
    <s v="no"/>
    <s v="02e2c7k09"/>
    <s v="tud"/>
    <s v="1044-5803"/>
    <m/>
    <m/>
    <s v="10.1016/j.matchar.2023.112659"/>
    <n v="50"/>
    <x v="0"/>
    <s v="yes"/>
    <m/>
    <s v="unknown"/>
  </r>
  <r>
    <s v="tud:ca7cc7a2-e0dd-4b7e-92b8-ebfa4a04a8d2"/>
    <s v="no"/>
    <s v="02e2c7k09"/>
    <s v="tud"/>
    <m/>
    <m/>
    <m/>
    <m/>
    <n v="50"/>
    <x v="1"/>
    <s v="no"/>
    <m/>
    <s v="unknown"/>
  </r>
  <r>
    <s v="tud:867f103f-c790-4718-8967-698eeeb74692"/>
    <s v="no"/>
    <s v="02e2c7k09"/>
    <s v="tud"/>
    <s v="2324-9935"/>
    <m/>
    <m/>
    <s v="10.1080/23249935.2022.2099034"/>
    <n v="50"/>
    <x v="0"/>
    <s v="yes"/>
    <m/>
    <s v="unknown"/>
  </r>
  <r>
    <s v="tud:7675acd4-03a2-42f3-a02c-d89a2e1100e1"/>
    <s v="no"/>
    <s v="02e2c7k09"/>
    <s v="tud"/>
    <s v="0956-540X"/>
    <m/>
    <m/>
    <s v="10.1093/gji/ggad309"/>
    <n v="50"/>
    <x v="0"/>
    <s v="yes"/>
    <m/>
    <s v="unknown"/>
  </r>
  <r>
    <s v="tud:9f24434f-ef23-4f45-b882-eef9b6f35cdd"/>
    <s v="no"/>
    <s v="02e2c7k09"/>
    <s v="tud"/>
    <m/>
    <m/>
    <m/>
    <m/>
    <n v="50"/>
    <x v="6"/>
    <s v="no"/>
    <m/>
    <s v="unknown"/>
  </r>
  <r>
    <s v="tud:706d57ed-dfbc-4223-a6da-813aeecdf9b9"/>
    <s v="no"/>
    <s v="02e2c7k09"/>
    <s v="tud"/>
    <s v="2377-3766"/>
    <m/>
    <m/>
    <s v="10.1109/lra.2023.3249631"/>
    <n v="50"/>
    <x v="0"/>
    <s v="yes"/>
    <m/>
    <s v="unknown"/>
  </r>
  <r>
    <s v="tud:dd5b246e-46dd-4191-b448-0987899476cb"/>
    <s v="no"/>
    <s v="02e2c7k09"/>
    <s v="tud"/>
    <s v="2045-2322"/>
    <m/>
    <m/>
    <s v="10.1038/s41598-023-41169-3"/>
    <n v="50"/>
    <x v="0"/>
    <s v="no"/>
    <m/>
    <s v="unknown"/>
  </r>
  <r>
    <s v="tud:42273e9e-5b7b-427d-9329-1aa265ca57e7"/>
    <s v="no"/>
    <s v="02e2c7k09"/>
    <s v="tud"/>
    <s v="0020-7179"/>
    <m/>
    <m/>
    <s v="10.1080/00207179.2023.2274060"/>
    <n v="50"/>
    <x v="0"/>
    <s v="yes"/>
    <m/>
    <s v="unknown"/>
  </r>
  <r>
    <s v="tud:36c6d6a8-3af4-4eff-b309-2b7fa35352bd"/>
    <s v="no"/>
    <s v="02e2c7k09"/>
    <s v="tud"/>
    <s v="0022-1694"/>
    <m/>
    <m/>
    <s v="10.1016/j.jhydrol.2022.129039"/>
    <n v="50"/>
    <x v="0"/>
    <s v="no"/>
    <m/>
    <s v="unknown"/>
  </r>
  <r>
    <s v="tud:db694ad2-9e5c-4004-971a-c9d2d9eee5b6"/>
    <s v="no"/>
    <s v="02e2c7k09"/>
    <s v="tud"/>
    <m/>
    <m/>
    <m/>
    <s v="10.1109/rfic54547.2023.10186161"/>
    <n v="50"/>
    <x v="1"/>
    <s v="yes"/>
    <m/>
    <s v="yes"/>
  </r>
  <r>
    <s v="tud:4d5021b7-232f-41b2-9c28-f4a647836b1c"/>
    <s v="no"/>
    <s v="02e2c7k09"/>
    <s v="tud"/>
    <m/>
    <m/>
    <m/>
    <s v="10.1145/3610251.3610552"/>
    <n v="50"/>
    <x v="1"/>
    <s v="no"/>
    <m/>
    <s v="yes"/>
  </r>
  <r>
    <s v="tud:ab495b3b-0299-48e1-87bf-8209eeca5747"/>
    <s v="no"/>
    <s v="02e2c7k09"/>
    <s v="tud"/>
    <s v="0018-9219"/>
    <m/>
    <m/>
    <s v="10.1109/jproc.2023.3273520"/>
    <n v="50"/>
    <x v="0"/>
    <s v="yes"/>
    <m/>
    <s v="yes"/>
  </r>
  <r>
    <s v="tud:b65bc2bd-e60f-45ad-81c8-aaab8f0b203b"/>
    <s v="no"/>
    <s v="02e2c7k09"/>
    <s v="tud"/>
    <s v="0013-936X"/>
    <m/>
    <m/>
    <s v="10.1021/acs.est.3c02381"/>
    <n v="50"/>
    <x v="0"/>
    <s v="no"/>
    <m/>
    <s v="yes"/>
  </r>
  <r>
    <s v="tud:b2934e10-ace4-4e0f-a8a4-9358422346fe"/>
    <s v="no"/>
    <s v="02e2c7k09"/>
    <s v="tud"/>
    <s v="0269-7459"/>
    <m/>
    <m/>
    <s v="10.1080/02697459.2023.2168866"/>
    <n v="50"/>
    <x v="8"/>
    <s v="yes"/>
    <m/>
    <s v="unknown"/>
  </r>
  <r>
    <s v="tud:a359943d-25ad-4b38-8a78-368f1c351c79"/>
    <s v="no"/>
    <s v="02e2c7k09"/>
    <s v="tud"/>
    <s v="0952-4649"/>
    <m/>
    <m/>
    <s v="10.1093/jdh/epad031"/>
    <n v="50"/>
    <x v="15"/>
    <s v="yes"/>
    <m/>
    <s v="unknown"/>
  </r>
  <r>
    <s v="tud:8b70c6a2-9351-493e-ae40-46e7fa26f38a"/>
    <s v="no"/>
    <s v="02e2c7k09"/>
    <s v="tud"/>
    <s v="0165-0106"/>
    <m/>
    <m/>
    <s v="10.1007/s10670-022-00645-4"/>
    <n v="50"/>
    <x v="0"/>
    <s v="yes"/>
    <m/>
    <s v="yes"/>
  </r>
  <r>
    <s v="tud:429fb47b-0043-4f17-a926-4e09a4d6748b"/>
    <s v="no"/>
    <s v="02e2c7k09"/>
    <s v="tud"/>
    <m/>
    <m/>
    <m/>
    <s v="10.1007/978-3-031-26018-6"/>
    <n v="50"/>
    <x v="11"/>
    <s v="no"/>
    <m/>
    <s v="yes"/>
  </r>
  <r>
    <s v="tud:ae0bd627-4a17-4395-9f0b-0c8428533e3a"/>
    <s v="no"/>
    <s v="02e2c7k09"/>
    <s v="tud"/>
    <s v="1616-301X"/>
    <m/>
    <m/>
    <s v="10.1002/adfm.202210496"/>
    <n v="50"/>
    <x v="0"/>
    <s v="yes"/>
    <m/>
    <s v="unknown"/>
  </r>
  <r>
    <s v="tud:095489b2-554c-4c25-8f79-ce56a4d13d66"/>
    <s v="no"/>
    <s v="02e2c7k09"/>
    <s v="tud"/>
    <m/>
    <m/>
    <m/>
    <s v="10.2118/212182-ms"/>
    <n v="50"/>
    <x v="1"/>
    <s v="yes"/>
    <m/>
    <s v="unknown"/>
  </r>
  <r>
    <s v="tud:0e372de8-8357-48f8-8227-0b31c23d078d"/>
    <s v="no"/>
    <s v="02e2c7k09"/>
    <s v="tud"/>
    <s v="8756-9728"/>
    <m/>
    <m/>
    <s v="10.1177/87569728231182045"/>
    <n v="50"/>
    <x v="0"/>
    <s v="no"/>
    <m/>
    <s v="unknown"/>
  </r>
  <r>
    <s v="tud:a9bdd9f5-24f6-4ed0-8e20-e10550fd7850"/>
    <s v="no"/>
    <s v="02e2c7k09"/>
    <s v="tud"/>
    <s v="0266-352X"/>
    <m/>
    <m/>
    <s v="10.1016/j.compgeo.2023.105576"/>
    <n v="50"/>
    <x v="0"/>
    <s v="no"/>
    <m/>
    <s v="yes"/>
  </r>
  <r>
    <s v="tud:19e6dec5-13dc-457b-b662-d47febe76d0e"/>
    <s v="no"/>
    <s v="02e2c7k09"/>
    <s v="tud"/>
    <m/>
    <m/>
    <m/>
    <s v="10.59490/mg.79"/>
    <n v="50"/>
    <x v="11"/>
    <s v="no"/>
    <m/>
    <s v="unknown"/>
  </r>
  <r>
    <s v="tud:9becec09-6558-4bc3-b514-68e6e957aab1"/>
    <s v="no"/>
    <s v="02e2c7k09"/>
    <s v="tud"/>
    <m/>
    <m/>
    <m/>
    <s v="10.1109/ius51837.2023.10306762"/>
    <n v="50"/>
    <x v="1"/>
    <s v="yes"/>
    <m/>
    <s v="unknown"/>
  </r>
  <r>
    <s v="tud:5e1f276c-92a2-4600-89ad-1fa1a5dec79f"/>
    <s v="no"/>
    <s v="02e2c7k09"/>
    <s v="tud"/>
    <s v="0167-7799"/>
    <m/>
    <m/>
    <s v="10.1016/j.tibtech.2022.08.008"/>
    <n v="50"/>
    <x v="0"/>
    <s v="no"/>
    <m/>
    <s v="yes"/>
  </r>
  <r>
    <s v="tud:ee656097-d033-4b6b-8eb8-720d7f9878d1"/>
    <s v="no"/>
    <s v="02e2c7k09"/>
    <s v="tud"/>
    <m/>
    <m/>
    <m/>
    <s v="10.1142/9789811275135_0071"/>
    <n v="50"/>
    <x v="1"/>
    <s v="yes"/>
    <m/>
    <s v="unknown"/>
  </r>
  <r>
    <s v="tud:c6419e6e-47d4-4d3d-a31c-e4dc8143535b"/>
    <s v="no"/>
    <s v="02e2c7k09"/>
    <s v="tud"/>
    <s v="1556-6013"/>
    <m/>
    <m/>
    <s v="10.1109/tifs.2023.3306941"/>
    <n v="50"/>
    <x v="0"/>
    <s v="yes"/>
    <m/>
    <s v="unknown"/>
  </r>
  <r>
    <s v="tud:b5129470-fba8-40c1-88dc-28f45ac6d1de"/>
    <s v="no"/>
    <s v="02e2c7k09"/>
    <s v="tud"/>
    <m/>
    <m/>
    <m/>
    <s v="10.59490/moses.2023.675"/>
    <n v="50"/>
    <x v="1"/>
    <s v="no"/>
    <m/>
    <s v="yes"/>
  </r>
  <r>
    <s v="tud:958f91bc-f0cb-4697-9747-0af91d0936da"/>
    <s v="no"/>
    <s v="02e2c7k09"/>
    <s v="tud"/>
    <s v="0017-9310"/>
    <m/>
    <m/>
    <s v="10.1016/j.ijheatmasstransfer.2022.123715"/>
    <n v="50"/>
    <x v="0"/>
    <s v="no"/>
    <m/>
    <s v="yes"/>
  </r>
  <r>
    <s v="tud:32cd474b-0c23-4667-bef1-fad322e45b59"/>
    <s v="no"/>
    <s v="02e2c7k09"/>
    <s v="tud"/>
    <s v="0013-4651"/>
    <m/>
    <m/>
    <s v="10.1149/1945-7111/acc1a6"/>
    <n v="50"/>
    <x v="0"/>
    <s v="yes"/>
    <m/>
    <s v="yes"/>
  </r>
  <r>
    <s v="tud:ac241ea2-5eff-415f-b8e2-cbb15e1ea389"/>
    <s v="no"/>
    <s v="02e2c7k09"/>
    <s v="tud"/>
    <s v="2227-9717"/>
    <m/>
    <m/>
    <s v="10.3390/pr11030839"/>
    <n v="50"/>
    <x v="0"/>
    <s v="no"/>
    <m/>
    <s v="yes"/>
  </r>
  <r>
    <s v="tud:68d24b7f-ad4a-49b8-abff-108f576a1db7"/>
    <s v="no"/>
    <s v="02e2c7k09"/>
    <s v="tud"/>
    <s v="0030-4018"/>
    <m/>
    <m/>
    <s v="10.1016/j.optcom.2023.129548"/>
    <n v="50"/>
    <x v="0"/>
    <s v="no"/>
    <m/>
    <s v="yes"/>
  </r>
  <r>
    <s v="tud:166ca190-a485-46fc-8ea7-050eb1792438"/>
    <s v="no"/>
    <s v="02e2c7k09"/>
    <s v="tud"/>
    <m/>
    <m/>
    <m/>
    <s v="10.1109/icassp49357.2023.10095197"/>
    <n v="50"/>
    <x v="1"/>
    <s v="yes"/>
    <m/>
    <s v="unknown"/>
  </r>
  <r>
    <s v="tud:079e36d8-1635-464f-bd9d-808b07944215"/>
    <s v="no"/>
    <s v="02e2c7k09"/>
    <s v="tud"/>
    <s v="2374-8834"/>
    <m/>
    <m/>
    <s v="10.1080/23748834.2023.2197165"/>
    <n v="50"/>
    <x v="0"/>
    <s v="no"/>
    <m/>
    <s v="unknown"/>
  </r>
  <r>
    <s v="tud:3f6337dd-d66f-413a-b884-f48c8ea650dd"/>
    <s v="no"/>
    <s v="02e2c7k09"/>
    <s v="tud"/>
    <m/>
    <m/>
    <m/>
    <s v="10.1057/s41599-023-02217-5"/>
    <n v="50"/>
    <x v="0"/>
    <s v="no"/>
    <m/>
    <s v="yes"/>
  </r>
  <r>
    <s v="tud:62f4a370-fbf2-4ad0-a92d-06c20aa26b9d"/>
    <s v="no"/>
    <s v="02e2c7k09"/>
    <s v="tud"/>
    <m/>
    <m/>
    <m/>
    <s v="10.1145/3544549.3583180"/>
    <n v="50"/>
    <x v="1"/>
    <s v="yes"/>
    <m/>
    <s v="yes"/>
  </r>
  <r>
    <s v="tud:d3501c42-acf5-469a-acb2-4e1c98c90d17"/>
    <s v="no"/>
    <s v="02e2c7k09"/>
    <s v="tud"/>
    <m/>
    <m/>
    <m/>
    <m/>
    <n v="50"/>
    <x v="5"/>
    <s v="no"/>
    <m/>
    <s v="unknown"/>
  </r>
  <r>
    <s v="tud:0d32cf45-1ccd-4ee0-91e2-e0906b2ca1b0"/>
    <s v="no"/>
    <s v="02e2c7k09"/>
    <s v="tud"/>
    <s v="2251-7227"/>
    <m/>
    <m/>
    <s v="10.30495/jtap.172304"/>
    <n v="50"/>
    <x v="0"/>
    <s v="yes"/>
    <m/>
    <s v="unknown"/>
  </r>
  <r>
    <s v="tud:d560c6fe-6808-4257-b4f5-864eedc0de90"/>
    <s v="no"/>
    <s v="02e2c7k09"/>
    <s v="tud"/>
    <s v="2045-2322"/>
    <m/>
    <m/>
    <s v="10.1038/s41598-023-29172-0"/>
    <n v="50"/>
    <x v="0"/>
    <s v="no"/>
    <m/>
    <s v="yes"/>
  </r>
  <r>
    <s v="tud:cfa718fc-0e3d-44ac-8217-2d0b1d325e2c"/>
    <s v="no"/>
    <s v="02e2c7k09"/>
    <s v="tud"/>
    <m/>
    <m/>
    <m/>
    <s v="10.3390/drones7070444"/>
    <n v="50"/>
    <x v="0"/>
    <s v="no"/>
    <m/>
    <s v="unknown"/>
  </r>
  <r>
    <s v="tud:cd3d4462-fc8f-429c-a91e-299d94b325fe"/>
    <s v="no"/>
    <s v="02e2c7k09"/>
    <s v="tud"/>
    <s v="2169-3536"/>
    <m/>
    <m/>
    <s v="10.1109/access.2023.3299445"/>
    <n v="50"/>
    <x v="0"/>
    <s v="no"/>
    <m/>
    <s v="unknown"/>
  </r>
  <r>
    <s v="tud:2fc36a12-4166-49ef-b4b7-2f239a681732"/>
    <s v="no"/>
    <s v="02e2c7k09"/>
    <s v="tud"/>
    <s v="0965-4313"/>
    <m/>
    <m/>
    <s v="10.1080/09654313.2023.2217861"/>
    <n v="50"/>
    <x v="0"/>
    <s v="no"/>
    <m/>
    <s v="yes"/>
  </r>
  <r>
    <s v="tud:7f985148-14a2-4840-b463-c05c4baf811b"/>
    <s v="no"/>
    <s v="02e2c7k09"/>
    <s v="tud"/>
    <m/>
    <m/>
    <m/>
    <m/>
    <n v="50"/>
    <x v="12"/>
    <s v="no"/>
    <m/>
    <s v="unknown"/>
  </r>
  <r>
    <s v="tud:f50ca6c9-5760-4d06-a84b-e42ea7edf8c0"/>
    <s v="no"/>
    <s v="02e2c7k09"/>
    <s v="tud"/>
    <s v="1367-2630"/>
    <m/>
    <m/>
    <s v="10.1088/1367-2630/aceaa0"/>
    <n v="50"/>
    <x v="0"/>
    <s v="no"/>
    <m/>
    <s v="yes"/>
  </r>
  <r>
    <s v="tud:00ed73ac-9e6e-4965-8bd6-c3a3c11c7bf3"/>
    <s v="no"/>
    <s v="02e2c7k09"/>
    <s v="tud"/>
    <m/>
    <m/>
    <m/>
    <s v="10.1007/978-3-031-30936-6_20"/>
    <n v="50"/>
    <x v="5"/>
    <s v="yes"/>
    <m/>
    <s v="yes"/>
  </r>
  <r>
    <s v="tud:00796934-4007-4b1b-919b-cb55486bcd57"/>
    <s v="no"/>
    <s v="02e2c7k09"/>
    <s v="tud"/>
    <s v="0043-1397"/>
    <m/>
    <m/>
    <s v="10.1029/2022wr033281"/>
    <n v="50"/>
    <x v="0"/>
    <s v="no"/>
    <m/>
    <s v="unknown"/>
  </r>
  <r>
    <s v="tud:ab91aafa-79d4-4e67-8411-eb3fa6d7bd9f"/>
    <s v="no"/>
    <s v="02e2c7k09"/>
    <s v="tud"/>
    <m/>
    <m/>
    <m/>
    <m/>
    <n v="50"/>
    <x v="5"/>
    <s v="no"/>
    <m/>
    <s v="unknown"/>
  </r>
  <r>
    <s v="tud:f1545ac4-8d77-43c5-9173-34d6e5e222fa"/>
    <s v="no"/>
    <s v="02e2c7k09"/>
    <s v="tud"/>
    <s v="0028-0836"/>
    <m/>
    <m/>
    <s v="10.1038/s41586-022-05593-1"/>
    <n v="50"/>
    <x v="0"/>
    <s v="no"/>
    <m/>
    <s v="unknown"/>
  </r>
  <r>
    <s v="tud:0172a760-18c8-471d-bd83-f2649cdb498b"/>
    <s v="no"/>
    <s v="02e2c7k09"/>
    <s v="tud"/>
    <s v="0001-8708"/>
    <m/>
    <m/>
    <s v="10.1016/j.aim.2023.109017"/>
    <n v="50"/>
    <x v="0"/>
    <s v="yes"/>
    <m/>
    <s v="unknown"/>
  </r>
  <r>
    <s v="tud:20f06111-7b48-4f7e-863d-e6dd10bf61cc"/>
    <s v="no"/>
    <s v="02e2c7k09"/>
    <s v="tud"/>
    <s v="2352-7102"/>
    <m/>
    <m/>
    <s v="10.1016/j.jobe.2023.106386"/>
    <n v="50"/>
    <x v="0"/>
    <s v="no"/>
    <m/>
    <s v="yes"/>
  </r>
  <r>
    <s v="tud:1057c91e-4e0b-4c9b-a2c8-75a386e6bd0f"/>
    <s v="no"/>
    <s v="02e2c7k09"/>
    <s v="tud"/>
    <m/>
    <m/>
    <m/>
    <s v="10.3997/2214-4609.202310755"/>
    <n v="50"/>
    <x v="1"/>
    <s v="yes"/>
    <m/>
    <s v="unknown"/>
  </r>
  <r>
    <s v="tud:46ae5780-12f7-42b0-a383-84d17219cdcd"/>
    <s v="no"/>
    <s v="02e2c7k09"/>
    <s v="tud"/>
    <s v="2297-3362"/>
    <m/>
    <m/>
    <s v="10.3389/fbuil.2023.1239740"/>
    <n v="50"/>
    <x v="0"/>
    <s v="no"/>
    <m/>
    <s v="unknown"/>
  </r>
  <r>
    <s v="tud:612ffd7b-093d-45b2-aea4-5495927b5a41"/>
    <s v="no"/>
    <s v="02e2c7k09"/>
    <s v="tud"/>
    <s v="1932-6203"/>
    <m/>
    <m/>
    <s v="10.1371/journal.pone.0292356"/>
    <n v="50"/>
    <x v="0"/>
    <s v="no"/>
    <m/>
    <s v="unknown"/>
  </r>
  <r>
    <s v="tud:9f37ed35-47e3-4c4b-83af-165c6d1d4a91"/>
    <s v="no"/>
    <s v="02e2c7k09"/>
    <s v="tud"/>
    <s v="1560-4292"/>
    <m/>
    <m/>
    <s v="10.1007/s40593-023-00372-z"/>
    <n v="50"/>
    <x v="0"/>
    <s v="no"/>
    <m/>
    <s v="yes"/>
  </r>
  <r>
    <s v="tud:c53b6902-f347-4694-9702-6bc167fb8c04"/>
    <s v="no"/>
    <s v="02e2c7k09"/>
    <s v="tud"/>
    <m/>
    <m/>
    <m/>
    <s v="10.4233/uuid:c53b6902-f347-4694-9702-6bc167fb8c04"/>
    <n v="50"/>
    <x v="7"/>
    <s v="no"/>
    <m/>
    <s v="unknown"/>
  </r>
  <r>
    <s v="tud:92540ab6-513e-43a3-96fc-e83973d25f9f"/>
    <s v="no"/>
    <s v="02e2c7k09"/>
    <s v="tud"/>
    <s v="2590-1982"/>
    <m/>
    <m/>
    <s v="10.1016/j.trip.2023.100968"/>
    <n v="50"/>
    <x v="0"/>
    <s v="no"/>
    <m/>
    <s v="yes"/>
  </r>
  <r>
    <s v="tud:fb207630-37eb-4d2e-9ac0-0726b586fd24"/>
    <s v="no"/>
    <s v="02e2c7k09"/>
    <s v="tud"/>
    <m/>
    <m/>
    <m/>
    <s v="10.3233/faia230121"/>
    <n v="50"/>
    <x v="2"/>
    <s v="no"/>
    <m/>
    <s v="unknown"/>
  </r>
  <r>
    <s v="tud:d861b3c4-234d-4b00-810e-e42e667c0be7"/>
    <s v="no"/>
    <s v="02e2c7k09"/>
    <s v="tud"/>
    <s v="2210-9706"/>
    <m/>
    <m/>
    <s v="10.1016/j.jrtpm.2023.100405"/>
    <n v="50"/>
    <x v="0"/>
    <s v="no"/>
    <m/>
    <s v="yes"/>
  </r>
  <r>
    <s v="tud:97474e2b-cf73-4eaf-846b-7501370852e6"/>
    <s v="no"/>
    <s v="02e2c7k09"/>
    <s v="tud"/>
    <m/>
    <m/>
    <m/>
    <s v="10.1007/978-3-031-15758-5_116"/>
    <n v="50"/>
    <x v="1"/>
    <s v="yes"/>
    <m/>
    <s v="yes"/>
  </r>
  <r>
    <s v="tud:f132ddf3-1e81-4e81-bfba-cfbee1b48a60"/>
    <s v="no"/>
    <s v="02e2c7k09"/>
    <s v="tud"/>
    <s v="0959-6526"/>
    <m/>
    <m/>
    <s v="10.1016/j.jclepro.2023.136252"/>
    <n v="50"/>
    <x v="0"/>
    <s v="no"/>
    <m/>
    <s v="unknown"/>
  </r>
  <r>
    <s v="tud:8043b585-526f-45ca-9be7-5ab9b76188e6"/>
    <s v="no"/>
    <s v="02e2c7k09"/>
    <s v="tud"/>
    <m/>
    <m/>
    <m/>
    <s v="10.1007/978-3-031-46598-7"/>
    <n v="50"/>
    <x v="4"/>
    <s v="no"/>
    <m/>
    <s v="unknown"/>
  </r>
  <r>
    <s v="tud:9c6d3378-c949-4591-b199-1f307753cdc7"/>
    <s v="no"/>
    <s v="02e2c7k09"/>
    <s v="tud"/>
    <s v="0264-2751"/>
    <m/>
    <m/>
    <s v="10.1016/j.cities.2023.104551"/>
    <n v="50"/>
    <x v="0"/>
    <s v="no"/>
    <m/>
    <s v="yes"/>
  </r>
  <r>
    <s v="tud:16eb0243-3612-404f-90e8-adcff75dc419"/>
    <s v="no"/>
    <s v="02e2c7k09"/>
    <s v="tud"/>
    <s v="1942-2466"/>
    <m/>
    <m/>
    <s v="10.1029/2023ms003796"/>
    <n v="50"/>
    <x v="0"/>
    <s v="no"/>
    <m/>
    <s v="yes"/>
  </r>
  <r>
    <s v="tud:39ffcfa9-d77b-4007-be28-073395a0b0ee"/>
    <s v="no"/>
    <s v="02e2c7k09"/>
    <s v="tud"/>
    <m/>
    <m/>
    <m/>
    <s v="10.1016/j.biteb.2023.101501"/>
    <n v="50"/>
    <x v="0"/>
    <s v="yes"/>
    <m/>
    <s v="yes"/>
  </r>
  <r>
    <s v="tud:28dfab8f-40dd-4b41-9db8-3bc9427c12f8"/>
    <s v="no"/>
    <s v="02e2c7k09"/>
    <s v="tud"/>
    <s v="0309-1708"/>
    <m/>
    <m/>
    <s v="10.1016/j.advwatres.2023.104507"/>
    <n v="50"/>
    <x v="0"/>
    <s v="no"/>
    <m/>
    <s v="yes"/>
  </r>
  <r>
    <s v="tud:2d3ea9f9-8e02-4ace-9430-0c6d230b48b5"/>
    <s v="no"/>
    <s v="02e2c7k09"/>
    <s v="tud"/>
    <m/>
    <m/>
    <m/>
    <s v="10.3233/faia230102"/>
    <n v="50"/>
    <x v="1"/>
    <s v="no"/>
    <m/>
    <s v="yes"/>
  </r>
  <r>
    <s v="tud:2a91679b-45f9-4851-998b-2ff6bda30efd"/>
    <s v="no"/>
    <s v="02e2c7k09"/>
    <s v="tud"/>
    <m/>
    <m/>
    <m/>
    <s v="10.1109/biosensors58001.2023.10280820"/>
    <n v="50"/>
    <x v="1"/>
    <s v="yes"/>
    <m/>
    <s v="yes"/>
  </r>
  <r>
    <s v="tud:afdd61f3-1a9f-4912-9ab4-6da25bdc75ce"/>
    <s v="no"/>
    <s v="02e2c7k09"/>
    <s v="tud"/>
    <m/>
    <m/>
    <m/>
    <s v="10.2312/vmv.20231227"/>
    <n v="50"/>
    <x v="1"/>
    <s v="no"/>
    <m/>
    <s v="unknown"/>
  </r>
  <r>
    <s v="tud:26093a92-63e0-4130-a27d-a9fda998942c"/>
    <s v="no"/>
    <s v="02e2c7k09"/>
    <s v="tud"/>
    <m/>
    <m/>
    <m/>
    <s v="10.1109/powertech55446.2023.10202816"/>
    <n v="50"/>
    <x v="1"/>
    <s v="yes"/>
    <m/>
    <s v="yes"/>
  </r>
  <r>
    <s v="tud:640d89ff-6527-453b-8fe1-ab38e2d7b635"/>
    <s v="no"/>
    <s v="02e2c7k09"/>
    <s v="tud"/>
    <s v="2363-7005"/>
    <m/>
    <m/>
    <s v="10.1007/s12599-023-00843-6"/>
    <n v="50"/>
    <x v="0"/>
    <s v="no"/>
    <m/>
    <s v="unknown"/>
  </r>
  <r>
    <s v="tud:c4bc3e36-596a-41c8-8b36-a5458e5afbe9"/>
    <s v="no"/>
    <s v="02e2c7k09"/>
    <s v="tud"/>
    <s v="1932-7455"/>
    <m/>
    <m/>
    <s v="10.1021/acs.jpcc.3c04638"/>
    <n v="50"/>
    <x v="0"/>
    <s v="no"/>
    <m/>
    <s v="yes"/>
  </r>
  <r>
    <s v="tud:da2c45eb-3ef7-42f3-8b6c-a7a65474fb35"/>
    <s v="no"/>
    <s v="02e2c7k09"/>
    <s v="tud"/>
    <m/>
    <m/>
    <m/>
    <s v="10.1109/eeeic/icpseurope57605.2023.10194703"/>
    <n v="50"/>
    <x v="1"/>
    <s v="yes"/>
    <m/>
    <s v="unknown"/>
  </r>
  <r>
    <s v="tud:ef2222d0-38ac-41f7-9c5e-7063ec65e07b"/>
    <s v="no"/>
    <s v="02e2c7k09"/>
    <s v="tud"/>
    <m/>
    <m/>
    <m/>
    <s v="10.1109/iecon51785.2023.10312731"/>
    <n v="50"/>
    <x v="1"/>
    <s v="yes"/>
    <m/>
    <s v="yes"/>
  </r>
  <r>
    <s v="tud:b67be914-2d4a-4d57-8e5c-b4c719d27e3e"/>
    <s v="no"/>
    <s v="02e2c7k09"/>
    <s v="tud"/>
    <s v="1001-0645"/>
    <m/>
    <m/>
    <s v="10.13203/j.whugis20230289"/>
    <n v="50"/>
    <x v="0"/>
    <s v="yes"/>
    <m/>
    <s v="unknown"/>
  </r>
  <r>
    <s v="tud:60ad3703-3b6a-4b19-bd2d-d52f97c1dfaa"/>
    <s v="no"/>
    <s v="02e2c7k09"/>
    <s v="tud"/>
    <s v="2571-581X"/>
    <m/>
    <m/>
    <s v="10.3389/fsufs.2023.1227672"/>
    <n v="50"/>
    <x v="0"/>
    <s v="no"/>
    <m/>
    <s v="yes"/>
  </r>
  <r>
    <s v="tud:0f61f871-7c9c-47fc-a542-10883fb2d4de"/>
    <s v="no"/>
    <s v="02e2c7k09"/>
    <s v="tud"/>
    <m/>
    <m/>
    <m/>
    <s v="10.4233/uuid:0f61f871-7c9c-47fc-a542-10883fb2d4de"/>
    <n v="50"/>
    <x v="7"/>
    <s v="no"/>
    <m/>
    <s v="unknown"/>
  </r>
  <r>
    <s v="tud:a965e70f-354b-42e1-bb20-8a1b9830b457"/>
    <s v="no"/>
    <s v="02e2c7k09"/>
    <s v="tud"/>
    <s v="0018-9464"/>
    <m/>
    <m/>
    <s v="10.1109/tmag.2023.3300305"/>
    <n v="50"/>
    <x v="0"/>
    <s v="yes"/>
    <m/>
    <s v="unknown"/>
  </r>
  <r>
    <s v="tud:86e2c209-ed0e-4fa1-a4b0-115ac17d3294"/>
    <s v="no"/>
    <s v="02e2c7k09"/>
    <s v="tud"/>
    <m/>
    <m/>
    <m/>
    <s v="10.2514/6.2023-4180"/>
    <n v="50"/>
    <x v="9"/>
    <s v="no"/>
    <m/>
    <s v="unknown"/>
  </r>
  <r>
    <s v="tud:c28a2c4a-648b-4d76-b77f-25858c5b8926"/>
    <s v="no"/>
    <s v="02e2c7k09"/>
    <s v="tud"/>
    <s v="1744-5302"/>
    <m/>
    <m/>
    <s v="10.1080/17445302.2023.2190445"/>
    <n v="50"/>
    <x v="0"/>
    <s v="yes"/>
    <m/>
    <s v="unknown"/>
  </r>
  <r>
    <s v="tud:0d86440d-6472-4570-8fa7-74cf8d43d9a7"/>
    <s v="no"/>
    <s v="02e2c7k09"/>
    <s v="tud"/>
    <m/>
    <m/>
    <m/>
    <s v="10.2514/6.2023-4498"/>
    <n v="50"/>
    <x v="9"/>
    <s v="yes"/>
    <m/>
    <s v="unknown"/>
  </r>
  <r>
    <s v="tud:be894827-4bfb-46e8-ab08-e7216b729d82"/>
    <s v="no"/>
    <s v="02e2c7k09"/>
    <s v="tud"/>
    <m/>
    <m/>
    <m/>
    <m/>
    <n v="50"/>
    <x v="10"/>
    <s v="no"/>
    <m/>
    <s v="unknown"/>
  </r>
  <r>
    <s v="tud:127f71c8-a195-49e3-871c-4d2621c1ca19"/>
    <s v="no"/>
    <s v="02e2c7k09"/>
    <s v="tud"/>
    <s v="0010-6658"/>
    <m/>
    <m/>
    <m/>
    <n v="50"/>
    <x v="8"/>
    <s v="no"/>
    <m/>
    <s v="unknown"/>
  </r>
  <r>
    <s v="tud:9a827b32-b243-4b08-aed8-c17dfcd99eac"/>
    <s v="no"/>
    <s v="02e2c7k09"/>
    <s v="tud"/>
    <m/>
    <m/>
    <m/>
    <s v="10.1109/isscc42615.2023.10067695"/>
    <n v="50"/>
    <x v="1"/>
    <s v="yes"/>
    <m/>
    <s v="unknown"/>
  </r>
  <r>
    <s v="tud:a72c9790-1b21-495e-9905-f6229adfc003"/>
    <s v="no"/>
    <s v="02e2c7k09"/>
    <s v="tud"/>
    <s v="1996-1073"/>
    <m/>
    <m/>
    <s v="10.3390/en16145453"/>
    <n v="50"/>
    <x v="0"/>
    <s v="no"/>
    <m/>
    <s v="unknown"/>
  </r>
  <r>
    <s v="tud:3ce0a488-90ca-4462-a621-23300fa28bee"/>
    <s v="no"/>
    <s v="02e2c7k09"/>
    <s v="tud"/>
    <s v="0022-1120"/>
    <m/>
    <m/>
    <s v="10.1017/jfm.2023.737"/>
    <n v="50"/>
    <x v="0"/>
    <s v="no"/>
    <m/>
    <s v="unknown"/>
  </r>
  <r>
    <s v="tud:e6aed08e-2388-413a-9f90-8d94fedd5225"/>
    <s v="no"/>
    <s v="02e2c7k09"/>
    <s v="tud"/>
    <m/>
    <m/>
    <m/>
    <s v="10.4233/uuid:e6aed08e-2388-413a-9f90-8d94fedd5225"/>
    <n v="50"/>
    <x v="7"/>
    <s v="no"/>
    <m/>
    <s v="unknown"/>
  </r>
  <r>
    <s v="tud:e5037881-8fdd-496a-8f60-2d47d5894b0c"/>
    <s v="no"/>
    <s v="02e2c7k09"/>
    <s v="tud"/>
    <s v="2075-4701"/>
    <m/>
    <m/>
    <s v="10.3390/met13061113"/>
    <n v="50"/>
    <x v="0"/>
    <s v="no"/>
    <m/>
    <s v="unknown"/>
  </r>
  <r>
    <s v="tud:edfbbf98-2530-463b-94d0-43dee5435786"/>
    <s v="no"/>
    <s v="02e2c7k09"/>
    <s v="tud"/>
    <m/>
    <m/>
    <m/>
    <s v="10.4233/uuid:edfbbf98-2530-463b-94d0-43dee5435786"/>
    <n v="50"/>
    <x v="7"/>
    <s v="no"/>
    <m/>
    <s v="unknown"/>
  </r>
  <r>
    <s v="tud:0c98df92-da70-4cf3-8132-b981e86a24b3"/>
    <s v="no"/>
    <s v="02e2c7k09"/>
    <s v="tud"/>
    <m/>
    <m/>
    <m/>
    <s v="10.1109/icassp49357.2023.10096332"/>
    <n v="50"/>
    <x v="1"/>
    <s v="yes"/>
    <m/>
    <s v="unknown"/>
  </r>
  <r>
    <s v="tud:620851e4-f4ab-40a3-af96-dd1aff0beea6"/>
    <s v="no"/>
    <s v="02e2c7k09"/>
    <s v="tud"/>
    <m/>
    <m/>
    <m/>
    <s v="10.1109/iccvw60793.2023.00058"/>
    <n v="50"/>
    <x v="1"/>
    <s v="yes"/>
    <m/>
    <s v="unknown"/>
  </r>
  <r>
    <s v="tud:b569977a-5a4a-4892-9634-63b834ac8e0d"/>
    <s v="no"/>
    <s v="02e2c7k09"/>
    <s v="tud"/>
    <m/>
    <m/>
    <m/>
    <s v="10.1007/978-3-031-35696-4_35"/>
    <n v="50"/>
    <x v="1"/>
    <s v="yes"/>
    <m/>
    <s v="unknown"/>
  </r>
  <r>
    <s v="tud:ffbe65ab-41ac-40e4-b57f-b345983bd3e4"/>
    <s v="no"/>
    <s v="02e2c7k09"/>
    <s v="tud"/>
    <s v="0380-1330"/>
    <m/>
    <m/>
    <s v="10.1016/j.jglr.2022.12.013"/>
    <n v="50"/>
    <x v="0"/>
    <s v="no"/>
    <m/>
    <s v="unknown"/>
  </r>
  <r>
    <s v="tud:817d1d76-3a2d-4487-b90f-366edbaafe85"/>
    <s v="no"/>
    <s v="02e2c7k09"/>
    <s v="tud"/>
    <s v="1092-0617"/>
    <m/>
    <m/>
    <s v="10.3233/jid-230046"/>
    <n v="50"/>
    <x v="0"/>
    <s v="yes"/>
    <m/>
    <s v="yes"/>
  </r>
  <r>
    <s v="tud:adc88cb3-bc4c-4c04-b339-878a4ee9ee6c"/>
    <s v="no"/>
    <s v="02e2c7k09"/>
    <s v="tud"/>
    <s v="0272-7714"/>
    <m/>
    <m/>
    <s v="10.1016/j.ecss.2023.108221"/>
    <n v="50"/>
    <x v="0"/>
    <s v="no"/>
    <m/>
    <s v="unknown"/>
  </r>
  <r>
    <s v="tud:58cbb288-c334-47c6-b310-5013ab08e67f"/>
    <s v="no"/>
    <s v="02e2c7k09"/>
    <s v="tud"/>
    <s v="0950-0618"/>
    <m/>
    <m/>
    <s v="10.1016/j.conbuildmat.2023.134220"/>
    <n v="50"/>
    <x v="0"/>
    <s v="no"/>
    <m/>
    <s v="yes"/>
  </r>
  <r>
    <s v="tud:093809d9-e3eb-4833-9ef1-eae5ee7046ec"/>
    <s v="no"/>
    <s v="02e2c7k09"/>
    <s v="tud"/>
    <s v="0304-3797"/>
    <m/>
    <m/>
    <s v="10.1080/03043797.2023.2201189"/>
    <n v="50"/>
    <x v="0"/>
    <s v="no"/>
    <m/>
    <s v="yes"/>
  </r>
  <r>
    <s v="tud:422b1ea4-f64e-421b-aacb-e85c819b2061"/>
    <s v="no"/>
    <s v="02e2c7k09"/>
    <s v="tud"/>
    <m/>
    <m/>
    <m/>
    <s v="10.1109/infocom53939.2023.10229048"/>
    <n v="50"/>
    <x v="1"/>
    <s v="yes"/>
    <m/>
    <s v="unknown"/>
  </r>
  <r>
    <s v="tud:debffac2-69fb-45d3-8304-853f3451aca6"/>
    <s v="no"/>
    <s v="02e2c7k09"/>
    <s v="tud"/>
    <s v="0733-9496"/>
    <m/>
    <m/>
    <s v="10.1061/jwrmd5.wreng-5853"/>
    <n v="50"/>
    <x v="0"/>
    <s v="yes"/>
    <m/>
    <s v="unknown"/>
  </r>
  <r>
    <s v="tud:6e4e2fa4-a04d-456d-8d63-17d3e9466d31"/>
    <s v="no"/>
    <s v="02e2c7k09"/>
    <s v="tud"/>
    <s v="0954-6820"/>
    <m/>
    <m/>
    <s v="10.1111/joim.13744"/>
    <n v="50"/>
    <x v="0"/>
    <s v="no"/>
    <m/>
    <s v="unknown"/>
  </r>
  <r>
    <s v="tud:b20ef73f-46ff-44c0-84c6-38bc0c2ddbf5"/>
    <s v="no"/>
    <s v="02e2c7k09"/>
    <s v="tud"/>
    <s v="0927-0248"/>
    <m/>
    <m/>
    <s v="10.1016/j.solmat.2023.112200"/>
    <n v="50"/>
    <x v="0"/>
    <s v="no"/>
    <m/>
    <s v="yes"/>
  </r>
  <r>
    <s v="tud:a94de08a-8019-409c-be0c-8fe6766eabf2"/>
    <s v="no"/>
    <s v="02e2c7k09"/>
    <s v="tud"/>
    <s v="0733-9437"/>
    <m/>
    <m/>
    <s v="10.1061/jidedh.ireng-10047"/>
    <n v="50"/>
    <x v="0"/>
    <s v="yes"/>
    <m/>
    <s v="unknown"/>
  </r>
  <r>
    <s v="tud:818fad4c-08ca-4ffa-bb12-ecf0201fffc0"/>
    <s v="no"/>
    <s v="02e2c7k09"/>
    <s v="tud"/>
    <m/>
    <m/>
    <m/>
    <s v="10.14324/111.444.amps.2023v24i1.002"/>
    <n v="50"/>
    <x v="0"/>
    <s v="no"/>
    <m/>
    <s v="unknown"/>
  </r>
  <r>
    <s v="tud:779eed9d-03a6-48e7-b4ed-241071d44e6e"/>
    <s v="no"/>
    <s v="02e2c7k09"/>
    <s v="tud"/>
    <s v="1090-0241"/>
    <m/>
    <m/>
    <s v="10.1061/jggefk.gteng-10636"/>
    <n v="50"/>
    <x v="0"/>
    <s v="yes"/>
    <m/>
    <s v="unknown"/>
  </r>
  <r>
    <s v="tud:75da2cf8-4ce3-47c4-8d55-1fb275aad9d0"/>
    <s v="no"/>
    <s v="02e2c7k09"/>
    <s v="tud"/>
    <s v="2366-9608"/>
    <m/>
    <m/>
    <s v="10.1002/smtd.202201683"/>
    <n v="50"/>
    <x v="0"/>
    <s v="no"/>
    <m/>
    <s v="yes"/>
  </r>
  <r>
    <s v="tud:7732f42f-879c-46d8-b6ba-c55a493ec77e"/>
    <s v="no"/>
    <s v="02e2c7k09"/>
    <s v="tud"/>
    <m/>
    <m/>
    <m/>
    <s v="10.1109/icc45041.2023.10278620"/>
    <n v="50"/>
    <x v="1"/>
    <s v="yes"/>
    <m/>
    <s v="unknown"/>
  </r>
  <r>
    <s v="tud:370aa87c-3055-4b2d-9e9e-ca74f2fab2e4"/>
    <s v="no"/>
    <s v="02e2c7k09"/>
    <s v="tud"/>
    <m/>
    <m/>
    <m/>
    <s v="10.4233/uuid:370aa87c-3055-4b2d-9e9e-ca74f2fab2e4"/>
    <n v="50"/>
    <x v="7"/>
    <s v="no"/>
    <m/>
    <s v="unknown"/>
  </r>
  <r>
    <s v="tud:ac1370fe-772b-4424-bd7d-3c645887b0f9"/>
    <s v="no"/>
    <s v="02e2c7k09"/>
    <s v="tud"/>
    <m/>
    <m/>
    <m/>
    <s v="10.1016/j.jece.2023.110206"/>
    <n v="50"/>
    <x v="0"/>
    <s v="yes"/>
    <m/>
    <s v="unknown"/>
  </r>
  <r>
    <s v="tud:b2d17c12-f5b7-4049-888d-8b1f8822d1c5"/>
    <s v="no"/>
    <s v="02e2c7k09"/>
    <s v="tud"/>
    <s v="1526-5900"/>
    <m/>
    <m/>
    <s v="10.1016/j.jpain.2023.05.003"/>
    <n v="50"/>
    <x v="0"/>
    <s v="no"/>
    <m/>
    <s v="unknown"/>
  </r>
  <r>
    <s v="tud:f578dde7-3b66-4fb2-8370-58a5b340c5d7"/>
    <s v="no"/>
    <s v="02e2c7k09"/>
    <s v="tud"/>
    <m/>
    <m/>
    <m/>
    <s v="10.1109/qce57702.2023.00129"/>
    <n v="50"/>
    <x v="1"/>
    <s v="yes"/>
    <m/>
    <s v="unknown"/>
  </r>
  <r>
    <s v="tud:a9030191-e55b-4d25-a45a-3df7d68d7d99"/>
    <s v="no"/>
    <s v="02e2c7k09"/>
    <s v="tud"/>
    <m/>
    <m/>
    <m/>
    <m/>
    <n v="50"/>
    <x v="11"/>
    <s v="no"/>
    <m/>
    <s v="unknown"/>
  </r>
  <r>
    <s v="tud:c0e36b6b-267d-4517-834e-3e379cc8540d"/>
    <s v="no"/>
    <s v="02e2c7k09"/>
    <s v="tud"/>
    <s v="1943-0655"/>
    <m/>
    <m/>
    <s v="10.1109/jphot.2023.3322635"/>
    <n v="50"/>
    <x v="0"/>
    <s v="no"/>
    <m/>
    <s v="yes"/>
  </r>
  <r>
    <s v="tud:1538e438-89b5-4b32-b356-9c86e0ac08e6"/>
    <s v="no"/>
    <s v="02e2c7k09"/>
    <s v="tud"/>
    <s v="0968-090X"/>
    <m/>
    <m/>
    <s v="10.1016/j.trc.2023.104355"/>
    <n v="50"/>
    <x v="0"/>
    <s v="no"/>
    <m/>
    <s v="yes"/>
  </r>
  <r>
    <s v="tud:6afad265-baf4-4e96-ac5b-4bfe5faac737"/>
    <s v="no"/>
    <s v="02e2c7k09"/>
    <s v="tud"/>
    <s v="0962-2802"/>
    <m/>
    <m/>
    <s v="10.1177/09622802231188513"/>
    <n v="50"/>
    <x v="0"/>
    <s v="no"/>
    <m/>
    <s v="unknown"/>
  </r>
  <r>
    <s v="tud:cdc3cf48-a5b7-4f43-87a6-92d6a39dc423"/>
    <s v="no"/>
    <s v="02e2c7k09"/>
    <s v="tud"/>
    <m/>
    <m/>
    <m/>
    <m/>
    <n v="50"/>
    <x v="5"/>
    <s v="no"/>
    <m/>
    <s v="unknown"/>
  </r>
  <r>
    <s v="tud:1455f1ed-e375-401e-97e0-6bed64a1ab5d"/>
    <s v="no"/>
    <s v="02e2c7k09"/>
    <s v="tud"/>
    <s v="2469-9926"/>
    <m/>
    <m/>
    <s v="10.1103/physreva.107.012609"/>
    <n v="50"/>
    <x v="0"/>
    <s v="no"/>
    <m/>
    <s v="unknown"/>
  </r>
  <r>
    <s v="tud:225489f0-eb0b-4c59-9f97-b3ce63aac365"/>
    <s v="no"/>
    <s v="02e2c7k09"/>
    <s v="tud"/>
    <s v="0022-0949"/>
    <m/>
    <m/>
    <s v="10.1242/jeb.245409"/>
    <n v="50"/>
    <x v="0"/>
    <s v="no"/>
    <m/>
    <s v="unknown"/>
  </r>
  <r>
    <s v="tud:a897db99-e0ff-43c6-b1ce-247c6b128946"/>
    <s v="no"/>
    <s v="02e2c7k09"/>
    <s v="tud"/>
    <s v="1664-302X"/>
    <m/>
    <m/>
    <s v="10.3389/fmicb.2023.1076570"/>
    <n v="50"/>
    <x v="0"/>
    <s v="no"/>
    <m/>
    <s v="unknown"/>
  </r>
  <r>
    <s v="tud:b855ee0e-ae83-4eb0-b22a-3501e1baa894"/>
    <s v="no"/>
    <s v="02e2c7k09"/>
    <s v="tud"/>
    <s v="1387-3679"/>
    <m/>
    <m/>
    <m/>
    <n v="50"/>
    <x v="8"/>
    <s v="no"/>
    <m/>
    <s v="unknown"/>
  </r>
  <r>
    <s v="tud:cfc94691-11ec-4e0f-85b8-08172bf56e98"/>
    <s v="no"/>
    <s v="02e2c7k09"/>
    <s v="tud"/>
    <s v="1089-7801"/>
    <m/>
    <m/>
    <s v="10.1109/mic.2023.3236826"/>
    <n v="50"/>
    <x v="0"/>
    <s v="yes"/>
    <m/>
    <s v="unknown"/>
  </r>
  <r>
    <s v="tud:2dfecab0-b0c7-4309-b007-461d714f3715"/>
    <s v="no"/>
    <s v="02e2c7k09"/>
    <s v="tud"/>
    <m/>
    <m/>
    <m/>
    <s v="10.2118/212638-ms"/>
    <n v="50"/>
    <x v="1"/>
    <s v="yes"/>
    <m/>
    <s v="unknown"/>
  </r>
  <r>
    <s v="tud:a04c40a9-aeb3-4a5d-a438-4486117e1c6e"/>
    <s v="no"/>
    <s v="02e2c7k09"/>
    <s v="tud"/>
    <s v="1380-3204"/>
    <m/>
    <m/>
    <s v="10.52200/docomomo.69.12"/>
    <n v="50"/>
    <x v="0"/>
    <s v="no"/>
    <m/>
    <s v="unknown"/>
  </r>
  <r>
    <s v="tud:bf16e501-9df4-45be-beea-5a1296325e75"/>
    <s v="no"/>
    <s v="02e2c7k09"/>
    <s v="tud"/>
    <m/>
    <m/>
    <m/>
    <s v="10.2514/6.2023-0541"/>
    <n v="50"/>
    <x v="1"/>
    <s v="no"/>
    <m/>
    <s v="unknown"/>
  </r>
  <r>
    <s v="tud:21e4b745-8843-4c0b-b4dc-3181002fa33f"/>
    <s v="no"/>
    <s v="02e2c7k09"/>
    <s v="tud"/>
    <m/>
    <m/>
    <m/>
    <s v="10.1093/hropen/hoad019"/>
    <n v="50"/>
    <x v="0"/>
    <s v="no"/>
    <m/>
    <s v="unknown"/>
  </r>
  <r>
    <s v="tud:580b0eb1-0751-4ca3-8fa6-513af0b34ba6"/>
    <s v="no"/>
    <s v="02e2c7k09"/>
    <s v="tud"/>
    <m/>
    <m/>
    <m/>
    <s v="10.2514/6.2023-2107"/>
    <n v="50"/>
    <x v="1"/>
    <s v="no"/>
    <m/>
    <s v="unknown"/>
  </r>
  <r>
    <s v="tud:b0ffc430-3696-4171-a9da-c8911f4b905c"/>
    <s v="no"/>
    <s v="02e2c7k09"/>
    <s v="tud"/>
    <s v="1385-8947"/>
    <m/>
    <m/>
    <s v="10.1016/j.cej.2023.144819"/>
    <n v="50"/>
    <x v="0"/>
    <s v="no"/>
    <m/>
    <s v="yes"/>
  </r>
  <r>
    <s v="tud:661d77ea-8952-4d97-ab88-967058918260"/>
    <s v="no"/>
    <s v="02e2c7k09"/>
    <s v="tud"/>
    <s v="2468-0389"/>
    <m/>
    <m/>
    <s v="10.1016/j.ecosta.2023.03.003"/>
    <n v="50"/>
    <x v="0"/>
    <s v="yes"/>
    <m/>
    <s v="unknown"/>
  </r>
  <r>
    <s v="tud:54743485-6372-4b42-a255-c31baa09b9e2"/>
    <s v="no"/>
    <s v="02e2c7k09"/>
    <s v="tud"/>
    <s v="0001-4575"/>
    <m/>
    <m/>
    <s v="10.1016/j.aap.2023.107093"/>
    <n v="50"/>
    <x v="0"/>
    <s v="no"/>
    <m/>
    <s v="unknown"/>
  </r>
  <r>
    <s v="tud:53710c2d-2342-44e5-b9bd-aea9985a3451"/>
    <s v="no"/>
    <s v="02e2c7k09"/>
    <s v="tud"/>
    <s v="1386-5056"/>
    <m/>
    <m/>
    <s v="10.1016/j.ijmedinf.2023.105269"/>
    <n v="50"/>
    <x v="0"/>
    <s v="yes"/>
    <m/>
    <s v="unknown"/>
  </r>
  <r>
    <s v="tud:a6329da8-6bb9-4f19-9337-0fdd7fe28370"/>
    <s v="no"/>
    <s v="02e2c7k09"/>
    <s v="tud"/>
    <s v="2297-4687"/>
    <m/>
    <m/>
    <s v="10.3389/fams.2023.1098242"/>
    <n v="50"/>
    <x v="0"/>
    <s v="no"/>
    <m/>
    <s v="yes"/>
  </r>
  <r>
    <s v="tud:036a8038-cd0d-4756-bbce-77b62d131194"/>
    <s v="no"/>
    <s v="02e2c7k09"/>
    <s v="tud"/>
    <s v="0043-1354"/>
    <m/>
    <m/>
    <s v="10.1016/j.watres.2023.120561"/>
    <n v="50"/>
    <x v="0"/>
    <s v="yes"/>
    <m/>
    <s v="unknown"/>
  </r>
  <r>
    <s v="tud:85cb7d5b-dd04-4aee-b0ab-084fecadbb89"/>
    <s v="no"/>
    <s v="02e2c7k09"/>
    <s v="tud"/>
    <s v="1996-1073"/>
    <m/>
    <m/>
    <s v="10.3390/en16072952"/>
    <n v="50"/>
    <x v="0"/>
    <s v="no"/>
    <m/>
    <s v="unknown"/>
  </r>
  <r>
    <s v="tud:854c80d5-6789-42e6-84d9-978682fe4175"/>
    <s v="no"/>
    <s v="02e2c7k09"/>
    <s v="tud"/>
    <m/>
    <m/>
    <m/>
    <m/>
    <n v="50"/>
    <x v="11"/>
    <s v="no"/>
    <m/>
    <s v="unknown"/>
  </r>
  <r>
    <s v="tud:79e9d738-727b-4703-9241-5616d963bba6"/>
    <s v="no"/>
    <s v="02e2c7k09"/>
    <s v="tud"/>
    <s v="0022-1694"/>
    <m/>
    <m/>
    <s v="10.1016/j.jhydrol.2023.129276"/>
    <n v="50"/>
    <x v="0"/>
    <s v="yes"/>
    <m/>
    <s v="unknown"/>
  </r>
  <r>
    <s v="tud:7528448c-99ca-445f-8cfa-b28faf5c4553"/>
    <s v="no"/>
    <s v="02e2c7k09"/>
    <s v="tud"/>
    <s v="2050-7488"/>
    <m/>
    <m/>
    <s v="10.1039/d3ta02820h"/>
    <n v="50"/>
    <x v="0"/>
    <s v="yes"/>
    <m/>
    <s v="unknown"/>
  </r>
  <r>
    <s v="tud:1f4f1a80-a7bd-4ab0-888a-57f1133ac611"/>
    <s v="no"/>
    <s v="02e2c7k09"/>
    <s v="tud"/>
    <s v="1438-1656"/>
    <m/>
    <m/>
    <s v="10.1002/adem.202300376"/>
    <n v="50"/>
    <x v="0"/>
    <s v="yes"/>
    <m/>
    <s v="unknown"/>
  </r>
  <r>
    <s v="tud:3024d587-7c5d-44bd-8471-27b7c2e59160"/>
    <s v="no"/>
    <s v="02e2c7k09"/>
    <s v="tud"/>
    <m/>
    <m/>
    <m/>
    <s v="10.4230/oasics.evcs.2023.32"/>
    <n v="50"/>
    <x v="1"/>
    <s v="no"/>
    <m/>
    <s v="yes"/>
  </r>
  <r>
    <s v="tud:03e92f25-9e64-45ea-a096-540fe212834a"/>
    <s v="no"/>
    <s v="02e2c7k09"/>
    <s v="tud"/>
    <s v="0736-0266"/>
    <m/>
    <m/>
    <s v="10.1002/jor.25557"/>
    <n v="50"/>
    <x v="0"/>
    <s v="no"/>
    <m/>
    <s v="unknown"/>
  </r>
  <r>
    <s v="tud:5fb85e71-26e3-4288-85b2-935db1dba7a5"/>
    <s v="no"/>
    <s v="02e2c7k09"/>
    <s v="tud"/>
    <m/>
    <m/>
    <m/>
    <s v="10.1109/ssci52147.2023.10372005"/>
    <n v="50"/>
    <x v="1"/>
    <s v="yes"/>
    <m/>
    <s v="unknown"/>
  </r>
  <r>
    <s v="tud:3436c42b-024e-4a03-8609-9e35cebf3726"/>
    <s v="no"/>
    <s v="02e2c7k09"/>
    <s v="tud"/>
    <s v="1083-6489"/>
    <m/>
    <m/>
    <s v="10.1214/23-ejp939"/>
    <n v="50"/>
    <x v="0"/>
    <s v="no"/>
    <m/>
    <s v="unknown"/>
  </r>
  <r>
    <s v="tud:4aa9af42-27c4-4da7-83fe-2f0ab59f6e25"/>
    <s v="no"/>
    <s v="02e2c7k09"/>
    <s v="tud"/>
    <s v="0021-9797"/>
    <m/>
    <m/>
    <s v="10.1016/j.jcis.2023.06.092"/>
    <n v="50"/>
    <x v="0"/>
    <s v="yes"/>
    <m/>
    <s v="unknown"/>
  </r>
  <r>
    <s v="tud:f8705576-43ab-4042-9aac-488dcc5716ae"/>
    <s v="no"/>
    <s v="02e2c7k09"/>
    <s v="tud"/>
    <s v="2366-7443"/>
    <m/>
    <m/>
    <s v="10.5194/wes-8-1225-2023"/>
    <n v="50"/>
    <x v="0"/>
    <s v="no"/>
    <m/>
    <s v="unknown"/>
  </r>
  <r>
    <s v="tud:0949eb01-891e-47f9-a50a-4611a34b9325"/>
    <s v="no"/>
    <s v="02e2c7k09"/>
    <s v="tud"/>
    <s v="2196-5625"/>
    <m/>
    <m/>
    <s v="10.35833/mpce.2022.000595"/>
    <n v="50"/>
    <x v="0"/>
    <s v="yes"/>
    <m/>
    <s v="unknown"/>
  </r>
  <r>
    <s v="tud:8190b8ff-05d0-448b-ad35-102e87a0b7e2"/>
    <s v="no"/>
    <s v="02e2c7k09"/>
    <s v="tud"/>
    <m/>
    <m/>
    <m/>
    <s v="10.1016/b978-0-443-15274-0.50487-x"/>
    <n v="50"/>
    <x v="5"/>
    <s v="yes"/>
    <m/>
    <s v="unknown"/>
  </r>
  <r>
    <s v="tud:6973eddc-1bfc-4299-ad19-bfc231c5316b"/>
    <s v="no"/>
    <s v="02e2c7k09"/>
    <s v="tud"/>
    <s v="0020-868X"/>
    <m/>
    <m/>
    <s v="10.3233/isp-230005"/>
    <n v="50"/>
    <x v="0"/>
    <s v="no"/>
    <m/>
    <s v="yes"/>
  </r>
  <r>
    <s v="tud:0c240bc8-cb82-41f9-8105-a9df435bddf1"/>
    <s v="no"/>
    <s v="02e2c7k09"/>
    <s v="tud"/>
    <m/>
    <m/>
    <m/>
    <m/>
    <n v="50"/>
    <x v="2"/>
    <s v="no"/>
    <m/>
    <s v="unknown"/>
  </r>
  <r>
    <s v="tud:4ff202a0-e39e-4a5b-8b0d-3979eb19dc61"/>
    <s v="no"/>
    <s v="02e2c7k09"/>
    <s v="tud"/>
    <s v="2635-0041"/>
    <m/>
    <m/>
    <s v="10.1093/bioadv/vbad017"/>
    <n v="50"/>
    <x v="0"/>
    <s v="no"/>
    <m/>
    <s v="yes"/>
  </r>
  <r>
    <s v="tud:f97511c6-6af8-4e84-af22-c036d7108c96"/>
    <s v="no"/>
    <s v="02e2c7k09"/>
    <s v="tud"/>
    <s v="0264-8377"/>
    <m/>
    <m/>
    <s v="10.1016/j.landusepol.2023.106888"/>
    <n v="50"/>
    <x v="0"/>
    <s v="no"/>
    <m/>
    <s v="unknown"/>
  </r>
  <r>
    <s v="tud:f33618c9-a551-4663-9cf5-9772e0d8f205"/>
    <s v="no"/>
    <s v="02e2c7k09"/>
    <s v="tud"/>
    <m/>
    <m/>
    <m/>
    <s v="10.1109/aicas57966.2023.10168647"/>
    <n v="50"/>
    <x v="1"/>
    <s v="yes"/>
    <m/>
    <s v="yes"/>
  </r>
  <r>
    <s v="tud:0ce18f67-262f-4cc5-a917-ed09244f5c50"/>
    <s v="no"/>
    <s v="02e2c7k09"/>
    <s v="tud"/>
    <m/>
    <m/>
    <m/>
    <s v="10.1109/cdc49753.2023.10383837"/>
    <n v="50"/>
    <x v="1"/>
    <s v="yes"/>
    <m/>
    <s v="yes"/>
  </r>
  <r>
    <s v="tud:34cc5b72-0d69-4842-888d-52d31c218a72"/>
    <s v="no"/>
    <s v="02e2c7k09"/>
    <s v="tud"/>
    <s v="2367-198X"/>
    <m/>
    <m/>
    <s v="10.1002/solr.202200579"/>
    <n v="50"/>
    <x v="0"/>
    <s v="no"/>
    <m/>
    <s v="yes"/>
  </r>
  <r>
    <s v="tud:7111e9d6-818d-491d-be8e-b2e6d28b7e6d"/>
    <s v="no"/>
    <s v="02e2c7k09"/>
    <s v="tud"/>
    <s v="1359-4311"/>
    <m/>
    <m/>
    <s v="10.1016/j.applthermaleng.2023.120629"/>
    <n v="50"/>
    <x v="0"/>
    <s v="yes"/>
    <m/>
    <s v="unknown"/>
  </r>
  <r>
    <s v="tud:9012f0e0-a18e-4a38-a6a2-4cfff4b6dc1c"/>
    <s v="no"/>
    <s v="02e2c7k09"/>
    <s v="tud"/>
    <s v="2227-7390"/>
    <m/>
    <m/>
    <s v="10.3390/math11153323"/>
    <n v="50"/>
    <x v="0"/>
    <s v="no"/>
    <m/>
    <s v="unknown"/>
  </r>
  <r>
    <s v="tud:3b088eff-8705-423c-b62f-56d44c60df3e"/>
    <s v="no"/>
    <s v="02e2c7k09"/>
    <s v="tud"/>
    <m/>
    <m/>
    <m/>
    <m/>
    <n v="50"/>
    <x v="2"/>
    <s v="no"/>
    <m/>
    <s v="unknown"/>
  </r>
  <r>
    <s v="tud:774bc72d-2d80-4695-8c85-b9efaa0015b6"/>
    <s v="no"/>
    <s v="02e2c7k09"/>
    <s v="tud"/>
    <s v="1991-959X"/>
    <m/>
    <m/>
    <s v="10.5194/gmd-16-6671-2023"/>
    <n v="50"/>
    <x v="0"/>
    <s v="no"/>
    <m/>
    <s v="yes"/>
  </r>
  <r>
    <s v="tud:052eb1f3-6efc-4b4b-8b63-fedc65173c58"/>
    <s v="no"/>
    <s v="02e2c7k09"/>
    <s v="tud"/>
    <s v="2589-7691"/>
    <m/>
    <m/>
    <s v="10.7480/writingplace.7"/>
    <n v="50"/>
    <x v="0"/>
    <s v="no"/>
    <m/>
    <s v="unknown"/>
  </r>
  <r>
    <s v="tud:1e39f485-f914-48d5-8cab-94241a2806f0"/>
    <s v="no"/>
    <s v="02e2c7k09"/>
    <s v="tud"/>
    <s v="2095-2635"/>
    <m/>
    <m/>
    <s v="10.1016/j.foar.2023.05.011"/>
    <n v="50"/>
    <x v="0"/>
    <s v="no"/>
    <m/>
    <s v="yes"/>
  </r>
  <r>
    <s v="tud:938f6c61-3f54-44dd-95c4-494d75f568ae"/>
    <s v="no"/>
    <s v="02e2c7k09"/>
    <s v="tud"/>
    <s v="0264-1275"/>
    <m/>
    <m/>
    <s v="10.1016/j.matdes.2023.111949"/>
    <n v="50"/>
    <x v="0"/>
    <s v="no"/>
    <m/>
    <s v="yes"/>
  </r>
  <r>
    <s v="tud:52a12312-ac8b-4c9c-8eb7-ca9b8f9afcd0"/>
    <s v="no"/>
    <s v="02e2c7k09"/>
    <s v="tud"/>
    <s v="0141-0296"/>
    <m/>
    <m/>
    <s v="10.1016/j.engstruct.2023.116617"/>
    <n v="50"/>
    <x v="0"/>
    <s v="yes"/>
    <m/>
    <s v="unknown"/>
  </r>
  <r>
    <s v="tud:445adb08-90df-400e-bbef-3771f7a43f39"/>
    <s v="no"/>
    <s v="02e2c7k09"/>
    <s v="tud"/>
    <m/>
    <m/>
    <m/>
    <s v="10.23919/eurad58043.2023.10289307"/>
    <n v="50"/>
    <x v="1"/>
    <s v="yes"/>
    <m/>
    <s v="unknown"/>
  </r>
  <r>
    <s v="tud:44b6e88c-d049-4b5f-9d0d-7a42775f77a4"/>
    <s v="no"/>
    <s v="02e2c7k09"/>
    <s v="tud"/>
    <s v="0950-0618"/>
    <m/>
    <m/>
    <s v="10.1016/j.conbuildmat.2023.133589"/>
    <n v="50"/>
    <x v="0"/>
    <s v="no"/>
    <m/>
    <s v="yes"/>
  </r>
  <r>
    <s v="tud:e5c28d60-e81c-465c-a28a-afb4ff8c3651"/>
    <s v="no"/>
    <s v="02e2c7k09"/>
    <s v="tud"/>
    <m/>
    <m/>
    <m/>
    <s v="10.1145/3565472.3592959"/>
    <n v="50"/>
    <x v="1"/>
    <s v="no"/>
    <m/>
    <s v="unknown"/>
  </r>
  <r>
    <s v="tud:efc3c603-f8dd-461d-bd77-fa0c588b4b74"/>
    <s v="no"/>
    <s v="02e2c7k09"/>
    <s v="tud"/>
    <s v="2050-6120"/>
    <m/>
    <m/>
    <s v="10.1088/2050-6120/acfb58"/>
    <n v="50"/>
    <x v="0"/>
    <s v="no"/>
    <m/>
    <s v="unknown"/>
  </r>
  <r>
    <s v="tud:b8a35e4b-4edd-47f1-8a9c-4434dcae665d"/>
    <s v="no"/>
    <s v="02e2c7k09"/>
    <s v="tud"/>
    <m/>
    <m/>
    <m/>
    <m/>
    <n v="50"/>
    <x v="6"/>
    <s v="no"/>
    <m/>
    <s v="unknown"/>
  </r>
  <r>
    <s v="tud:7d047bf5-398c-4f64-8795-29465c557304"/>
    <s v="no"/>
    <s v="02e2c7k09"/>
    <s v="tud"/>
    <m/>
    <m/>
    <m/>
    <m/>
    <n v="50"/>
    <x v="1"/>
    <s v="no"/>
    <m/>
    <s v="unknown"/>
  </r>
  <r>
    <s v="tud:a5b08d01-0cd6-49d3-b942-c74f2b9e50e7"/>
    <s v="no"/>
    <s v="02e2c7k09"/>
    <s v="tud"/>
    <s v="0885-8993"/>
    <m/>
    <m/>
    <s v="10.1109/tpel.2022.3201264"/>
    <n v="50"/>
    <x v="0"/>
    <s v="yes"/>
    <m/>
    <s v="yes"/>
  </r>
  <r>
    <s v="tud:c53da6a5-948a-490d-9061-1f650f7a6125"/>
    <s v="no"/>
    <s v="02e2c7k09"/>
    <s v="tud"/>
    <m/>
    <m/>
    <m/>
    <s v="10.4233/uuid:c53da6a5-948a-490d-9061-1f650f7a6125"/>
    <n v="50"/>
    <x v="7"/>
    <s v="no"/>
    <m/>
    <s v="unknown"/>
  </r>
  <r>
    <s v="tud:ed997758-c6bc-48a0-86ad-454094be862b"/>
    <s v="no"/>
    <s v="02e2c7k09"/>
    <s v="tud"/>
    <s v="0196-2892"/>
    <m/>
    <m/>
    <s v="10.1109/tgrs.2023.3277277"/>
    <n v="50"/>
    <x v="0"/>
    <s v="no"/>
    <m/>
    <s v="unknown"/>
  </r>
  <r>
    <s v="tud:6ad4a21e-e7e1-468a-b123-2861319a1839"/>
    <s v="no"/>
    <s v="02e2c7k09"/>
    <s v="tud"/>
    <s v="0968-090X"/>
    <m/>
    <m/>
    <s v="10.1016/j.trc.2023.104442"/>
    <n v="50"/>
    <x v="0"/>
    <s v="yes"/>
    <m/>
    <s v="unknown"/>
  </r>
  <r>
    <s v="tud:e56ec58a-f2d2-4f68-a661-a9fc535d632c"/>
    <s v="no"/>
    <s v="02e2c7k09"/>
    <s v="tud"/>
    <s v="0169-2607"/>
    <m/>
    <m/>
    <s v="10.1016/j.cmpb.2023.107536"/>
    <n v="50"/>
    <x v="0"/>
    <s v="no"/>
    <m/>
    <s v="unknown"/>
  </r>
  <r>
    <s v="tud:430e59e8-a8dd-49e5-8e39-a7efa730fd5b"/>
    <s v="no"/>
    <s v="02e2c7k09"/>
    <s v="tud"/>
    <s v="0272-7714"/>
    <m/>
    <m/>
    <s v="10.1016/j.ecss.2023.108564"/>
    <n v="50"/>
    <x v="0"/>
    <s v="no"/>
    <m/>
    <s v="yes"/>
  </r>
  <r>
    <s v="tud:be41d02b-a120-4191-96c6-1fb06e88e7c2"/>
    <s v="no"/>
    <s v="02e2c7k09"/>
    <s v="tud"/>
    <m/>
    <m/>
    <m/>
    <s v="10.7480/abe.2023.22"/>
    <n v="50"/>
    <x v="7"/>
    <s v="no"/>
    <m/>
    <s v="unknown"/>
  </r>
  <r>
    <s v="tud:cc557ec2-f8b7-41a9-ba4b-b0940c7a665f"/>
    <s v="no"/>
    <s v="02e2c7k09"/>
    <s v="tud"/>
    <s v="2673-253X"/>
    <m/>
    <m/>
    <s v="10.3389/fdgth.2023.1149374"/>
    <n v="50"/>
    <x v="0"/>
    <s v="no"/>
    <m/>
    <s v="yes"/>
  </r>
  <r>
    <s v="tud:6f12027f-6eda-44ba-870c-e5a9240c7160"/>
    <s v="no"/>
    <s v="02e2c7k09"/>
    <s v="tud"/>
    <m/>
    <m/>
    <m/>
    <s v="10.1051/matecconf/202337808004"/>
    <n v="50"/>
    <x v="1"/>
    <s v="no"/>
    <m/>
    <s v="unknown"/>
  </r>
  <r>
    <s v="tud:e45ca648-3c05-463b-8bb8-4d41df6c7fb9"/>
    <s v="no"/>
    <s v="02e2c7k09"/>
    <s v="tud"/>
    <s v="2075-5309"/>
    <m/>
    <m/>
    <s v="10.3390/buildings13030742"/>
    <n v="50"/>
    <x v="0"/>
    <s v="no"/>
    <m/>
    <s v="unknown"/>
  </r>
  <r>
    <s v="tud:505a880e-58aa-4ac6-a8c6-43f6c8446bca"/>
    <s v="no"/>
    <s v="02e2c7k09"/>
    <s v="tud"/>
    <m/>
    <m/>
    <m/>
    <s v="10.1109/biocas58349.2023.10388758"/>
    <n v="50"/>
    <x v="1"/>
    <s v="yes"/>
    <m/>
    <s v="unknown"/>
  </r>
  <r>
    <s v="tud:2fa52594-3f1a-49f8-acd6-ea4e40d7740b"/>
    <s v="no"/>
    <s v="02e2c7k09"/>
    <s v="tud"/>
    <m/>
    <m/>
    <m/>
    <s v="10.1007/978-3-031-10733-7_1"/>
    <n v="50"/>
    <x v="5"/>
    <s v="yes"/>
    <m/>
    <s v="yes"/>
  </r>
  <r>
    <s v="tud:4535de4e-bf70-4b3f-9fd7-0e7bc6f749c6"/>
    <s v="no"/>
    <s v="02e2c7k09"/>
    <s v="tud"/>
    <s v="2667-3789"/>
    <m/>
    <m/>
    <s v="10.1016/j.rcradv.2023.200130"/>
    <n v="50"/>
    <x v="0"/>
    <s v="no"/>
    <m/>
    <s v="unknown"/>
  </r>
  <r>
    <s v="tud:4875ebb3-bf8a-4724-ae74-aacdddf21d36"/>
    <s v="no"/>
    <s v="02e2c7k09"/>
    <s v="tud"/>
    <s v="1825-5167"/>
    <m/>
    <m/>
    <s v="10.13137/1825-5167/34687"/>
    <n v="50"/>
    <x v="0"/>
    <s v="no"/>
    <m/>
    <s v="unknown"/>
  </r>
  <r>
    <s v="tud:d1d8a6f2-25c2-4408-92dd-9e35ff9bc50f"/>
    <s v="no"/>
    <s v="02e2c7k09"/>
    <s v="tud"/>
    <s v="2155-0085"/>
    <m/>
    <m/>
    <s v="10.1080/21550085.2023.2216148"/>
    <n v="50"/>
    <x v="0"/>
    <s v="no"/>
    <m/>
    <s v="yes"/>
  </r>
  <r>
    <s v="tud:68e873db-82af-49e0-8b53-85de2570f09b"/>
    <s v="no"/>
    <s v="02e2c7k09"/>
    <s v="tud"/>
    <m/>
    <m/>
    <m/>
    <s v="10.1109/sbft59156.2023.00012"/>
    <n v="50"/>
    <x v="1"/>
    <s v="yes"/>
    <m/>
    <s v="unknown"/>
  </r>
  <r>
    <s v="tud:c5389093-759b-4ebb-86b2-0745a45919cb"/>
    <s v="no"/>
    <s v="02e2c7k09"/>
    <s v="tud"/>
    <m/>
    <m/>
    <m/>
    <s v="10.1007/978-3-031-21456-1_17"/>
    <n v="50"/>
    <x v="5"/>
    <s v="yes"/>
    <m/>
    <s v="unknown"/>
  </r>
  <r>
    <s v="tud:39e2b424-f514-4f48-a287-77d0800569fc"/>
    <s v="no"/>
    <s v="02e2c7k09"/>
    <s v="tud"/>
    <s v="2071-1050"/>
    <m/>
    <m/>
    <s v="10.3390/su152316493"/>
    <n v="50"/>
    <x v="0"/>
    <s v="no"/>
    <m/>
    <s v="unknown"/>
  </r>
  <r>
    <s v="tud:e7780a44-a74f-4ec6-b975-c966e6af32b1"/>
    <s v="no"/>
    <s v="02e2c7k09"/>
    <s v="tud"/>
    <m/>
    <m/>
    <m/>
    <s v="10.1142/9789811275135_0069"/>
    <n v="50"/>
    <x v="1"/>
    <s v="yes"/>
    <m/>
    <s v="unknown"/>
  </r>
  <r>
    <s v="tud:f22a2451-99af-4fbc-8f95-ed824c2350a3"/>
    <s v="no"/>
    <s v="02e2c7k09"/>
    <s v="tud"/>
    <s v="1091-6490"/>
    <m/>
    <m/>
    <s v="10.1073/pnas.2206189120"/>
    <n v="50"/>
    <x v="0"/>
    <s v="no"/>
    <m/>
    <s v="unknown"/>
  </r>
  <r>
    <s v="tud:6a656d81-94a6-4be7-b00d-9823750ec0b3"/>
    <s v="no"/>
    <s v="02e2c7k09"/>
    <s v="tud"/>
    <m/>
    <m/>
    <m/>
    <s v="10.1145/3583131.3590428"/>
    <n v="50"/>
    <x v="1"/>
    <s v="no"/>
    <m/>
    <s v="unknown"/>
  </r>
  <r>
    <s v="tud:dc96cbbf-2eba-4303-a669-8bad2b0af3a1"/>
    <s v="no"/>
    <s v="02e2c7k09"/>
    <s v="tud"/>
    <s v="0920-4105"/>
    <m/>
    <m/>
    <s v="10.1016/j.petrol.2022.111190"/>
    <n v="50"/>
    <x v="0"/>
    <s v="yes"/>
    <m/>
    <s v="unknown"/>
  </r>
  <r>
    <s v="tud:a3934dd7-2803-4c8a-b7f2-c3537abb8126"/>
    <s v="no"/>
    <s v="02e2c7k09"/>
    <s v="tud"/>
    <s v="2352-409X"/>
    <m/>
    <m/>
    <s v="10.1016/j.jasrep.2022.103799"/>
    <n v="50"/>
    <x v="0"/>
    <s v="no"/>
    <m/>
    <s v="unknown"/>
  </r>
  <r>
    <s v="tud:e88a9277-41a0-495e-8af2-561fbe1a543b"/>
    <s v="no"/>
    <s v="02e2c7k09"/>
    <s v="tud"/>
    <m/>
    <m/>
    <m/>
    <s v="10.4233/uuid:e88a9277-41a0-495e-8af2-561fbe1a543b"/>
    <n v="50"/>
    <x v="7"/>
    <s v="no"/>
    <m/>
    <s v="unknown"/>
  </r>
  <r>
    <s v="tud:4e447d6c-7c54-4651-bae6-50609564a904"/>
    <s v="no"/>
    <s v="02e2c7k09"/>
    <s v="tud"/>
    <s v="0025-3227"/>
    <m/>
    <m/>
    <s v="10.1016/j.margeo.2023.107029"/>
    <n v="50"/>
    <x v="0"/>
    <s v="yes"/>
    <m/>
    <s v="unknown"/>
  </r>
  <r>
    <s v="tud:7ee30b24-cb6d-4ab7-a0b9-6ea2e7be5aa3"/>
    <s v="no"/>
    <s v="02e2c7k09"/>
    <s v="tud"/>
    <m/>
    <m/>
    <m/>
    <s v="10.4233/uuid:7ee30b24-cb6d-4ab7-a0b9-6ea2e7be5aa3"/>
    <n v="50"/>
    <x v="7"/>
    <s v="no"/>
    <m/>
    <s v="yes"/>
  </r>
  <r>
    <s v="tud:26b98e4f-cb3d-41f7-ad35-34e862b97a6f"/>
    <s v="no"/>
    <s v="02e2c7k09"/>
    <s v="tud"/>
    <m/>
    <m/>
    <m/>
    <s v="10.1145/3544548.3581417"/>
    <n v="50"/>
    <x v="1"/>
    <s v="no"/>
    <m/>
    <s v="unknown"/>
  </r>
  <r>
    <s v="tud:bb65e142-20c6-49d4-a2df-1e13548d3388"/>
    <s v="no"/>
    <s v="02e2c7k09"/>
    <s v="tud"/>
    <m/>
    <m/>
    <m/>
    <m/>
    <n v="50"/>
    <x v="6"/>
    <s v="no"/>
    <m/>
    <s v="unknown"/>
  </r>
  <r>
    <s v="tud:081278eb-bf20-4b55-99d3-3a7d03679046"/>
    <s v="no"/>
    <s v="02e2c7k09"/>
    <s v="tud"/>
    <s v="2590-1982"/>
    <m/>
    <m/>
    <s v="10.1016/j.trip.2023.100781"/>
    <n v="50"/>
    <x v="0"/>
    <s v="no"/>
    <m/>
    <s v="unknown"/>
  </r>
  <r>
    <s v="tud:f004ee9f-575d-409e-8602-8aa32a97dd95"/>
    <s v="no"/>
    <s v="02e2c7k09"/>
    <s v="tud"/>
    <s v="2041-1723"/>
    <m/>
    <m/>
    <s v="10.1038/s41467-023-37108-5"/>
    <n v="50"/>
    <x v="0"/>
    <s v="no"/>
    <m/>
    <s v="unknown"/>
  </r>
  <r>
    <s v="tud:fb6b9ce4-9b73-417b-a05c-ac9c91736c5d"/>
    <s v="no"/>
    <s v="02e2c7k09"/>
    <s v="tud"/>
    <m/>
    <m/>
    <m/>
    <s v="10.1109/cdc49753.2023.10383423"/>
    <n v="50"/>
    <x v="1"/>
    <s v="yes"/>
    <m/>
    <s v="unknown"/>
  </r>
  <r>
    <s v="tud:e0aaced3-49c8-4a5d-9d65-c7c808415639"/>
    <s v="no"/>
    <s v="02e2c7k09"/>
    <s v="tud"/>
    <m/>
    <m/>
    <m/>
    <m/>
    <n v="50"/>
    <x v="8"/>
    <s v="no"/>
    <m/>
    <s v="unknown"/>
  </r>
  <r>
    <s v="tud:1480cde6-d0bf-42af-affd-34ea7ee485dc"/>
    <s v="no"/>
    <s v="02e2c7k09"/>
    <s v="tud"/>
    <m/>
    <m/>
    <m/>
    <s v="10.21427/w6wb-z113"/>
    <n v="50"/>
    <x v="2"/>
    <s v="no"/>
    <m/>
    <s v="yes"/>
  </r>
  <r>
    <s v="tud:3fb1e828-c2de-462b-b2ca-2cba96ca2568"/>
    <s v="no"/>
    <s v="02e2c7k09"/>
    <s v="tud"/>
    <s v="2071-1050"/>
    <m/>
    <m/>
    <s v="10.3390/su15076247"/>
    <n v="50"/>
    <x v="0"/>
    <s v="no"/>
    <m/>
    <s v="yes"/>
  </r>
  <r>
    <s v="tud:532af9e5-dc99-4cd3-9c96-c5a10f809b03"/>
    <s v="no"/>
    <s v="02e2c7k09"/>
    <s v="tud"/>
    <m/>
    <m/>
    <m/>
    <s v="10.3233/faia230441"/>
    <n v="50"/>
    <x v="1"/>
    <s v="no"/>
    <m/>
    <s v="unknown"/>
  </r>
  <r>
    <s v="tud:62690e30-572d-44c2-aa8f-f0b1cb835f29"/>
    <s v="no"/>
    <s v="02e2c7k09"/>
    <s v="tud"/>
    <m/>
    <m/>
    <m/>
    <m/>
    <n v="50"/>
    <x v="2"/>
    <s v="no"/>
    <m/>
    <s v="unknown"/>
  </r>
  <r>
    <s v="tud:e9fb4b69-122b-453c-bcbf-b1f3f5030397"/>
    <s v="no"/>
    <s v="02e2c7k09"/>
    <s v="tud"/>
    <s v="2332-9017"/>
    <m/>
    <m/>
    <s v="10.1115/1.4063301"/>
    <n v="50"/>
    <x v="0"/>
    <s v="yes"/>
    <m/>
    <s v="unknown"/>
  </r>
  <r>
    <s v="tud:59ee63bb-6f26-468f-8001-0ecffd3e8cc5"/>
    <s v="no"/>
    <s v="02e2c7k09"/>
    <s v="tud"/>
    <m/>
    <m/>
    <m/>
    <s v="10.35199/epde.2023.58"/>
    <n v="50"/>
    <x v="1"/>
    <s v="yes"/>
    <m/>
    <s v="unknown"/>
  </r>
  <r>
    <s v="tud:9e7409f7-1e13-427d-9168-ffcd60ecf65b"/>
    <s v="no"/>
    <s v="02e2c7k09"/>
    <s v="tud"/>
    <s v="0010-4655"/>
    <m/>
    <m/>
    <s v="10.1016/j.cpc.2022.108644"/>
    <n v="50"/>
    <x v="0"/>
    <s v="yes"/>
    <m/>
    <s v="unknown"/>
  </r>
  <r>
    <s v="tud:35fe02e7-e3c1-4aea-809e-98e3b7f486f3"/>
    <s v="no"/>
    <s v="02e2c7k09"/>
    <s v="tud"/>
    <m/>
    <m/>
    <m/>
    <s v="10.1007/978-3-031-43612-3_24"/>
    <n v="50"/>
    <x v="1"/>
    <s v="yes"/>
    <m/>
    <s v="yes"/>
  </r>
  <r>
    <s v="tud:7aa4cc37-36ed-4559-af21-82356a7d54bc"/>
    <s v="no"/>
    <s v="02e2c7k09"/>
    <s v="tud"/>
    <s v="2044-4753"/>
    <m/>
    <m/>
    <s v="10.1039/d3cy01411h"/>
    <n v="50"/>
    <x v="0"/>
    <s v="no"/>
    <m/>
    <s v="yes"/>
  </r>
  <r>
    <s v="tud:8f270477-1c68-4afa-928e-dfd2bd2fad22"/>
    <s v="no"/>
    <s v="02e2c7k09"/>
    <s v="tud"/>
    <s v="1476-1122"/>
    <m/>
    <m/>
    <s v="10.1038/s41563-023-01497-1"/>
    <n v="50"/>
    <x v="0"/>
    <s v="no"/>
    <m/>
    <s v="unknown"/>
  </r>
  <r>
    <s v="tud:d2dab5ed-c4f7-4db9-b610-a5809985313a"/>
    <s v="no"/>
    <s v="02e2c7k09"/>
    <s v="tud"/>
    <m/>
    <m/>
    <m/>
    <s v="10.37528/ftte/9788673954677/railbelgrade.2023.ze"/>
    <n v="50"/>
    <x v="2"/>
    <s v="yes"/>
    <m/>
    <s v="unknown"/>
  </r>
  <r>
    <s v="tud:0dc503a7-50e4-410f-9f64-ff931336d851"/>
    <s v="no"/>
    <s v="02e2c7k09"/>
    <s v="tud"/>
    <s v="2589-7691"/>
    <m/>
    <m/>
    <s v="10.7480/writingplace.7.6372"/>
    <n v="50"/>
    <x v="0"/>
    <s v="no"/>
    <m/>
    <s v="unknown"/>
  </r>
  <r>
    <s v="tud:50db1dc7-89c0-4283-8c49-2afa5bd8dfb9"/>
    <s v="no"/>
    <s v="02e2c7k09"/>
    <s v="tud"/>
    <m/>
    <m/>
    <m/>
    <s v="10.4337/9781788118873.00021"/>
    <n v="50"/>
    <x v="5"/>
    <s v="no"/>
    <m/>
    <s v="yes"/>
  </r>
  <r>
    <s v="tud:55ae2a99-c385-4029-84b3-584d68d67482"/>
    <s v="no"/>
    <s v="02e2c7k09"/>
    <s v="tud"/>
    <s v="1369-8478"/>
    <m/>
    <m/>
    <s v="10.1016/j.trf.2023.10.003"/>
    <n v="50"/>
    <x v="0"/>
    <s v="no"/>
    <m/>
    <s v="yes"/>
  </r>
  <r>
    <s v="tud:2e7c1d2a-3e4a-48ec-8df8-a663a77c389c"/>
    <s v="no"/>
    <s v="02e2c7k09"/>
    <s v="tud"/>
    <s v="1860-6768"/>
    <m/>
    <m/>
    <s v="10.1002/biot.202300068"/>
    <n v="50"/>
    <x v="0"/>
    <s v="no"/>
    <m/>
    <s v="yes"/>
  </r>
  <r>
    <s v="tud:cf855c03-e5f0-4812-a330-c930922b08f9"/>
    <s v="no"/>
    <s v="02e2c7k09"/>
    <s v="tud"/>
    <s v="1932-6203"/>
    <m/>
    <m/>
    <s v="10.1371/journal.pone.0287612"/>
    <n v="50"/>
    <x v="0"/>
    <s v="no"/>
    <m/>
    <s v="unknown"/>
  </r>
  <r>
    <s v="tud:89ed7db5-7b92-4407-858c-5883215148b6"/>
    <s v="no"/>
    <s v="02e2c7k09"/>
    <s v="tud"/>
    <m/>
    <m/>
    <m/>
    <s v="10.4230/lipics.ipec.2023.30"/>
    <n v="50"/>
    <x v="1"/>
    <s v="no"/>
    <m/>
    <s v="unknown"/>
  </r>
  <r>
    <s v="tud:bddb6ffa-3ff5-402a-8de7-b1e8daf47919"/>
    <s v="no"/>
    <s v="02e2c7k09"/>
    <s v="tud"/>
    <s v="0013-936X"/>
    <m/>
    <m/>
    <s v="10.1021/acs.est.2c05311"/>
    <n v="50"/>
    <x v="0"/>
    <s v="no"/>
    <m/>
    <s v="yes"/>
  </r>
  <r>
    <s v="tud:76c7256e-56a4-4574-b82c-237686bcc76a"/>
    <s v="no"/>
    <s v="02e2c7k09"/>
    <s v="tud"/>
    <s v="1110-0168"/>
    <m/>
    <m/>
    <s v="10.1016/j.aej.2023.05.014"/>
    <n v="50"/>
    <x v="0"/>
    <s v="no"/>
    <m/>
    <s v="unknown"/>
  </r>
  <r>
    <s v="tud:e0bd617c-7428-4d06-a726-4c90ff557ead"/>
    <s v="no"/>
    <s v="02e2c7k09"/>
    <s v="tud"/>
    <m/>
    <m/>
    <m/>
    <s v="10.9753/icce.v37.management.70"/>
    <n v="50"/>
    <x v="1"/>
    <s v="no"/>
    <m/>
    <s v="unknown"/>
  </r>
  <r>
    <s v="tud:b27e364d-3a11-4d2b-9a54-b25d83ed20a5"/>
    <s v="no"/>
    <s v="02e2c7k09"/>
    <s v="tud"/>
    <m/>
    <m/>
    <m/>
    <m/>
    <n v="50"/>
    <x v="5"/>
    <s v="no"/>
    <m/>
    <s v="unknown"/>
  </r>
  <r>
    <s v="tud:4ae50132-2cde-4978-bcc4-b526c91e4227"/>
    <s v="no"/>
    <s v="02e2c7k09"/>
    <s v="tud"/>
    <s v="0737-4038"/>
    <m/>
    <m/>
    <s v="10.1093/molbev/msad187"/>
    <n v="50"/>
    <x v="0"/>
    <s v="no"/>
    <m/>
    <s v="unknown"/>
  </r>
  <r>
    <s v="tud:62c34e2b-68f4-40ff-94c0-c0170ec6f1c4"/>
    <s v="no"/>
    <s v="02e2c7k09"/>
    <s v="tud"/>
    <s v="2195-1071"/>
    <m/>
    <m/>
    <s v="10.1002/adom.202202660"/>
    <n v="50"/>
    <x v="0"/>
    <s v="no"/>
    <m/>
    <s v="yes"/>
  </r>
  <r>
    <s v="tud:7e6c56e0-2a1f-4c4f-b524-a322a850cb09"/>
    <s v="no"/>
    <s v="02e2c7k09"/>
    <s v="tud"/>
    <m/>
    <m/>
    <m/>
    <s v="10.1007/978-3-031-46598-7_1"/>
    <n v="50"/>
    <x v="5"/>
    <s v="yes"/>
    <m/>
    <s v="unknown"/>
  </r>
  <r>
    <s v="tud:8852ee21-5f8c-43be-b7d5-d29c2274fb69"/>
    <s v="no"/>
    <s v="02e2c7k09"/>
    <s v="tud"/>
    <s v="0022-1686"/>
    <m/>
    <m/>
    <s v="10.1080/00221686.2023.2239193"/>
    <n v="50"/>
    <x v="0"/>
    <s v="yes"/>
    <m/>
    <s v="unknown"/>
  </r>
  <r>
    <s v="tud:fb74f355-e21e-4385-b1a1-d72a3bd24f94"/>
    <s v="no"/>
    <s v="02e2c7k09"/>
    <s v="tud"/>
    <m/>
    <m/>
    <m/>
    <s v="10.1109/eurosime56861.2023.10100750"/>
    <n v="50"/>
    <x v="1"/>
    <s v="yes"/>
    <m/>
    <s v="unknown"/>
  </r>
  <r>
    <s v="tud:8cafb055-968e-4ea6-9e84-ed8bf928d84b"/>
    <s v="no"/>
    <s v="02e2c7k09"/>
    <s v="tud"/>
    <m/>
    <m/>
    <m/>
    <s v="10.1016/j.ifacol.2023.10.1070"/>
    <n v="50"/>
    <x v="1"/>
    <s v="no"/>
    <m/>
    <s v="unknown"/>
  </r>
  <r>
    <s v="tud:e6b3afc6-65f3-445d-87bc-863e99608590"/>
    <s v="no"/>
    <s v="02e2c7k09"/>
    <s v="tud"/>
    <s v="0008-8846"/>
    <m/>
    <m/>
    <s v="10.1016/j.cemconres.2023.107244"/>
    <n v="50"/>
    <x v="0"/>
    <s v="no"/>
    <m/>
    <s v="yes"/>
  </r>
  <r>
    <s v="tud:7629c07d-a31b-411e-a266-aada56752e82"/>
    <s v="no"/>
    <s v="02e2c7k09"/>
    <s v="tud"/>
    <m/>
    <m/>
    <m/>
    <s v="10.2514/6.2023-2091"/>
    <n v="50"/>
    <x v="1"/>
    <s v="no"/>
    <m/>
    <s v="unknown"/>
  </r>
  <r>
    <s v="tud:d6c3b16c-8f55-4d49-bca0-4383784912e8"/>
    <s v="no"/>
    <s v="02e2c7k09"/>
    <s v="tud"/>
    <m/>
    <m/>
    <m/>
    <s v="10.2514/6.2023-1199"/>
    <n v="50"/>
    <x v="1"/>
    <s v="no"/>
    <m/>
    <s v="unknown"/>
  </r>
  <r>
    <s v="tud:5d572dd3-19f6-48be-a875-cff8e1ade875"/>
    <s v="no"/>
    <s v="02e2c7k09"/>
    <s v="tud"/>
    <s v="1745-2473"/>
    <m/>
    <m/>
    <s v="10.1038/s41567-023-02071-x"/>
    <n v="50"/>
    <x v="0"/>
    <s v="yes"/>
    <m/>
    <s v="yes"/>
  </r>
  <r>
    <s v="tud:f9b2bc59-52c7-40f2-bfd1-b1cd69b9af61"/>
    <s v="no"/>
    <s v="02e2c7k09"/>
    <s v="tud"/>
    <s v="0022-1236"/>
    <m/>
    <m/>
    <s v="10.1016/j.jfa.2023.109853"/>
    <n v="50"/>
    <x v="0"/>
    <s v="yes"/>
    <m/>
    <s v="unknown"/>
  </r>
  <r>
    <s v="tud:fcdde1da-013b-4798-b01d-35ebb2157709"/>
    <s v="no"/>
    <s v="02e2c7k09"/>
    <s v="tud"/>
    <s v="1433-2779"/>
    <m/>
    <m/>
    <s v="10.1007/s10009-023-00711-4"/>
    <n v="50"/>
    <x v="0"/>
    <s v="no"/>
    <m/>
    <s v="yes"/>
  </r>
  <r>
    <s v="tud:38229a32-8f74-47da-916d-83e27e576db1"/>
    <s v="no"/>
    <s v="02e2c7k09"/>
    <s v="tud"/>
    <s v="0195-6701"/>
    <m/>
    <m/>
    <s v="10.1016/j.jhin.2023.05.016"/>
    <n v="50"/>
    <x v="0"/>
    <s v="no"/>
    <m/>
    <s v="yes"/>
  </r>
  <r>
    <s v="tud:aea99726-1c09-46db-be1c-2f4cc490996d"/>
    <s v="no"/>
    <s v="02e2c7k09"/>
    <s v="tud"/>
    <s v="1424-8220"/>
    <m/>
    <m/>
    <s v="10.3390/s23073660"/>
    <n v="50"/>
    <x v="0"/>
    <s v="no"/>
    <m/>
    <s v="unknown"/>
  </r>
  <r>
    <s v="tud:cc9b9cb3-292a-4056-9575-8f70396eb2bf"/>
    <s v="no"/>
    <s v="02e2c7k09"/>
    <s v="tud"/>
    <m/>
    <m/>
    <m/>
    <s v="10.2514/6.2023-2098"/>
    <n v="50"/>
    <x v="1"/>
    <s v="no"/>
    <m/>
    <s v="unknown"/>
  </r>
  <r>
    <s v="tud:cdff7c26-7066-4232-b195-7408257ef366"/>
    <s v="no"/>
    <s v="02e2c7k09"/>
    <s v="tud"/>
    <m/>
    <m/>
    <m/>
    <m/>
    <n v="50"/>
    <x v="5"/>
    <s v="no"/>
    <m/>
    <s v="unknown"/>
  </r>
  <r>
    <s v="tud:9db9f1dd-bf55-4350-9737-ee4793ac7fb0"/>
    <s v="no"/>
    <s v="02e2c7k09"/>
    <s v="tud"/>
    <s v="2073-445X"/>
    <m/>
    <m/>
    <s v="10.3390/land12040741"/>
    <n v="50"/>
    <x v="0"/>
    <s v="no"/>
    <m/>
    <s v="unknown"/>
  </r>
  <r>
    <s v="tud:5a447a14-85ae-4dea-b3fb-b125f1a0a1c5"/>
    <s v="no"/>
    <s v="02e2c7k09"/>
    <s v="tud"/>
    <m/>
    <m/>
    <m/>
    <s v="10.1007/978-3-031-36027-5_23"/>
    <n v="50"/>
    <x v="1"/>
    <s v="yes"/>
    <m/>
    <s v="unknown"/>
  </r>
  <r>
    <s v="tud:a05ddfd2-b82e-453d-a2c7-a7a9e4ce3082"/>
    <s v="no"/>
    <s v="02e2c7k09"/>
    <s v="tud"/>
    <m/>
    <m/>
    <m/>
    <s v="10.4233/uuid:a05ddfd2-b82e-453d-a2c7-a7a9e4ce3082"/>
    <n v="50"/>
    <x v="7"/>
    <s v="no"/>
    <m/>
    <s v="unknown"/>
  </r>
  <r>
    <s v="tud:d982950b-8d5e-4c2e-af00-19f1d5c67087"/>
    <s v="no"/>
    <s v="02e2c7k09"/>
    <s v="tud"/>
    <s v="2214-3912"/>
    <m/>
    <m/>
    <s v="10.1016/j.trgeo.2023.100977"/>
    <n v="50"/>
    <x v="8"/>
    <s v="no"/>
    <m/>
    <s v="yes"/>
  </r>
  <r>
    <s v="tud:e978f7eb-09db-4c1a-a897-48dacb1bf57d"/>
    <s v="no"/>
    <s v="02e2c7k09"/>
    <s v="tud"/>
    <s v="1949-3045"/>
    <m/>
    <m/>
    <s v="10.1109/taffc.2022.3158234"/>
    <n v="50"/>
    <x v="0"/>
    <s v="yes"/>
    <m/>
    <s v="unknown"/>
  </r>
  <r>
    <s v="tud:040ad651-c6a7-4de2-bd40-0dca0133e3be"/>
    <s v="no"/>
    <s v="02e2c7k09"/>
    <s v="tud"/>
    <s v="1558-3058"/>
    <m/>
    <m/>
    <s v="10.1080/15583058.2023.2277328"/>
    <n v="50"/>
    <x v="0"/>
    <s v="no"/>
    <m/>
    <s v="unknown"/>
  </r>
  <r>
    <s v="tud:373b21d9-711c-463c-81e0-cf6aa2edcdd1"/>
    <s v="no"/>
    <s v="02e2c7k09"/>
    <s v="tud"/>
    <m/>
    <m/>
    <m/>
    <m/>
    <n v="50"/>
    <x v="10"/>
    <s v="no"/>
    <m/>
    <s v="unknown"/>
  </r>
  <r>
    <s v="tud:f6e8c929-e3d7-4cd6-8a49-1e56c9ef9b40"/>
    <s v="no"/>
    <s v="02e2c7k09"/>
    <s v="tud"/>
    <s v="2296-7745"/>
    <m/>
    <m/>
    <s v="10.3389/fmars.2023.1177615"/>
    <n v="50"/>
    <x v="0"/>
    <s v="no"/>
    <m/>
    <s v="yes"/>
  </r>
  <r>
    <s v="tud:70f5fad3-927a-4ef2-93f0-c0fcb4ce71f9"/>
    <s v="no"/>
    <s v="02e2c7k09"/>
    <s v="tud"/>
    <m/>
    <m/>
    <m/>
    <m/>
    <n v="50"/>
    <x v="1"/>
    <s v="yes"/>
    <m/>
    <s v="unknown"/>
  </r>
  <r>
    <s v="tud:3e98f1e9-10ab-4573-857b-8e72d285a37a"/>
    <s v="no"/>
    <s v="02e2c7k09"/>
    <s v="tud"/>
    <s v="2524-7980"/>
    <m/>
    <m/>
    <s v="10.1007/s42768-023-00161-3"/>
    <n v="50"/>
    <x v="0"/>
    <s v="yes"/>
    <m/>
    <s v="unknown"/>
  </r>
  <r>
    <s v="tud:3ddacf16-e93c-49c3-89aa-2090184ba4ff"/>
    <s v="no"/>
    <s v="02e2c7k09"/>
    <s v="tud"/>
    <m/>
    <m/>
    <m/>
    <m/>
    <n v="50"/>
    <x v="5"/>
    <s v="no"/>
    <m/>
    <s v="unknown"/>
  </r>
  <r>
    <s v="tud:f2a5be8b-c6cc-4798-9970-684416f46492"/>
    <s v="no"/>
    <s v="02e2c7k09"/>
    <s v="tud"/>
    <m/>
    <m/>
    <m/>
    <m/>
    <n v="50"/>
    <x v="2"/>
    <s v="no"/>
    <m/>
    <s v="unknown"/>
  </r>
  <r>
    <s v="tud:7ed5e64a-0f02-4065-8e9a-bcc047679a9d"/>
    <s v="no"/>
    <s v="02e2c7k09"/>
    <s v="tud"/>
    <m/>
    <m/>
    <m/>
    <m/>
    <n v="50"/>
    <x v="2"/>
    <s v="no"/>
    <m/>
    <s v="unknown"/>
  </r>
  <r>
    <s v="tud:706644d1-4f28-482a-8add-65d7be4d4e68"/>
    <s v="no"/>
    <s v="02e2c7k09"/>
    <s v="tud"/>
    <m/>
    <m/>
    <m/>
    <m/>
    <n v="50"/>
    <x v="1"/>
    <s v="no"/>
    <m/>
    <s v="unknown"/>
  </r>
  <r>
    <s v="tud:4d14945c-e5a6-4eca-87f3-8d1630a1b460"/>
    <s v="no"/>
    <s v="02e2c7k09"/>
    <s v="tud"/>
    <m/>
    <m/>
    <m/>
    <m/>
    <n v="50"/>
    <x v="8"/>
    <s v="no"/>
    <m/>
    <s v="unknown"/>
  </r>
  <r>
    <s v="tud:cbe936ed-32a4-4084-ae9d-a8f6a2b36480"/>
    <s v="no"/>
    <s v="02e2c7k09"/>
    <s v="tud"/>
    <m/>
    <m/>
    <m/>
    <s v="10.4233/uuid:cbe936ed-32a4-4084-ae9d-a8f6a2b36480"/>
    <n v="50"/>
    <x v="7"/>
    <s v="no"/>
    <m/>
    <s v="unknown"/>
  </r>
  <r>
    <s v="tud:7442c6b4-b65f-4f26-8009-9a6a43eac5cf"/>
    <s v="no"/>
    <s v="02e2c7k09"/>
    <s v="tud"/>
    <m/>
    <m/>
    <m/>
    <m/>
    <n v="50"/>
    <x v="2"/>
    <s v="yes"/>
    <m/>
    <s v="unknown"/>
  </r>
  <r>
    <s v="tud:c44b8bfb-1517-4f81-a8a5-83a8c6dc4524"/>
    <s v="no"/>
    <s v="02e2c7k09"/>
    <s v="tud"/>
    <s v="1748-3182"/>
    <m/>
    <m/>
    <s v="10.1088/1748-3190/accd35"/>
    <n v="50"/>
    <x v="0"/>
    <s v="no"/>
    <m/>
    <s v="yes"/>
  </r>
  <r>
    <s v="tud:ff425489-56f6-41a4-ba55-41caeec9ad66"/>
    <s v="no"/>
    <s v="02e2c7k09"/>
    <s v="tud"/>
    <s v="1460-7425"/>
    <m/>
    <m/>
    <s v="10.18564/jasss.5016"/>
    <n v="50"/>
    <x v="0"/>
    <s v="no"/>
    <m/>
    <s v="yes"/>
  </r>
  <r>
    <s v="tud:525f9ad2-51a9-4079-81fa-afacb7fe2a4d"/>
    <s v="no"/>
    <s v="02e2c7k09"/>
    <s v="tud"/>
    <m/>
    <m/>
    <m/>
    <s v="10.1002/9781118960608.fbm00393"/>
    <n v="50"/>
    <x v="5"/>
    <s v="no"/>
    <m/>
    <s v="unknown"/>
  </r>
  <r>
    <s v="tud:6f2e94f5-7261-4ef3-9afa-6fd3d7e5f3ed"/>
    <s v="no"/>
    <s v="02e2c7k09"/>
    <s v="tud"/>
    <m/>
    <m/>
    <m/>
    <s v="10.5194/egusphere-egu23-9106"/>
    <n v="50"/>
    <x v="2"/>
    <s v="no"/>
    <m/>
    <s v="unknown"/>
  </r>
  <r>
    <s v="tud:1b35ee73-9fa6-40be-b49c-5937b5dcb292"/>
    <s v="no"/>
    <s v="02e2c7k09"/>
    <s v="tud"/>
    <s v="0141-0296"/>
    <m/>
    <m/>
    <s v="10.1016/j.engstruct.2023.116391"/>
    <n v="50"/>
    <x v="0"/>
    <s v="yes"/>
    <m/>
    <s v="unknown"/>
  </r>
  <r>
    <s v="tud:367cb49a-c08f-439e-a51c-b859e9e5e0dd"/>
    <s v="no"/>
    <s v="02e2c7k09"/>
    <s v="tud"/>
    <m/>
    <m/>
    <m/>
    <s v="10.1145/3587102.3588857"/>
    <n v="50"/>
    <x v="1"/>
    <s v="no"/>
    <m/>
    <s v="unknown"/>
  </r>
  <r>
    <s v="tud:0ef14921-08f4-4f5f-af73-38914755f47f"/>
    <s v="no"/>
    <s v="02e2c7k09"/>
    <s v="tud"/>
    <m/>
    <m/>
    <m/>
    <s v="10.4233/uuid:0ef14921-08f4-4f5f-af73-38914755f47f"/>
    <n v="50"/>
    <x v="7"/>
    <s v="no"/>
    <m/>
    <s v="unknown"/>
  </r>
  <r>
    <s v="tud:204279bf-f979-47bd-88dc-e6e6b5287108"/>
    <s v="no"/>
    <s v="02e2c7k09"/>
    <s v="tud"/>
    <s v="2214-3912"/>
    <m/>
    <m/>
    <s v="10.1016/j.trgeo.2023.100981"/>
    <n v="50"/>
    <x v="8"/>
    <s v="yes"/>
    <m/>
    <s v="unknown"/>
  </r>
  <r>
    <s v="tud:ca8b77bc-8522-4e87-8640-6652d29b02b7"/>
    <s v="no"/>
    <s v="02e2c7k09"/>
    <s v="tud"/>
    <s v="2543-103X"/>
    <m/>
    <m/>
    <m/>
    <n v="50"/>
    <x v="8"/>
    <s v="no"/>
    <m/>
    <s v="unknown"/>
  </r>
  <r>
    <s v="tud:ea6fb9aa-ae00-4392-bdf7-03916ed319e2"/>
    <s v="no"/>
    <s v="02e2c7k09"/>
    <s v="tud"/>
    <m/>
    <m/>
    <m/>
    <s v="10.1117/12.2673768"/>
    <n v="50"/>
    <x v="1"/>
    <s v="no"/>
    <m/>
    <s v="unknown"/>
  </r>
  <r>
    <s v="tud:7c98b858-e090-4e1c-9367-80e72360d006"/>
    <s v="no"/>
    <s v="02e2c7k09"/>
    <s v="tud"/>
    <s v="2666-6596"/>
    <m/>
    <m/>
    <s v="10.1016/j.jrt.2023.100072"/>
    <n v="50"/>
    <x v="0"/>
    <s v="no"/>
    <m/>
    <s v="yes"/>
  </r>
  <r>
    <s v="tud:4b372e6a-c0dc-4c1a-b5f6-27a20830a2ff"/>
    <s v="no"/>
    <s v="02e2c7k09"/>
    <s v="tud"/>
    <s v="0950-4230"/>
    <m/>
    <m/>
    <s v="10.1016/j.jlp.2022.104967"/>
    <n v="50"/>
    <x v="0"/>
    <s v="yes"/>
    <m/>
    <s v="unknown"/>
  </r>
  <r>
    <s v="tud:5c608d4f-b61d-443e-bd05-f840da422143"/>
    <s v="no"/>
    <s v="02e2c7k09"/>
    <s v="tud"/>
    <m/>
    <m/>
    <m/>
    <s v="10.1016/j.metip.2022.100109"/>
    <n v="50"/>
    <x v="0"/>
    <s v="no"/>
    <m/>
    <s v="unknown"/>
  </r>
  <r>
    <s v="tud:a9ca3258-cfee-468a-9a9a-4bfbb591661b"/>
    <s v="no"/>
    <s v="02e2c7k09"/>
    <s v="tud"/>
    <s v="0098-1354"/>
    <m/>
    <m/>
    <s v="10.1016/j.compchemeng.2023.108140"/>
    <n v="50"/>
    <x v="0"/>
    <s v="yes"/>
    <m/>
    <s v="unknown"/>
  </r>
  <r>
    <s v="tud:0e886695-9937-4f7a-90c9-3e04e207da37"/>
    <s v="no"/>
    <s v="02e2c7k09"/>
    <s v="tud"/>
    <s v="2213-7467"/>
    <m/>
    <m/>
    <s v="10.1186/s40323-023-00253-z"/>
    <n v="50"/>
    <x v="0"/>
    <s v="no"/>
    <m/>
    <s v="yes"/>
  </r>
  <r>
    <s v="tud:3d399b07-466c-4181-8b9d-abee0280415d"/>
    <s v="no"/>
    <s v="02e2c7k09"/>
    <s v="tud"/>
    <m/>
    <m/>
    <m/>
    <s v="10.1109/itsc57777.2023.10422588"/>
    <n v="50"/>
    <x v="1"/>
    <s v="yes"/>
    <m/>
    <s v="unknown"/>
  </r>
  <r>
    <s v="tud:4755a6d5-a21c-4574-81d6-c04115713038"/>
    <s v="no"/>
    <s v="02e2c7k09"/>
    <s v="tud"/>
    <s v="0924-090X"/>
    <m/>
    <m/>
    <s v="10.1007/s11071-023-08498-4"/>
    <n v="50"/>
    <x v="0"/>
    <s v="no"/>
    <m/>
    <s v="yes"/>
  </r>
  <r>
    <s v="tud:807fc6b5-2562-4a92-92f7-ece3887e5bd2"/>
    <s v="no"/>
    <s v="02e2c7k09"/>
    <s v="tud"/>
    <m/>
    <m/>
    <m/>
    <s v="10.23919/epe23ecceeurope58414.2023.10264242"/>
    <n v="50"/>
    <x v="1"/>
    <s v="yes"/>
    <m/>
    <s v="yes"/>
  </r>
  <r>
    <s v="tud:d5cd7153-cb7a-4b0d-8c1d-ad815d9618f1"/>
    <s v="no"/>
    <s v="02e2c7k09"/>
    <s v="tud"/>
    <s v="2220-4334"/>
    <m/>
    <m/>
    <s v="10.1017/pds.2023.180"/>
    <n v="50"/>
    <x v="1"/>
    <s v="no"/>
    <m/>
    <s v="unknown"/>
  </r>
  <r>
    <s v="tud:6153c397-5971-4b6a-be41-0b93dbaa81ef"/>
    <s v="no"/>
    <s v="02e2c7k09"/>
    <s v="tud"/>
    <s v="0960-3085"/>
    <m/>
    <m/>
    <s v="10.1016/j.fbp.2023.06.007"/>
    <n v="50"/>
    <x v="0"/>
    <s v="no"/>
    <m/>
    <s v="yes"/>
  </r>
  <r>
    <s v="tud:3fc78df4-ddf4-4dad-8ea7-016813d4debc"/>
    <s v="no"/>
    <s v="02e2c7k09"/>
    <s v="tud"/>
    <m/>
    <m/>
    <m/>
    <s v="10.4233/uuid:3fc78df4-ddf4-4dad-8ea7-016813d4debc"/>
    <n v="50"/>
    <x v="7"/>
    <s v="no"/>
    <m/>
    <s v="unknown"/>
  </r>
  <r>
    <s v="tud:a3875112-e29b-4bb2-9639-bc9ac206d45b"/>
    <s v="no"/>
    <s v="02e2c7k09"/>
    <s v="tud"/>
    <m/>
    <m/>
    <m/>
    <s v="10.3850/978-981-18-8071-1_p279-cd"/>
    <n v="50"/>
    <x v="1"/>
    <s v="yes"/>
    <m/>
    <s v="unknown"/>
  </r>
  <r>
    <s v="tud:eef9e56a-a402-424c-969b-86e5905e6d7f"/>
    <s v="no"/>
    <s v="02e2c7k09"/>
    <s v="tud"/>
    <m/>
    <m/>
    <m/>
    <s v="10.4233/uuid:eef9e56a-a402-424c-969b-86e5905e6d7f"/>
    <n v="50"/>
    <x v="7"/>
    <s v="no"/>
    <m/>
    <s v="unknown"/>
  </r>
  <r>
    <s v="tud:ef5974e4-e603-42ac-914c-281d36acad2a"/>
    <s v="no"/>
    <s v="02e2c7k09"/>
    <s v="tud"/>
    <m/>
    <m/>
    <m/>
    <s v="10.1007/978-1-0716-3195-9_15"/>
    <n v="50"/>
    <x v="5"/>
    <s v="no"/>
    <m/>
    <s v="unknown"/>
  </r>
  <r>
    <s v="tud:2d87e9dd-f83e-4e8c-bbfa-df48f3fcacf4"/>
    <s v="no"/>
    <s v="02e2c7k09"/>
    <s v="tud"/>
    <s v="0264-2751"/>
    <m/>
    <m/>
    <s v="10.1016/j.cities.2023.104300"/>
    <n v="50"/>
    <x v="0"/>
    <s v="yes"/>
    <m/>
    <s v="unknown"/>
  </r>
  <r>
    <s v="tud:2f1f1dd8-7df5-4109-b1b4-059078a1ae4d"/>
    <s v="no"/>
    <s v="02e2c7k09"/>
    <s v="tud"/>
    <s v="2690-0637"/>
    <m/>
    <m/>
    <s v="10.1021/acsestwater.3c00307"/>
    <n v="50"/>
    <x v="0"/>
    <s v="no"/>
    <m/>
    <s v="unknown"/>
  </r>
  <r>
    <s v="tud:f4f9fcfd-d0f0-4989-bd57-a70e8035b81f"/>
    <s v="no"/>
    <s v="02e2c7k09"/>
    <s v="tud"/>
    <m/>
    <m/>
    <m/>
    <m/>
    <n v="50"/>
    <x v="1"/>
    <s v="no"/>
    <m/>
    <s v="unknown"/>
  </r>
  <r>
    <s v="tud:2b59e111-8f2c-4d3f-9f1e-86ee8f09cb7c"/>
    <s v="no"/>
    <s v="02e2c7k09"/>
    <s v="tud"/>
    <s v="2075-5309"/>
    <m/>
    <m/>
    <s v="10.3390/buildings13020515"/>
    <n v="50"/>
    <x v="0"/>
    <s v="no"/>
    <m/>
    <s v="unknown"/>
  </r>
  <r>
    <s v="tud:1a6c0d9c-0098-4969-9192-579f42e7af2a"/>
    <s v="no"/>
    <s v="02e2c7k09"/>
    <s v="tud"/>
    <s v="1424-8220"/>
    <m/>
    <m/>
    <s v="10.3390/s23167159"/>
    <n v="50"/>
    <x v="0"/>
    <s v="no"/>
    <m/>
    <s v="unknown"/>
  </r>
  <r>
    <s v="tud:df7a36d8-d119-48c4-881b-bfa73431087e"/>
    <s v="no"/>
    <s v="02e2c7k09"/>
    <s v="tud"/>
    <m/>
    <m/>
    <m/>
    <m/>
    <n v="50"/>
    <x v="2"/>
    <s v="no"/>
    <m/>
    <s v="yes"/>
  </r>
  <r>
    <s v="tud:adcf15ed-bf0b-45a2-8ab5-06478afacd30"/>
    <s v="no"/>
    <s v="02e2c7k09"/>
    <s v="tud"/>
    <m/>
    <m/>
    <m/>
    <s v="10.21606/iasdr.2023.678"/>
    <n v="50"/>
    <x v="1"/>
    <s v="no"/>
    <m/>
    <s v="unknown"/>
  </r>
  <r>
    <s v="tud:9b73bee5-b8cf-46c1-b4b9-f3fb9d3b4e07"/>
    <s v="no"/>
    <s v="02e2c7k09"/>
    <s v="tud"/>
    <s v="1062-7995"/>
    <m/>
    <m/>
    <s v="10.1002/pip.3678"/>
    <n v="50"/>
    <x v="0"/>
    <s v="no"/>
    <m/>
    <s v="yes"/>
  </r>
  <r>
    <s v="tud:5b3bb562-a961-41d5-b243-7f5077a98728"/>
    <s v="no"/>
    <s v="02e2c7k09"/>
    <s v="tud"/>
    <m/>
    <m/>
    <m/>
    <s v="10.23919/irs57608.2023.10172426"/>
    <n v="50"/>
    <x v="1"/>
    <s v="yes"/>
    <m/>
    <s v="unknown"/>
  </r>
  <r>
    <s v="tud:15509f00-c9f2-4b1a-8edf-d9c6761d3224"/>
    <s v="no"/>
    <s v="02e2c7k09"/>
    <s v="tud"/>
    <s v="0360-1323"/>
    <m/>
    <m/>
    <s v="10.1016/j.buildenv.2023.110090"/>
    <n v="50"/>
    <x v="0"/>
    <s v="no"/>
    <m/>
    <s v="unknown"/>
  </r>
  <r>
    <s v="tud:59a5b7d4-1f64-40ed-83ec-7abdfc31f7f2"/>
    <s v="no"/>
    <s v="02e2c7k09"/>
    <s v="tud"/>
    <m/>
    <m/>
    <m/>
    <m/>
    <n v="50"/>
    <x v="10"/>
    <s v="no"/>
    <m/>
    <s v="unknown"/>
  </r>
  <r>
    <s v="tud:9315aeec-ad93-4f95-9f26-4140eaf381ba"/>
    <s v="no"/>
    <s v="02e2c7k09"/>
    <s v="tud"/>
    <m/>
    <m/>
    <m/>
    <m/>
    <n v="50"/>
    <x v="6"/>
    <s v="no"/>
    <m/>
    <s v="unknown"/>
  </r>
  <r>
    <s v="tud:3a332700-b542-4c4b-8d7d-f0213bfe1db0"/>
    <s v="no"/>
    <s v="02e2c7k09"/>
    <s v="tud"/>
    <m/>
    <m/>
    <m/>
    <m/>
    <n v="50"/>
    <x v="2"/>
    <s v="no"/>
    <m/>
    <s v="unknown"/>
  </r>
  <r>
    <s v="tud:dc9c139a-d59a-4a59-81a3-22bc7c208536"/>
    <s v="no"/>
    <s v="02e2c7k09"/>
    <s v="tud"/>
    <s v="0949-7714"/>
    <m/>
    <m/>
    <s v="10.1007/s00190-023-01740-2"/>
    <n v="50"/>
    <x v="0"/>
    <s v="no"/>
    <m/>
    <s v="unknown"/>
  </r>
  <r>
    <s v="tud:9e0fb24c-8bf0-47c0-b014-4109a4e676ad"/>
    <s v="no"/>
    <s v="02e2c7k09"/>
    <s v="tud"/>
    <s v="2452-4182"/>
    <m/>
    <m/>
    <m/>
    <n v="50"/>
    <x v="8"/>
    <s v="no"/>
    <m/>
    <s v="unknown"/>
  </r>
  <r>
    <s v="tud:6e8a0d0f-893c-4c15-89a4-8050cd3bcf30"/>
    <s v="no"/>
    <s v="02e2c7k09"/>
    <s v="tud"/>
    <m/>
    <m/>
    <m/>
    <s v="10.14359/51738765"/>
    <n v="50"/>
    <x v="1"/>
    <s v="yes"/>
    <m/>
    <s v="unknown"/>
  </r>
  <r>
    <s v="tud:a1e2710f-e788-4cd0-8d76-bef74460907c"/>
    <s v="no"/>
    <s v="02e2c7k09"/>
    <s v="tud"/>
    <s v="2214-367X"/>
    <m/>
    <m/>
    <s v="10.1016/j.tbs.2023.100616"/>
    <n v="50"/>
    <x v="0"/>
    <s v="no"/>
    <m/>
    <s v="yes"/>
  </r>
  <r>
    <s v="tud:03d72108-a176-4bda-83a4-a61f20e750b9"/>
    <s v="no"/>
    <s v="02e2c7k09"/>
    <s v="tud"/>
    <s v="1742-6588"/>
    <m/>
    <m/>
    <s v="10.1088/1742-6596/2507/1/012002"/>
    <n v="50"/>
    <x v="1"/>
    <s v="no"/>
    <m/>
    <s v="unknown"/>
  </r>
  <r>
    <s v="tud:32273983-1920-4843-aa1f-5182c0305360"/>
    <s v="no"/>
    <s v="02e2c7k09"/>
    <s v="tud"/>
    <m/>
    <m/>
    <m/>
    <m/>
    <n v="50"/>
    <x v="3"/>
    <s v="no"/>
    <m/>
    <s v="unknown"/>
  </r>
  <r>
    <s v="tud:2c96ea50-c25a-40e5-8961-7729b4f74a22"/>
    <s v="no"/>
    <s v="02e2c7k09"/>
    <s v="tud"/>
    <s v="2215-0897"/>
    <m/>
    <m/>
    <s v="10.47982/spool.2023.1.04"/>
    <n v="50"/>
    <x v="0"/>
    <s v="no"/>
    <m/>
    <s v="yes"/>
  </r>
  <r>
    <s v="tud:f004636b-9486-42d7-8e52-6d4ddbb91c01"/>
    <s v="no"/>
    <s v="02e2c7k09"/>
    <s v="tud"/>
    <m/>
    <m/>
    <m/>
    <m/>
    <n v="50"/>
    <x v="4"/>
    <s v="no"/>
    <m/>
    <s v="unknown"/>
  </r>
  <r>
    <s v="tud:747fd72e-bb54-4323-b960-24381df83f39"/>
    <s v="no"/>
    <s v="02e2c7k09"/>
    <s v="tud"/>
    <m/>
    <m/>
    <m/>
    <s v="10.5194/egusphere-egu23-6563"/>
    <n v="50"/>
    <x v="2"/>
    <s v="no"/>
    <m/>
    <s v="unknown"/>
  </r>
  <r>
    <s v="tud:2530ed04-2bda-48a6-aa86-42db957dc264"/>
    <s v="no"/>
    <s v="02e2c7k09"/>
    <s v="tud"/>
    <s v="0266-5433"/>
    <m/>
    <m/>
    <s v="10.1080/02665433.2023.2187869"/>
    <n v="50"/>
    <x v="0"/>
    <s v="no"/>
    <m/>
    <s v="yes"/>
  </r>
  <r>
    <s v="tud:2bcc4637-9a68-4528-a2fa-79916eb3881a"/>
    <s v="no"/>
    <s v="02e2c7k09"/>
    <s v="tud"/>
    <m/>
    <m/>
    <m/>
    <s v="10.1109/wi-iat59888.2023.00050"/>
    <n v="50"/>
    <x v="1"/>
    <s v="yes"/>
    <m/>
    <s v="unknown"/>
  </r>
  <r>
    <s v="tud:02d6b2aa-59d2-4716-b5b2-f0d643fbc908"/>
    <s v="no"/>
    <s v="02e2c7k09"/>
    <s v="tud"/>
    <m/>
    <m/>
    <m/>
    <m/>
    <n v="50"/>
    <x v="2"/>
    <s v="no"/>
    <m/>
    <s v="unknown"/>
  </r>
  <r>
    <s v="tud:ebd477e2-7cb5-49f8-9f55-024d5b11b13d"/>
    <s v="no"/>
    <s v="02e2c7k09"/>
    <s v="tud"/>
    <s v="0092-0703"/>
    <m/>
    <m/>
    <m/>
    <n v="50"/>
    <x v="0"/>
    <s v="no"/>
    <m/>
    <s v="unknown"/>
  </r>
  <r>
    <s v="tud:9930ef65-ede0-4222-a208-5a2c54f60422"/>
    <s v="no"/>
    <s v="02e2c7k09"/>
    <s v="tud"/>
    <s v="0304-3991"/>
    <m/>
    <m/>
    <s v="10.1016/j.ultramic.2023.113841"/>
    <n v="50"/>
    <x v="0"/>
    <s v="no"/>
    <m/>
    <s v="yes"/>
  </r>
  <r>
    <s v="tud:adeecd54-4e95-4308-87e6-d4e06e602c8e"/>
    <s v="no"/>
    <s v="02e2c7k09"/>
    <s v="tud"/>
    <m/>
    <m/>
    <m/>
    <s v="10.1109/ro-man57019.2023.10309535"/>
    <n v="50"/>
    <x v="1"/>
    <s v="yes"/>
    <m/>
    <s v="unknown"/>
  </r>
  <r>
    <s v="tud:f64e46ca-e272-4532-a124-5d642f486f9a"/>
    <s v="no"/>
    <s v="02e2c7k09"/>
    <s v="tud"/>
    <s v="0304-8853"/>
    <m/>
    <m/>
    <s v="10.1016/j.jmmm.2023.170782"/>
    <n v="50"/>
    <x v="0"/>
    <s v="no"/>
    <m/>
    <s v="yes"/>
  </r>
  <r>
    <s v="tud:e5cbb140-1070-4bec-a6e0-73916c03fb8a"/>
    <s v="no"/>
    <s v="02e2c7k09"/>
    <s v="tud"/>
    <s v="1932-7447"/>
    <m/>
    <m/>
    <s v="10.1021/acs.jpcc.2c08807"/>
    <n v="50"/>
    <x v="0"/>
    <s v="no"/>
    <m/>
    <s v="yes"/>
  </r>
  <r>
    <s v="tud:e0c78929-a927-4f0f-8d70-32a9dc84a123"/>
    <s v="no"/>
    <s v="02e2c7k09"/>
    <s v="tud"/>
    <m/>
    <m/>
    <m/>
    <s v="10.4230/lipics.wabi.2023.7"/>
    <n v="50"/>
    <x v="1"/>
    <s v="no"/>
    <m/>
    <s v="yes"/>
  </r>
  <r>
    <s v="tud:ee216e0c-64bf-4414-886d-a3acac3117a0"/>
    <s v="no"/>
    <s v="02e2c7k09"/>
    <s v="tud"/>
    <s v="2673-6195"/>
    <m/>
    <m/>
    <s v="10.3389/fnrgo.2023.1147211"/>
    <n v="50"/>
    <x v="0"/>
    <s v="no"/>
    <m/>
    <s v="yes"/>
  </r>
  <r>
    <s v="tud:bc6c7114-cd0d-421f-837f-8c8833ff7129"/>
    <s v="no"/>
    <s v="02e2c7k09"/>
    <s v="tud"/>
    <s v="0959-6526"/>
    <m/>
    <m/>
    <s v="10.1016/j.jclepro.2023.139845"/>
    <n v="50"/>
    <x v="0"/>
    <s v="no"/>
    <m/>
    <s v="yes"/>
  </r>
  <r>
    <s v="tud:4feb42e7-4967-424d-8cd0-ac7e7f45eea7"/>
    <s v="no"/>
    <s v="02e2c7k09"/>
    <s v="tud"/>
    <s v="0921-3449"/>
    <m/>
    <m/>
    <s v="10.1016/j.resconrec.2023.107230"/>
    <n v="50"/>
    <x v="0"/>
    <s v="no"/>
    <m/>
    <s v="yes"/>
  </r>
  <r>
    <s v="tud:6e2e6766-2b5a-4c48-b895-2e1c2fec73b0"/>
    <s v="no"/>
    <s v="02e2c7k09"/>
    <s v="tud"/>
    <m/>
    <m/>
    <m/>
    <m/>
    <n v="50"/>
    <x v="2"/>
    <s v="no"/>
    <m/>
    <s v="yes"/>
  </r>
  <r>
    <s v="tud:14430319-e162-421a-991d-caf48ed6b47b"/>
    <s v="no"/>
    <s v="02e2c7k09"/>
    <s v="tud"/>
    <s v="0273-1223"/>
    <m/>
    <m/>
    <s v="10.2166/wst.2023.057"/>
    <n v="50"/>
    <x v="0"/>
    <s v="no"/>
    <m/>
    <s v="yes"/>
  </r>
  <r>
    <s v="tud:05fe4340-31bb-4c24-a827-69189aa2622b"/>
    <s v="no"/>
    <s v="02e2c7k09"/>
    <s v="tud"/>
    <m/>
    <m/>
    <m/>
    <s v="10.4233/uuid:05fe4340-31bb-4c24-a827-69189aa2622b"/>
    <n v="50"/>
    <x v="7"/>
    <s v="no"/>
    <m/>
    <s v="unknown"/>
  </r>
  <r>
    <s v="tud:0e4a05c0-d296-459a-8ecb-9c0bd7943553"/>
    <s v="no"/>
    <s v="02e2c7k09"/>
    <s v="tud"/>
    <s v="0043-1648"/>
    <m/>
    <m/>
    <s v="10.1016/j.wear.2023.205053"/>
    <n v="50"/>
    <x v="0"/>
    <s v="yes"/>
    <m/>
    <s v="yes"/>
  </r>
  <r>
    <s v="tud:08c2f076-b8d0-4c44-931d-7dc922471367"/>
    <s v="no"/>
    <s v="02e2c7k09"/>
    <s v="tud"/>
    <s v="2071-1050"/>
    <m/>
    <m/>
    <s v="10.3390/su15076263"/>
    <n v="50"/>
    <x v="0"/>
    <s v="no"/>
    <m/>
    <s v="yes"/>
  </r>
  <r>
    <s v="tud:8646dc40-473d-4213-83d1-4f50a7921e91"/>
    <s v="no"/>
    <s v="02e2c7k09"/>
    <s v="tud"/>
    <s v="0030-4018"/>
    <m/>
    <m/>
    <s v="10.1016/j.optcom.2023.129572"/>
    <n v="50"/>
    <x v="0"/>
    <s v="yes"/>
    <m/>
    <s v="unknown"/>
  </r>
  <r>
    <s v="tud:c9cbbb5c-d49f-4ee5-92a8-7f8ce26fe59a"/>
    <s v="no"/>
    <s v="02e2c7k09"/>
    <s v="tud"/>
    <s v="2072-6694"/>
    <m/>
    <m/>
    <s v="10.3390/cancers15082324"/>
    <n v="50"/>
    <x v="0"/>
    <s v="no"/>
    <m/>
    <s v="yes"/>
  </r>
  <r>
    <s v="tud:20da90e8-9c0f-4b77-8ad1-074e76aab052"/>
    <s v="no"/>
    <s v="02e2c7k09"/>
    <s v="tud"/>
    <s v="2380-8195"/>
    <m/>
    <m/>
    <s v="10.1021/acsenergylett.3c01561"/>
    <n v="50"/>
    <x v="0"/>
    <s v="no"/>
    <m/>
    <s v="yes"/>
  </r>
  <r>
    <s v="tud:dc7862b5-579b-4253-aa91-de46acdf5c1a"/>
    <s v="no"/>
    <s v="02e2c7k09"/>
    <s v="tud"/>
    <s v="2468-0672"/>
    <m/>
    <m/>
    <s v="10.1016/j.ohx.2023.e00428"/>
    <n v="50"/>
    <x v="0"/>
    <s v="no"/>
    <m/>
    <s v="yes"/>
  </r>
  <r>
    <s v="tud:17ac29ae-7413-46b2-a695-35bcee8ba547"/>
    <s v="no"/>
    <s v="02e2c7k09"/>
    <s v="tud"/>
    <m/>
    <m/>
    <m/>
    <m/>
    <n v="50"/>
    <x v="5"/>
    <s v="no"/>
    <m/>
    <s v="unknown"/>
  </r>
  <r>
    <s v="tud:6839a607-ac13-48ff-9341-bebeeeb50670"/>
    <s v="no"/>
    <s v="02e2c7k09"/>
    <s v="tud"/>
    <m/>
    <m/>
    <m/>
    <s v="10.1016/b978-0-323-91214-3.00027-2"/>
    <n v="50"/>
    <x v="5"/>
    <s v="yes"/>
    <m/>
    <s v="unknown"/>
  </r>
  <r>
    <s v="tud:f0c6706d-818e-4760-aaff-02e07473264d"/>
    <s v="no"/>
    <s v="02e2c7k09"/>
    <s v="tud"/>
    <s v="2045-2322"/>
    <m/>
    <m/>
    <s v="10.1038/s41598-023-48529-z"/>
    <n v="50"/>
    <x v="0"/>
    <s v="no"/>
    <m/>
    <s v="yes"/>
  </r>
  <r>
    <s v="tud:c47dcbfe-9a82-4c03-9de2-11163d91f410"/>
    <s v="no"/>
    <s v="02e2c7k09"/>
    <s v="tud"/>
    <s v="0278-3649"/>
    <m/>
    <m/>
    <s v="10.1177/02783649231201196"/>
    <n v="50"/>
    <x v="0"/>
    <s v="no"/>
    <m/>
    <s v="unknown"/>
  </r>
  <r>
    <s v="tud:fc9af78c-e414-4f1c-951d-4d2df735a68e"/>
    <s v="no"/>
    <s v="02e2c7k09"/>
    <s v="tud"/>
    <m/>
    <m/>
    <m/>
    <s v="10.1109/apscon56343.2023.10101178"/>
    <n v="50"/>
    <x v="1"/>
    <s v="yes"/>
    <m/>
    <s v="unknown"/>
  </r>
  <r>
    <s v="tud:69dc8546-2de9-4228-9b15-6c1de41828f3"/>
    <s v="no"/>
    <s v="02e2c7k09"/>
    <s v="tud"/>
    <m/>
    <m/>
    <m/>
    <s v="10.1109/itsc57777.2023.10422316"/>
    <n v="50"/>
    <x v="1"/>
    <s v="yes"/>
    <m/>
    <s v="unknown"/>
  </r>
  <r>
    <s v="tud:3c78a00a-6c2c-4e2f-bf3e-fc9b3f2500ba"/>
    <s v="no"/>
    <s v="02e2c7k09"/>
    <s v="tud"/>
    <s v="1566-4910"/>
    <m/>
    <m/>
    <s v="10.1007/s10901-023-10042-0"/>
    <n v="50"/>
    <x v="0"/>
    <s v="no"/>
    <m/>
    <s v="yes"/>
  </r>
  <r>
    <s v="tud:d6a2b639-60a8-45e1-9753-f51821880fb6"/>
    <s v="no"/>
    <s v="02e2c7k09"/>
    <s v="tud"/>
    <m/>
    <m/>
    <m/>
    <s v="10.1016/j.ifacol.2023.10.1215"/>
    <n v="50"/>
    <x v="1"/>
    <s v="no"/>
    <m/>
    <s v="yes"/>
  </r>
  <r>
    <s v="tud:738394ab-c9a3-4c19-9a86-89ed0bed1b32"/>
    <s v="no"/>
    <s v="02e2c7k09"/>
    <s v="tud"/>
    <m/>
    <m/>
    <m/>
    <s v="10.4233/uuid:738394ab-c9a3-4c19-9a86-89ed0bed1b32"/>
    <n v="50"/>
    <x v="7"/>
    <s v="no"/>
    <m/>
    <s v="unknown"/>
  </r>
  <r>
    <s v="tud:7c2891c1-0c16-4cce-ab8e-81b87e375dc5"/>
    <s v="no"/>
    <s v="02e2c7k09"/>
    <s v="tud"/>
    <s v="2169-3536"/>
    <m/>
    <m/>
    <s v="10.1109/access.2023.3284552"/>
    <n v="50"/>
    <x v="0"/>
    <s v="no"/>
    <m/>
    <s v="yes"/>
  </r>
  <r>
    <s v="tud:ef49c22b-843d-4856-b5fb-ca6b9f91906e"/>
    <s v="no"/>
    <s v="02e2c7k09"/>
    <s v="tud"/>
    <s v="2589-7691"/>
    <m/>
    <m/>
    <s v="10.7480/writingplace.7.6796"/>
    <n v="50"/>
    <x v="8"/>
    <s v="no"/>
    <m/>
    <s v="unknown"/>
  </r>
  <r>
    <s v="tud:d75d7963-8265-4b1a-bceb-d28dcb5861d9"/>
    <s v="no"/>
    <s v="02e2c7k09"/>
    <s v="tud"/>
    <m/>
    <m/>
    <m/>
    <s v="10.1109/cpe-powereng58103.2023.10227412"/>
    <n v="50"/>
    <x v="1"/>
    <s v="yes"/>
    <m/>
    <s v="unknown"/>
  </r>
  <r>
    <s v="tud:97711f26-4bb4-48cd-ae10-9ce1533ce4a9"/>
    <s v="no"/>
    <s v="02e2c7k09"/>
    <s v="tud"/>
    <s v="1359-5997"/>
    <m/>
    <m/>
    <s v="10.1617/s11527-023-02144-6"/>
    <n v="50"/>
    <x v="0"/>
    <s v="no"/>
    <m/>
    <s v="yes"/>
  </r>
  <r>
    <s v="tud:4edc49b8-63a3-46cc-9e26-1112296ce0b1"/>
    <s v="no"/>
    <s v="02e2c7k09"/>
    <s v="tud"/>
    <s v="2041-1723"/>
    <m/>
    <m/>
    <s v="10.1038/s41467-023-36951-w"/>
    <n v="50"/>
    <x v="0"/>
    <s v="no"/>
    <m/>
    <s v="yes"/>
  </r>
  <r>
    <s v="tud:9c6406bd-f791-489d-a99f-682013316b4d"/>
    <s v="no"/>
    <s v="02e2c7k09"/>
    <s v="tud"/>
    <s v="1861-1125"/>
    <m/>
    <m/>
    <s v="10.1007/s11440-022-01781-5"/>
    <n v="50"/>
    <x v="0"/>
    <s v="no"/>
    <m/>
    <s v="yes"/>
  </r>
  <r>
    <s v="tud:629cf7df-f764-4355-b868-1810f80c875d"/>
    <s v="no"/>
    <s v="02e2c7k09"/>
    <s v="tud"/>
    <s v="2045-2322"/>
    <m/>
    <m/>
    <s v="10.1038/s41598-023-44835-8"/>
    <n v="50"/>
    <x v="0"/>
    <s v="no"/>
    <m/>
    <s v="unknown"/>
  </r>
  <r>
    <s v="tud:a34236b8-ab61-475b-839a-9bd75816e4cf"/>
    <s v="no"/>
    <s v="02e2c7k09"/>
    <s v="tud"/>
    <s v="0930-2794"/>
    <m/>
    <m/>
    <s v="10.1007/s00464-023-09905-y"/>
    <n v="50"/>
    <x v="0"/>
    <s v="no"/>
    <m/>
    <s v="unknown"/>
  </r>
  <r>
    <s v="tud:4354eaa0-3957-4bcc-b49f-a50911f6884a"/>
    <s v="no"/>
    <s v="02e2c7k09"/>
    <s v="tud"/>
    <m/>
    <m/>
    <m/>
    <s v="10.1017/dce.2023.20"/>
    <n v="50"/>
    <x v="0"/>
    <s v="no"/>
    <m/>
    <s v="unknown"/>
  </r>
  <r>
    <s v="tud:9206ad65-b2b9-4b0a-9e14-78c7e2da9ae4"/>
    <s v="no"/>
    <s v="02e2c7k09"/>
    <s v="tud"/>
    <s v="0142-0615"/>
    <m/>
    <m/>
    <s v="10.1016/j.ijepes.2023.109270"/>
    <n v="50"/>
    <x v="0"/>
    <s v="no"/>
    <m/>
    <s v="yes"/>
  </r>
  <r>
    <s v="tud:c7e4a7ad-639e-443b-b516-d9afd78d2934"/>
    <s v="no"/>
    <s v="02e2c7k09"/>
    <s v="tud"/>
    <m/>
    <m/>
    <m/>
    <s v="10.23919/vlsitechnologyandcir57934.2023.10185309"/>
    <n v="50"/>
    <x v="1"/>
    <s v="yes"/>
    <m/>
    <s v="unknown"/>
  </r>
  <r>
    <s v="tud:3c51a674-f21b-4b82-97f8-84d68cb2d92e"/>
    <s v="no"/>
    <s v="02e2c7k09"/>
    <s v="tud"/>
    <s v="1066-033X"/>
    <m/>
    <m/>
    <s v="10.1109/mcs.2023.3253419"/>
    <n v="50"/>
    <x v="0"/>
    <s v="yes"/>
    <m/>
    <s v="yes"/>
  </r>
  <r>
    <s v="tud:2d4393c6-a002-411a-b32e-7d0ac1fb744b"/>
    <s v="no"/>
    <s v="02e2c7k09"/>
    <s v="tud"/>
    <s v="0048-3893"/>
    <m/>
    <m/>
    <s v="10.1007/s11406-023-00678-1"/>
    <n v="50"/>
    <x v="0"/>
    <s v="no"/>
    <m/>
    <s v="yes"/>
  </r>
  <r>
    <s v="tud:15d2826f-941e-4dc5-9a72-36076347a4e1"/>
    <s v="no"/>
    <s v="02e2c7k09"/>
    <s v="tud"/>
    <s v="0378-3839"/>
    <m/>
    <m/>
    <s v="10.1016/j.coastaleng.2023.104344"/>
    <n v="50"/>
    <x v="0"/>
    <s v="no"/>
    <m/>
    <s v="yes"/>
  </r>
  <r>
    <s v="tud:4decfabb-a347-4f58-9f2c-2b3d269eb0f9"/>
    <s v="no"/>
    <s v="02e2c7k09"/>
    <s v="tud"/>
    <s v="2296-424X"/>
    <m/>
    <m/>
    <s v="10.3389/fphy.2023.1227555"/>
    <n v="50"/>
    <x v="0"/>
    <s v="no"/>
    <m/>
    <s v="unknown"/>
  </r>
  <r>
    <s v="tud:60f644a8-2408-484f-8d26-75526a392a38"/>
    <s v="no"/>
    <s v="02e2c7k09"/>
    <s v="tud"/>
    <s v="1090-3801"/>
    <m/>
    <m/>
    <s v="10.1002/ejp.2112"/>
    <n v="50"/>
    <x v="0"/>
    <s v="no"/>
    <m/>
    <s v="unknown"/>
  </r>
  <r>
    <s v="tud:13d2772c-0b7c-4b4a-bc38-cc6adcbcf8ff"/>
    <s v="no"/>
    <s v="02e2c7k09"/>
    <s v="tud"/>
    <m/>
    <m/>
    <m/>
    <m/>
    <n v="50"/>
    <x v="3"/>
    <s v="no"/>
    <m/>
    <s v="unknown"/>
  </r>
  <r>
    <s v="tud:6a834e55-4507-4c81-bd84-655b2a62ba81"/>
    <s v="no"/>
    <s v="02e2c7k09"/>
    <s v="tud"/>
    <m/>
    <m/>
    <m/>
    <s v="10.34641/mg.55"/>
    <n v="50"/>
    <x v="4"/>
    <s v="no"/>
    <m/>
    <s v="yes"/>
  </r>
  <r>
    <s v="tud:bc3a57cd-2c0c-45ed-8a39-294a20e4dc96"/>
    <s v="no"/>
    <s v="02e2c7k09"/>
    <s v="tud"/>
    <s v="1943-0582"/>
    <m/>
    <m/>
    <s v="10.1109/mssc.2023.3282557"/>
    <n v="50"/>
    <x v="0"/>
    <s v="yes"/>
    <m/>
    <s v="unknown"/>
  </r>
  <r>
    <s v="tud:f4f0ce00-006f-48db-bd4c-f45793faa7a1"/>
    <s v="no"/>
    <s v="02e2c7k09"/>
    <s v="tud"/>
    <m/>
    <m/>
    <m/>
    <s v="10.1016/b978-0-443-15274-0.50541-2"/>
    <n v="50"/>
    <x v="5"/>
    <s v="yes"/>
    <m/>
    <s v="unknown"/>
  </r>
  <r>
    <s v="tud:fd123eec-f8c2-41ab-88e0-dcfefbc639a7"/>
    <s v="no"/>
    <s v="02e2c7k09"/>
    <s v="tud"/>
    <s v="2377-3766"/>
    <m/>
    <m/>
    <s v="10.1109/lra.2023.3331288"/>
    <n v="50"/>
    <x v="0"/>
    <s v="yes"/>
    <m/>
    <s v="unknown"/>
  </r>
  <r>
    <s v="tud:16bdf0f4-24d1-4f33-bcbe-a44ea44e9a45"/>
    <s v="no"/>
    <s v="02e2c7k09"/>
    <s v="tud"/>
    <m/>
    <m/>
    <m/>
    <s v="10.1109/ectc51909.2023.00226"/>
    <n v="50"/>
    <x v="1"/>
    <s v="yes"/>
    <m/>
    <s v="unknown"/>
  </r>
  <r>
    <s v="tud:fef66e9a-eb54-481d-94e3-f1ed0a1812cd"/>
    <s v="no"/>
    <s v="02e2c7k09"/>
    <s v="tud"/>
    <s v="2377-3766"/>
    <m/>
    <m/>
    <s v="10.1109/lra.2022.3221304"/>
    <n v="50"/>
    <x v="0"/>
    <s v="no"/>
    <m/>
    <s v="unknown"/>
  </r>
  <r>
    <s v="tud:2ebaaa52-1063-4e37-bbaf-0567a704945d"/>
    <s v="no"/>
    <s v="02e2c7k09"/>
    <s v="tud"/>
    <s v="2071-1050"/>
    <m/>
    <m/>
    <s v="10.3390/su15118833"/>
    <n v="50"/>
    <x v="0"/>
    <s v="no"/>
    <m/>
    <s v="unknown"/>
  </r>
  <r>
    <s v="tud:0ba7f192-5eb1-42a2-8539-fea2c0951c24"/>
    <s v="no"/>
    <s v="02e2c7k09"/>
    <s v="tud"/>
    <s v="1932-6203"/>
    <m/>
    <m/>
    <s v="10.1371/journal.pone.0288629"/>
    <n v="50"/>
    <x v="0"/>
    <s v="no"/>
    <m/>
    <s v="yes"/>
  </r>
  <r>
    <s v="tud:4140665f-7b97-4d7f-86f7-3b46b0a767d7"/>
    <s v="no"/>
    <s v="02e2c7k09"/>
    <s v="tud"/>
    <s v="2377-3766"/>
    <m/>
    <m/>
    <s v="10.1109/lra.2023.3259735"/>
    <n v="50"/>
    <x v="0"/>
    <s v="yes"/>
    <m/>
    <s v="unknown"/>
  </r>
  <r>
    <s v="tud:7c67fc60-d946-40e3-ac2e-59ce77fe7511"/>
    <s v="no"/>
    <s v="02e2c7k09"/>
    <s v="tud"/>
    <m/>
    <m/>
    <m/>
    <s v="10.1007/978-3-031-25555-7_20"/>
    <n v="50"/>
    <x v="1"/>
    <s v="yes"/>
    <m/>
    <s v="unknown"/>
  </r>
  <r>
    <s v="tud:5daee525-c03b-48b8-b33b-6c93da0a0bfb"/>
    <s v="no"/>
    <s v="02e2c7k09"/>
    <s v="tud"/>
    <s v="1422-6928"/>
    <m/>
    <m/>
    <s v="10.1007/s00021-022-00747-7"/>
    <n v="50"/>
    <x v="0"/>
    <s v="no"/>
    <m/>
    <s v="yes"/>
  </r>
  <r>
    <s v="tud:1095b27d-c47d-4824-8833-b29654f62fc6"/>
    <s v="no"/>
    <s v="02e2c7k09"/>
    <s v="tud"/>
    <s v="2079-9292"/>
    <m/>
    <m/>
    <s v="10.3390/electronics12010011"/>
    <n v="50"/>
    <x v="0"/>
    <s v="no"/>
    <m/>
    <s v="unknown"/>
  </r>
  <r>
    <s v="tud:9263fa46-5a34-4a1d-b693-8b547daee065"/>
    <s v="no"/>
    <s v="02e2c7k09"/>
    <s v="tud"/>
    <m/>
    <m/>
    <m/>
    <s v="10.7480/abe.2023.17"/>
    <n v="50"/>
    <x v="7"/>
    <s v="no"/>
    <m/>
    <s v="unknown"/>
  </r>
  <r>
    <s v="tud:8051aeec-bbd2-4579-8c16-b32dc604a9c2"/>
    <s v="no"/>
    <s v="02e2c7k09"/>
    <s v="tud"/>
    <s v="0167-577X"/>
    <m/>
    <m/>
    <s v="10.1016/j.matlet.2022.133683"/>
    <n v="50"/>
    <x v="0"/>
    <s v="yes"/>
    <m/>
    <s v="unknown"/>
  </r>
  <r>
    <s v="tud:ff3fb812-182e-4d09-803a-fe4ed30ce603"/>
    <s v="no"/>
    <s v="02e2c7k09"/>
    <s v="tud"/>
    <m/>
    <m/>
    <m/>
    <s v="10.4233/uuid:ff3fb812-182e-4d09-803a-fe4ed30ce603"/>
    <n v="50"/>
    <x v="7"/>
    <s v="no"/>
    <m/>
    <s v="unknown"/>
  </r>
  <r>
    <s v="tud:b0352350-19ec-4ad9-854b-31f64724ec7a"/>
    <s v="no"/>
    <s v="02e2c7k09"/>
    <s v="tud"/>
    <m/>
    <m/>
    <m/>
    <s v="10.4233/uuid:b0352350-19ec-4ad9-854b-31f64724ec7a"/>
    <n v="50"/>
    <x v="7"/>
    <s v="no"/>
    <m/>
    <s v="unknown"/>
  </r>
  <r>
    <s v="tud:66eeba49-1996-4f88-a8d7-9a7758a2a7c2"/>
    <s v="no"/>
    <s v="02e2c7k09"/>
    <s v="tud"/>
    <s v="0166-6894"/>
    <m/>
    <m/>
    <m/>
    <n v="50"/>
    <x v="8"/>
    <s v="yes"/>
    <m/>
    <s v="unknown"/>
  </r>
  <r>
    <s v="tud:4974ab34-8a3a-437e-9881-4c8726c119c5"/>
    <s v="no"/>
    <s v="02e2c7k09"/>
    <s v="tud"/>
    <s v="1536-0040"/>
    <m/>
    <m/>
    <s v="10.1137/22m1489502"/>
    <n v="50"/>
    <x v="0"/>
    <s v="no"/>
    <m/>
    <s v="unknown"/>
  </r>
  <r>
    <s v="tud:c28d02c4-40b0-414c-926c-1f4cd5502a07"/>
    <s v="no"/>
    <s v="02e2c7k09"/>
    <s v="tud"/>
    <m/>
    <m/>
    <m/>
    <s v="10.1038/s41893-023-01226-1"/>
    <n v="50"/>
    <x v="0"/>
    <s v="yes"/>
    <m/>
    <s v="unknown"/>
  </r>
  <r>
    <s v="tud:2ac1b3c5-2fa0-43de-898a-cc4ae3ee404e"/>
    <s v="no"/>
    <s v="02e2c7k09"/>
    <s v="tud"/>
    <m/>
    <m/>
    <m/>
    <s v="10.1109/powertech55446.2023.10202995"/>
    <n v="50"/>
    <x v="1"/>
    <s v="yes"/>
    <m/>
    <s v="unknown"/>
  </r>
  <r>
    <s v="tud:e30a43ca-720d-44c7-b385-390da0b2fd6f"/>
    <s v="no"/>
    <s v="02e2c7k09"/>
    <s v="tud"/>
    <s v="2168-2267"/>
    <m/>
    <m/>
    <s v="10.1109/tcyb.2022.3154608"/>
    <n v="50"/>
    <x v="0"/>
    <s v="yes"/>
    <m/>
    <s v="yes"/>
  </r>
  <r>
    <s v="tud:56932427-d389-40d6-bbea-440eaa8c1e30"/>
    <s v="no"/>
    <s v="02e2c7k09"/>
    <s v="tud"/>
    <s v="1865-0929"/>
    <m/>
    <m/>
    <m/>
    <n v="50"/>
    <x v="0"/>
    <s v="no"/>
    <m/>
    <s v="unknown"/>
  </r>
  <r>
    <s v="tud:c96de4ec-b302-46a4-bb25-c33857a5dde3"/>
    <s v="no"/>
    <s v="02e2c7k09"/>
    <s v="tud"/>
    <m/>
    <m/>
    <m/>
    <m/>
    <n v="50"/>
    <x v="10"/>
    <s v="no"/>
    <m/>
    <s v="unknown"/>
  </r>
  <r>
    <s v="tud:5e049878-053c-4f59-b0db-cec1be8d7501"/>
    <s v="no"/>
    <s v="02e2c7k09"/>
    <s v="tud"/>
    <s v="0043-1354"/>
    <m/>
    <m/>
    <s v="10.1016/j.watres.2023.119748"/>
    <n v="50"/>
    <x v="0"/>
    <s v="no"/>
    <m/>
    <s v="unknown"/>
  </r>
  <r>
    <s v="tud:ee440cf4-e8ba-4554-9f7d-d3c5ebeb62f0"/>
    <s v="no"/>
    <s v="02e2c7k09"/>
    <s v="tud"/>
    <s v="2451-9901"/>
    <m/>
    <m/>
    <s v="10.59490/jscms.2023.7183"/>
    <n v="50"/>
    <x v="1"/>
    <s v="no"/>
    <m/>
    <s v="unknown"/>
  </r>
  <r>
    <s v="tud:8a9b0fbf-a51f-4f22-a3e6-0f8efd8dd75a"/>
    <s v="no"/>
    <s v="02e2c7k09"/>
    <s v="tud"/>
    <s v="2054-6718"/>
    <m/>
    <m/>
    <m/>
    <n v="50"/>
    <x v="0"/>
    <s v="no"/>
    <m/>
    <s v="unknown"/>
  </r>
  <r>
    <s v="tud:9ceef821-4a1b-4bff-b1d6-970529cbefdc"/>
    <s v="no"/>
    <s v="02e2c7k09"/>
    <s v="tud"/>
    <m/>
    <m/>
    <m/>
    <s v="10.59490/ijwg.10.2023.7360"/>
    <n v="50"/>
    <x v="0"/>
    <s v="no"/>
    <m/>
    <s v="unknown"/>
  </r>
  <r>
    <s v="tud:69131af7-439b-498e-8556-710ee474044d"/>
    <s v="no"/>
    <s v="02e2c7k09"/>
    <s v="tud"/>
    <s v="2165-0373"/>
    <m/>
    <m/>
    <s v="10.1080/21650373.2023.2243462"/>
    <n v="50"/>
    <x v="0"/>
    <s v="no"/>
    <m/>
    <s v="unknown"/>
  </r>
  <r>
    <s v="tud:f4b952e6-003e-47bd-b180-0e1ab8e4479c"/>
    <s v="no"/>
    <s v="02e2c7k09"/>
    <s v="tud"/>
    <m/>
    <m/>
    <m/>
    <s v="10.1109/chilecon60335.2023.10418732"/>
    <n v="50"/>
    <x v="1"/>
    <s v="yes"/>
    <m/>
    <s v="unknown"/>
  </r>
  <r>
    <s v="tud:e4900b67-d232-4fee-b07b-024a8e3f4f91"/>
    <s v="no"/>
    <s v="02e2c7k09"/>
    <s v="tud"/>
    <s v="1369-8478"/>
    <m/>
    <m/>
    <s v="10.1016/j.trf.2023.07.005"/>
    <n v="50"/>
    <x v="0"/>
    <s v="no"/>
    <m/>
    <s v="yes"/>
  </r>
  <r>
    <s v="tud:790f0aac-f7de-4f6b-99fa-620a27d28f81"/>
    <s v="no"/>
    <s v="02e2c7k09"/>
    <s v="tud"/>
    <s v="1996-1073"/>
    <m/>
    <m/>
    <s v="10.3390/en16073061"/>
    <n v="50"/>
    <x v="0"/>
    <s v="no"/>
    <m/>
    <s v="unknown"/>
  </r>
  <r>
    <s v="tud:4062ba63-ec2a-4f2c-aece-8b755b44aeb6"/>
    <s v="no"/>
    <s v="02e2c7k09"/>
    <s v="tud"/>
    <m/>
    <m/>
    <m/>
    <s v="10.1016/j.biteb.2023.101471"/>
    <n v="50"/>
    <x v="0"/>
    <s v="yes"/>
    <m/>
    <s v="unknown"/>
  </r>
  <r>
    <s v="tud:f25e3755-7de7-455e-aa17-14e0231f6e53"/>
    <s v="no"/>
    <s v="02e2c7k09"/>
    <s v="tud"/>
    <m/>
    <m/>
    <m/>
    <m/>
    <n v="50"/>
    <x v="6"/>
    <s v="no"/>
    <m/>
    <s v="unknown"/>
  </r>
  <r>
    <s v="tud:e473c39b-e977-44fe-bf01-d94292f713db"/>
    <s v="no"/>
    <s v="02e2c7k09"/>
    <s v="tud"/>
    <m/>
    <m/>
    <m/>
    <m/>
    <n v="50"/>
    <x v="1"/>
    <s v="yes"/>
    <m/>
    <s v="yes"/>
  </r>
  <r>
    <s v="tud:d2c76b3b-ec48-4d94-9de9-188f8ee891e9"/>
    <s v="no"/>
    <s v="02e2c7k09"/>
    <s v="tud"/>
    <s v="0033-3174"/>
    <m/>
    <m/>
    <s v="10.1097/psy.0000000000001242"/>
    <n v="50"/>
    <x v="0"/>
    <s v="no"/>
    <m/>
    <s v="unknown"/>
  </r>
  <r>
    <s v="tud:2866afd6-a7ab-460c-9380-aed87aa20da7"/>
    <s v="no"/>
    <s v="02e2c7k09"/>
    <s v="tud"/>
    <s v="2072-4292"/>
    <m/>
    <m/>
    <s v="10.3390/rs15041163"/>
    <n v="50"/>
    <x v="0"/>
    <s v="no"/>
    <m/>
    <s v="unknown"/>
  </r>
  <r>
    <s v="tud:46ac098f-3f3a-4305-b115-299913cad2a7"/>
    <s v="no"/>
    <s v="02e2c7k09"/>
    <s v="tud"/>
    <s v="2056-6387"/>
    <m/>
    <m/>
    <s v="10.1038/s41534-023-00765-x"/>
    <n v="50"/>
    <x v="0"/>
    <s v="no"/>
    <m/>
    <s v="yes"/>
  </r>
  <r>
    <s v="tud:31477839-8c11-493c-91e5-82e516b5cc21"/>
    <s v="no"/>
    <s v="02e2c7k09"/>
    <s v="tud"/>
    <s v="0885-8977"/>
    <m/>
    <m/>
    <s v="10.1109/tpwrd.2023.3318689"/>
    <n v="50"/>
    <x v="0"/>
    <s v="yes"/>
    <m/>
    <s v="unknown"/>
  </r>
  <r>
    <s v="tud:31581b19-2ba9-4e79-af25-9864fe8cf02f"/>
    <s v="no"/>
    <s v="02e2c7k09"/>
    <s v="tud"/>
    <s v="1385-8947"/>
    <m/>
    <m/>
    <s v="10.1016/j.cej.2023.145641"/>
    <n v="50"/>
    <x v="0"/>
    <s v="no"/>
    <m/>
    <s v="yes"/>
  </r>
  <r>
    <s v="tud:dc91a370-7f76-4b78-a8c3-3f10656f3fe1"/>
    <s v="no"/>
    <s v="02e2c7k09"/>
    <s v="tud"/>
    <s v="2689-3967"/>
    <m/>
    <m/>
    <s v="10.1615/jmachlearnmodelcomput.2023048866"/>
    <n v="50"/>
    <x v="0"/>
    <s v="yes"/>
    <m/>
    <s v="yes"/>
  </r>
  <r>
    <s v="tud:9d483510-a1d6-4e81-9bc7-45357118fc08"/>
    <s v="no"/>
    <s v="02e2c7k09"/>
    <s v="tud"/>
    <s v="0927-0256"/>
    <m/>
    <m/>
    <s v="10.1016/j.commatsci.2023.112368"/>
    <n v="50"/>
    <x v="0"/>
    <s v="no"/>
    <m/>
    <s v="yes"/>
  </r>
  <r>
    <s v="tud:c7ca1f72-5930-4235-b98b-2ecad5001ad2"/>
    <s v="no"/>
    <s v="02e2c7k09"/>
    <s v="tud"/>
    <m/>
    <m/>
    <m/>
    <s v="10.1007/978-3-031-31682-1_4"/>
    <n v="50"/>
    <x v="5"/>
    <s v="yes"/>
    <m/>
    <s v="yes"/>
  </r>
  <r>
    <s v="tud:45ad3cc9-3a64-4a39-bb77-1922f6e1a5f3"/>
    <s v="no"/>
    <s v="02e2c7k09"/>
    <s v="tud"/>
    <s v="1949-3045"/>
    <m/>
    <m/>
    <s v="10.1109/taffc.2021.3138349"/>
    <n v="50"/>
    <x v="0"/>
    <s v="yes"/>
    <m/>
    <s v="unknown"/>
  </r>
  <r>
    <s v="tud:cf5f6e05-9cd3-4ad5-a494-fe8968d73c34"/>
    <s v="no"/>
    <s v="02e2c7k09"/>
    <s v="tud"/>
    <s v="0018-926X"/>
    <m/>
    <m/>
    <s v="10.1109/tap.2023.3236763"/>
    <n v="50"/>
    <x v="0"/>
    <s v="yes"/>
    <m/>
    <s v="yes"/>
  </r>
  <r>
    <s v="tud:5a4287a8-0ab9-4c0f-880c-345ca5000c2d"/>
    <s v="no"/>
    <s v="02e2c7k09"/>
    <s v="tud"/>
    <s v="0731-5090"/>
    <m/>
    <m/>
    <s v="10.2514/1.g007079"/>
    <n v="50"/>
    <x v="0"/>
    <s v="no"/>
    <m/>
    <s v="unknown"/>
  </r>
  <r>
    <s v="tud:9320ac11-1d5d-4691-b721-d8e21e2798c9"/>
    <s v="no"/>
    <s v="02e2c7k09"/>
    <s v="tud"/>
    <s v="1527-3342"/>
    <m/>
    <m/>
    <s v="10.1109/mmm.2023.3242847"/>
    <n v="50"/>
    <x v="0"/>
    <s v="yes"/>
    <m/>
    <s v="unknown"/>
  </r>
  <r>
    <s v="tud:9917953e-37c8-4132-ac0b-aa6b5e613be1"/>
    <s v="no"/>
    <s v="02e2c7k09"/>
    <s v="tud"/>
    <m/>
    <m/>
    <m/>
    <m/>
    <n v="50"/>
    <x v="5"/>
    <s v="no"/>
    <m/>
    <s v="unknown"/>
  </r>
  <r>
    <s v="tud:df0ed959-184b-41ae-8b95-9b0e79f589a9"/>
    <s v="no"/>
    <s v="02e2c7k09"/>
    <s v="tud"/>
    <m/>
    <m/>
    <m/>
    <s v="10.1186/s41747-023-00326-z"/>
    <n v="50"/>
    <x v="0"/>
    <s v="no"/>
    <m/>
    <s v="unknown"/>
  </r>
  <r>
    <s v="tud:532df076-927d-4a07-8114-def359198c90"/>
    <s v="no"/>
    <s v="02e2c7k09"/>
    <s v="tud"/>
    <m/>
    <m/>
    <m/>
    <m/>
    <n v="50"/>
    <x v="6"/>
    <s v="no"/>
    <m/>
    <s v="unknown"/>
  </r>
  <r>
    <s v="tud:429674e0-f2e7-4aa8-9ad2-e9fb6295ae59"/>
    <s v="no"/>
    <s v="02e2c7k09"/>
    <s v="tud"/>
    <s v="0926-5805"/>
    <m/>
    <m/>
    <s v="10.1016/j.autcon.2023.105221"/>
    <n v="50"/>
    <x v="0"/>
    <s v="no"/>
    <m/>
    <s v="yes"/>
  </r>
  <r>
    <s v="tud:bf5c5bd8-0663-4c19-abd0-9052e0bd4f94"/>
    <s v="no"/>
    <s v="02e2c7k09"/>
    <s v="tud"/>
    <m/>
    <m/>
    <m/>
    <s v="10.1016/b978-0-32-391755-1.00024-9"/>
    <n v="50"/>
    <x v="5"/>
    <s v="yes"/>
    <m/>
    <s v="unknown"/>
  </r>
  <r>
    <s v="tud:be3f0c22-8b34-434d-a0cf-5bad82f165ac"/>
    <s v="no"/>
    <s v="02e2c7k09"/>
    <s v="tud"/>
    <s v="2687-7813"/>
    <m/>
    <m/>
    <s v="10.1109/ojits.2023.3277311"/>
    <n v="50"/>
    <x v="0"/>
    <s v="no"/>
    <m/>
    <s v="unknown"/>
  </r>
  <r>
    <s v="tud:f9ca9d64-62f2-4566-9df0-0ead85b74b73"/>
    <s v="no"/>
    <s v="02e2c7k09"/>
    <s v="tud"/>
    <s v="2214-5095"/>
    <m/>
    <m/>
    <s v="10.1016/j.cscm.2023.e02073"/>
    <n v="50"/>
    <x v="0"/>
    <s v="no"/>
    <m/>
    <s v="unknown"/>
  </r>
  <r>
    <s v="tud:17490fa1-ec01-438d-afe5-f0ae3100c3a6"/>
    <s v="no"/>
    <s v="02e2c7k09"/>
    <s v="tud"/>
    <s v="0045-6535"/>
    <m/>
    <m/>
    <s v="10.1016/j.chemosphere.2023.138322"/>
    <n v="50"/>
    <x v="0"/>
    <s v="no"/>
    <m/>
    <s v="unknown"/>
  </r>
  <r>
    <s v="tud:77e03ef0-e006-4ef8-a382-5921143bccc1"/>
    <s v="no"/>
    <s v="02e2c7k09"/>
    <s v="tud"/>
    <m/>
    <m/>
    <m/>
    <s v="10.14512/gaia.32.1.11"/>
    <n v="50"/>
    <x v="0"/>
    <s v="no"/>
    <m/>
    <s v="unknown"/>
  </r>
  <r>
    <s v="tud:a50b8784-bca4-4112-994a-cb0d270a8e02"/>
    <s v="no"/>
    <s v="02e2c7k09"/>
    <s v="tud"/>
    <s v="0168-1923"/>
    <m/>
    <m/>
    <s v="10.1016/j.agrformet.2023.109312"/>
    <n v="50"/>
    <x v="0"/>
    <s v="no"/>
    <m/>
    <s v="yes"/>
  </r>
  <r>
    <s v="tud:20b380b4-3d2a-47ba-bc31-eb73ecee8906"/>
    <s v="no"/>
    <s v="02e2c7k09"/>
    <s v="tud"/>
    <m/>
    <m/>
    <m/>
    <s v="10.1109/irmmw-thz57677.2023.10299178"/>
    <n v="50"/>
    <x v="1"/>
    <s v="yes"/>
    <m/>
    <s v="unknown"/>
  </r>
  <r>
    <s v="tud:838efaec-c792-42af-aee9-0afedb8aa801"/>
    <s v="no"/>
    <s v="02e2c7k09"/>
    <s v="tud"/>
    <s v="0013-7944"/>
    <m/>
    <m/>
    <s v="10.1016/j.engfracmech.2023.109632"/>
    <n v="50"/>
    <x v="0"/>
    <s v="no"/>
    <m/>
    <s v="unknown"/>
  </r>
  <r>
    <s v="tud:bfdefc95-08f8-4bfe-9d14-c9ba50f509c4"/>
    <s v="no"/>
    <s v="02e2c7k09"/>
    <s v="tud"/>
    <s v="2673-5210"/>
    <m/>
    <m/>
    <s v="10.3389/ffutr.2023.1102302"/>
    <n v="50"/>
    <x v="0"/>
    <s v="no"/>
    <m/>
    <s v="unknown"/>
  </r>
  <r>
    <s v="tud:df684419-a59f-4d19-a593-b16b88dee87a"/>
    <s v="no"/>
    <s v="02e2c7k09"/>
    <s v="tud"/>
    <s v="2632-6655"/>
    <m/>
    <m/>
    <s v="10.5334/bc.308"/>
    <n v="50"/>
    <x v="0"/>
    <s v="no"/>
    <m/>
    <s v="unknown"/>
  </r>
  <r>
    <s v="tud:fb0bb21c-844d-4c60-8c17-04f1ea2add0c"/>
    <s v="no"/>
    <s v="02e2c7k09"/>
    <s v="tud"/>
    <s v="1942-4787"/>
    <m/>
    <m/>
    <s v="10.1002/widm.1507"/>
    <n v="50"/>
    <x v="3"/>
    <s v="no"/>
    <m/>
    <s v="yes"/>
  </r>
  <r>
    <s v="tud:cf959901-933c-4f1e-85da-0876373a573c"/>
    <s v="no"/>
    <s v="02e2c7k09"/>
    <s v="tud"/>
    <m/>
    <m/>
    <m/>
    <s v="10.1016/j.dibe.2023.100222"/>
    <n v="50"/>
    <x v="0"/>
    <s v="no"/>
    <m/>
    <s v="yes"/>
  </r>
  <r>
    <s v="tud:99e61fe2-94c4-4cca-9622-2b6ed535a42d"/>
    <s v="no"/>
    <s v="02e2c7k09"/>
    <s v="tud"/>
    <s v="1424-8220"/>
    <m/>
    <m/>
    <s v="10.3390/s23010229"/>
    <n v="50"/>
    <x v="0"/>
    <s v="no"/>
    <m/>
    <s v="unknown"/>
  </r>
  <r>
    <s v="tud:67bd439e-edb4-46de-a4e4-c068b3ba6573"/>
    <s v="no"/>
    <s v="02e2c7k09"/>
    <s v="tud"/>
    <s v="2521-327X"/>
    <m/>
    <m/>
    <s v="10.22331/q-2023-05-15-1002"/>
    <n v="50"/>
    <x v="0"/>
    <s v="no"/>
    <m/>
    <s v="unknown"/>
  </r>
  <r>
    <s v="tud:1d091363-31af-4403-b77d-353605f8662f"/>
    <s v="no"/>
    <s v="02e2c7k09"/>
    <s v="tud"/>
    <s v="2334-0835"/>
    <m/>
    <m/>
    <s v="10.1609/icaps.v33i1.27229"/>
    <n v="50"/>
    <x v="1"/>
    <s v="yes"/>
    <m/>
    <s v="unknown"/>
  </r>
  <r>
    <s v="tud:db847b56-4982-46cb-b679-74e55fe651a8"/>
    <s v="no"/>
    <s v="02e2c7k09"/>
    <s v="tud"/>
    <s v="1664-302X"/>
    <m/>
    <m/>
    <s v="10.3389/fmicb.2023.1112247"/>
    <n v="50"/>
    <x v="0"/>
    <s v="no"/>
    <m/>
    <s v="unknown"/>
  </r>
  <r>
    <s v="tud:8499c270-141d-4690-ac48-bceb2e825582"/>
    <s v="no"/>
    <s v="02e2c7k09"/>
    <s v="tud"/>
    <m/>
    <m/>
    <m/>
    <m/>
    <n v="50"/>
    <x v="5"/>
    <s v="no"/>
    <m/>
    <s v="unknown"/>
  </r>
  <r>
    <s v="tud:1133f57f-2332-4e8e-b973-93f01b8ee77c"/>
    <s v="no"/>
    <s v="02e2c7k09"/>
    <s v="tud"/>
    <s v="1352-7258"/>
    <m/>
    <m/>
    <s v="10.1080/13527258.2023.2252792"/>
    <n v="50"/>
    <x v="0"/>
    <s v="no"/>
    <m/>
    <s v="yes"/>
  </r>
  <r>
    <s v="tud:d833d95e-7bba-4b8c-99ee-69e3c07745d7"/>
    <s v="no"/>
    <s v="02e2c7k09"/>
    <s v="tud"/>
    <m/>
    <m/>
    <m/>
    <m/>
    <n v="50"/>
    <x v="9"/>
    <s v="no"/>
    <m/>
    <s v="unknown"/>
  </r>
  <r>
    <s v="tud:f9c33150-d32d-417c-b7a8-1f5071ef71d0"/>
    <s v="no"/>
    <s v="02e2c7k09"/>
    <s v="tud"/>
    <s v="0098-1354"/>
    <m/>
    <m/>
    <s v="10.1016/j.compchemeng.2023.108153"/>
    <n v="50"/>
    <x v="0"/>
    <s v="yes"/>
    <m/>
    <s v="unknown"/>
  </r>
  <r>
    <s v="tud:edb0f19a-4873-4508-8e56-76bd8afcd03b"/>
    <s v="no"/>
    <s v="02e2c7k09"/>
    <s v="tud"/>
    <s v="0957-4158"/>
    <m/>
    <m/>
    <s v="10.1016/j.mechatronics.2023.103016"/>
    <n v="50"/>
    <x v="0"/>
    <s v="no"/>
    <m/>
    <s v="unknown"/>
  </r>
  <r>
    <s v="tud:b81873e4-3b75-4344-9a15-3ef1f60652f3"/>
    <s v="no"/>
    <s v="02e2c7k09"/>
    <s v="tud"/>
    <m/>
    <m/>
    <m/>
    <s v="10.1109/iscas46773.2023.10181998"/>
    <n v="50"/>
    <x v="1"/>
    <s v="yes"/>
    <m/>
    <s v="unknown"/>
  </r>
  <r>
    <s v="tud:4498e25f-e35c-498c-aa3b-b1773d718f82"/>
    <s v="no"/>
    <s v="02e2c7k09"/>
    <s v="tud"/>
    <s v="2214-6296"/>
    <m/>
    <m/>
    <s v="10.1016/j.erss.2023.103061"/>
    <n v="50"/>
    <x v="0"/>
    <s v="no"/>
    <m/>
    <s v="yes"/>
  </r>
  <r>
    <s v="tud:aef10c4d-ba98-4419-b966-1f6dc1d7dead"/>
    <s v="no"/>
    <s v="02e2c7k09"/>
    <s v="tud"/>
    <s v="0034-4257"/>
    <m/>
    <m/>
    <s v="10.1016/j.rse.2023.113517"/>
    <n v="50"/>
    <x v="0"/>
    <s v="yes"/>
    <m/>
    <s v="unknown"/>
  </r>
  <r>
    <s v="tud:4972e750-4035-4836-a757-255b7b0985fe"/>
    <s v="no"/>
    <s v="02e2c7k09"/>
    <s v="tud"/>
    <m/>
    <m/>
    <m/>
    <m/>
    <n v="50"/>
    <x v="2"/>
    <s v="yes"/>
    <m/>
    <s v="unknown"/>
  </r>
  <r>
    <s v="tud:8c5aedab-7017-4fa9-89a7-5842e43e1e9e"/>
    <s v="no"/>
    <s v="02e2c7k09"/>
    <s v="tud"/>
    <s v="0018-926X"/>
    <m/>
    <m/>
    <s v="10.1109/tap.2023.3334391"/>
    <n v="50"/>
    <x v="0"/>
    <s v="yes"/>
    <m/>
    <s v="yes"/>
  </r>
  <r>
    <s v="tud:07ff2340-2f82-4986-bccc-b3c5be00004d"/>
    <s v="no"/>
    <s v="02e2c7k09"/>
    <s v="tud"/>
    <m/>
    <m/>
    <m/>
    <s v="10.1007/978-3-031-10733-7_6"/>
    <n v="50"/>
    <x v="5"/>
    <s v="yes"/>
    <m/>
    <s v="yes"/>
  </r>
  <r>
    <s v="tud:dcbf1c87-6ba8-4a1e-8dc0-535cdabd88ad"/>
    <s v="no"/>
    <s v="02e2c7k09"/>
    <s v="tud"/>
    <s v="0737-0024"/>
    <m/>
    <m/>
    <s v="10.1080/07370024.2023.2283536"/>
    <n v="50"/>
    <x v="0"/>
    <s v="no"/>
    <m/>
    <s v="yes"/>
  </r>
  <r>
    <s v="tud:73945ebd-7e39-459f-a566-50d446b745b2"/>
    <s v="no"/>
    <s v="02e2c7k09"/>
    <s v="tud"/>
    <m/>
    <m/>
    <m/>
    <s v="10.4233/uuid:73945ebd-7e39-459f-a566-50d446b745b2"/>
    <n v="50"/>
    <x v="7"/>
    <s v="no"/>
    <m/>
    <s v="unknown"/>
  </r>
  <r>
    <s v="tud:408eae9f-2fc9-49f5-8fda-43635d0abd16"/>
    <s v="no"/>
    <s v="02e2c7k09"/>
    <s v="tud"/>
    <s v="2077-1312"/>
    <m/>
    <m/>
    <s v="10.3390/jmse11020291"/>
    <n v="50"/>
    <x v="0"/>
    <s v="no"/>
    <m/>
    <s v="unknown"/>
  </r>
  <r>
    <s v="tud:ae94ee8d-0acb-4803-925f-547f3d263d07"/>
    <s v="no"/>
    <s v="02e2c7k09"/>
    <s v="tud"/>
    <s v="0043-1354"/>
    <m/>
    <m/>
    <s v="10.1016/j.watres.2023.120700"/>
    <n v="50"/>
    <x v="0"/>
    <s v="no"/>
    <m/>
    <s v="yes"/>
  </r>
  <r>
    <s v="tud:45c904b0-17ed-4d31-807f-ac0998ac7ce7"/>
    <s v="no"/>
    <s v="02e2c7k09"/>
    <s v="tud"/>
    <s v="0013-9351"/>
    <m/>
    <m/>
    <s v="10.1016/j.envres.2023.116914"/>
    <n v="50"/>
    <x v="0"/>
    <s v="no"/>
    <m/>
    <s v="yes"/>
  </r>
  <r>
    <s v="tud:9a542e6d-1850-4bb9-baa8-be4b8087c13d"/>
    <s v="no"/>
    <s v="02e2c7k09"/>
    <s v="tud"/>
    <m/>
    <m/>
    <m/>
    <m/>
    <n v="50"/>
    <x v="1"/>
    <s v="yes"/>
    <m/>
    <s v="unknown"/>
  </r>
  <r>
    <s v="tud:556402c9-be00-4de0-8051-2abc6c48e323"/>
    <s v="no"/>
    <s v="02e2c7k09"/>
    <s v="tud"/>
    <s v="0897-4756"/>
    <m/>
    <m/>
    <s v="10.1021/acs.chemmater.3c01525"/>
    <n v="50"/>
    <x v="0"/>
    <s v="no"/>
    <m/>
    <s v="yes"/>
  </r>
  <r>
    <s v="tud:4d548f5c-f5c8-4d91-a0cf-b37e9d50f290"/>
    <s v="no"/>
    <s v="02e2c7k09"/>
    <s v="tud"/>
    <m/>
    <m/>
    <m/>
    <s v="10.1109/cpe-powereng58103.2023.10227394"/>
    <n v="50"/>
    <x v="1"/>
    <s v="yes"/>
    <m/>
    <s v="unknown"/>
  </r>
  <r>
    <s v="tud:f8781a2b-6466-42ec-a3e1-c1f7c4388088"/>
    <s v="no"/>
    <s v="02e2c7k09"/>
    <s v="tud"/>
    <s v="2045-2322"/>
    <m/>
    <m/>
    <s v="10.1038/s41598-023-37690-0"/>
    <n v="50"/>
    <x v="0"/>
    <s v="no"/>
    <m/>
    <s v="unknown"/>
  </r>
  <r>
    <s v="tud:3e44f1fa-0571-4371-adf9-dae77f3f083e"/>
    <s v="no"/>
    <s v="02e2c7k09"/>
    <s v="tud"/>
    <s v="1090-0241"/>
    <m/>
    <m/>
    <s v="10.1061/jggefk.gteng-11794"/>
    <n v="50"/>
    <x v="0"/>
    <s v="yes"/>
    <m/>
    <s v="unknown"/>
  </r>
  <r>
    <s v="tud:359cbb29-a3b9-4f73-b65c-a1d1b5efe500"/>
    <s v="no"/>
    <s v="02e2c7k09"/>
    <s v="tud"/>
    <s v="2227-7102"/>
    <m/>
    <m/>
    <s v="10.3390/educsci13020215"/>
    <n v="50"/>
    <x v="0"/>
    <s v="no"/>
    <m/>
    <s v="unknown"/>
  </r>
  <r>
    <s v="tud:d7e28986-5728-4c64-a11e-f2d22f6c29ad"/>
    <s v="no"/>
    <s v="02e2c7k09"/>
    <s v="tud"/>
    <s v="1996-1073"/>
    <m/>
    <m/>
    <s v="10.3390/en16145264"/>
    <n v="50"/>
    <x v="0"/>
    <s v="no"/>
    <m/>
    <s v="unknown"/>
  </r>
  <r>
    <s v="tud:38720e27-3f13-449f-af27-a710631145e5"/>
    <s v="no"/>
    <s v="02e2c7k09"/>
    <s v="tud"/>
    <s v="1424-8220"/>
    <m/>
    <m/>
    <s v="10.3390/s23083790"/>
    <n v="50"/>
    <x v="0"/>
    <s v="no"/>
    <m/>
    <s v="yes"/>
  </r>
  <r>
    <s v="tud:68806e59-d1e0-42b4-957c-02aa2a42d985"/>
    <s v="no"/>
    <s v="02e2c7k09"/>
    <s v="tud"/>
    <s v="0360-3199"/>
    <m/>
    <m/>
    <s v="10.1016/j.ijhydene.2023.05.184"/>
    <n v="50"/>
    <x v="0"/>
    <s v="no"/>
    <m/>
    <s v="yes"/>
  </r>
  <r>
    <s v="tud:b4fa45a1-9c9e-4938-8504-3c6b19ce28fa"/>
    <s v="no"/>
    <s v="02e2c7k09"/>
    <s v="tud"/>
    <s v="1560-8999"/>
    <m/>
    <m/>
    <s v="10.12082/dqxxkx.2023.220817"/>
    <n v="50"/>
    <x v="0"/>
    <s v="yes"/>
    <m/>
    <s v="unknown"/>
  </r>
  <r>
    <s v="tud:f46d9ef3-c820-482c-86db-92f7825d6431"/>
    <s v="no"/>
    <s v="02e2c7k09"/>
    <s v="tud"/>
    <m/>
    <m/>
    <m/>
    <m/>
    <n v="50"/>
    <x v="12"/>
    <s v="no"/>
    <m/>
    <s v="unknown"/>
  </r>
  <r>
    <s v="tud:13be60f0-88f1-4ec8-97bc-148080b2444a"/>
    <s v="no"/>
    <s v="02e2c7k09"/>
    <s v="tud"/>
    <s v="1742-6588"/>
    <m/>
    <m/>
    <s v="10.1088/1742-6596/2618/1/012004"/>
    <n v="50"/>
    <x v="1"/>
    <s v="no"/>
    <m/>
    <s v="unknown"/>
  </r>
  <r>
    <s v="tud:2835d608-b840-4022-8da5-5e140823ba39"/>
    <s v="no"/>
    <s v="02e2c7k09"/>
    <s v="tud"/>
    <s v="2352-152X"/>
    <m/>
    <m/>
    <s v="10.1016/j.est.2023.108870"/>
    <n v="50"/>
    <x v="0"/>
    <s v="no"/>
    <m/>
    <s v="yes"/>
  </r>
  <r>
    <s v="tud:6c1bd3fd-8961-4eb8-9777-397e4c466e94"/>
    <s v="no"/>
    <s v="02e2c7k09"/>
    <s v="tud"/>
    <s v="2301-3699"/>
    <m/>
    <m/>
    <s v="10.18178/joig.11.1.9-14"/>
    <n v="50"/>
    <x v="0"/>
    <s v="no"/>
    <m/>
    <s v="yes"/>
  </r>
  <r>
    <s v="tud:a39e8911-425c-4365-ab98-03d7b4280291"/>
    <s v="no"/>
    <s v="02e2c7k09"/>
    <s v="tud"/>
    <s v="0016-7746"/>
    <m/>
    <m/>
    <s v="10.1017/njg.2023.2"/>
    <n v="50"/>
    <x v="0"/>
    <s v="no"/>
    <m/>
    <s v="unknown"/>
  </r>
  <r>
    <s v="tud:83a9312f-ba78-4da9-bbc9-ceca05363b5b"/>
    <s v="no"/>
    <s v="02e2c7k09"/>
    <s v="tud"/>
    <s v="0378-4371"/>
    <m/>
    <m/>
    <s v="10.1016/j.physa.2022.128441"/>
    <n v="50"/>
    <x v="0"/>
    <s v="yes"/>
    <m/>
    <s v="yes"/>
  </r>
  <r>
    <s v="tud:88e5954a-52f2-4e5b-9c8f-a53b5eb63e87"/>
    <s v="no"/>
    <s v="02e2c7k09"/>
    <s v="tud"/>
    <m/>
    <m/>
    <m/>
    <m/>
    <n v="50"/>
    <x v="5"/>
    <s v="yes"/>
    <m/>
    <s v="unknown"/>
  </r>
  <r>
    <s v="tud:3e2cee13-80b3-4f2b-8a6f-2142bbef951b"/>
    <s v="no"/>
    <s v="02e2c7k09"/>
    <s v="tud"/>
    <s v="2296-598X"/>
    <m/>
    <m/>
    <s v="10.3389/fenrg.2023.1190174"/>
    <n v="50"/>
    <x v="0"/>
    <s v="no"/>
    <m/>
    <s v="yes"/>
  </r>
  <r>
    <s v="tud:96eb56a4-bca2-4a42-abad-f644171f1ca1"/>
    <s v="no"/>
    <s v="02e2c7k09"/>
    <s v="tud"/>
    <m/>
    <m/>
    <m/>
    <s v="10.4230/oasics.evcs.2023.1"/>
    <n v="50"/>
    <x v="1"/>
    <s v="no"/>
    <m/>
    <s v="yes"/>
  </r>
  <r>
    <s v="tud:fc787c51-4285-4312-ae30-e6e33ec1d94a"/>
    <s v="no"/>
    <s v="02e2c7k09"/>
    <s v="tud"/>
    <s v="1872-2067"/>
    <m/>
    <m/>
    <s v="10.1016/s1872-2067(22)64173-1"/>
    <n v="50"/>
    <x v="0"/>
    <s v="yes"/>
    <m/>
    <s v="yes"/>
  </r>
  <r>
    <s v="tud:64737417-d2c2-4c81-ba6c-c792322ee5b4"/>
    <s v="no"/>
    <s v="02e2c7k09"/>
    <s v="tud"/>
    <m/>
    <m/>
    <m/>
    <s v="10.1145/3568294.3580035"/>
    <n v="50"/>
    <x v="1"/>
    <s v="yes"/>
    <m/>
    <s v="unknown"/>
  </r>
  <r>
    <s v="tud:34bcaaa6-ec2b-44fd-ad25-387236568911"/>
    <s v="no"/>
    <s v="02e2c7k09"/>
    <s v="tud"/>
    <m/>
    <m/>
    <m/>
    <s v="10.4233/uuid:34bcaaa6-ec2b-44fd-ad25-387236568911"/>
    <n v="50"/>
    <x v="7"/>
    <s v="no"/>
    <m/>
    <s v="unknown"/>
  </r>
  <r>
    <s v="tud:5f92c41f-9aa4-4773-8063-30afb8f1d520"/>
    <s v="no"/>
    <s v="02e2c7k09"/>
    <s v="tud"/>
    <s v="0168-1699"/>
    <m/>
    <m/>
    <s v="10.1016/j.compag.2023.107992"/>
    <n v="50"/>
    <x v="0"/>
    <s v="yes"/>
    <m/>
    <s v="yes"/>
  </r>
  <r>
    <s v="tud:06acfc1c-8ad0-45fd-9100-57192754e0a0"/>
    <s v="no"/>
    <s v="02e2c7k09"/>
    <s v="tud"/>
    <s v="1875-1504"/>
    <m/>
    <m/>
    <m/>
    <n v="50"/>
    <x v="8"/>
    <s v="no"/>
    <m/>
    <s v="unknown"/>
  </r>
  <r>
    <s v="tud:e6677e48-0f1c-4e4f-a5ec-56cf8f04f43e"/>
    <s v="no"/>
    <s v="02e2c7k09"/>
    <s v="tud"/>
    <s v="0965-8564"/>
    <m/>
    <m/>
    <s v="10.1016/j.tra.2023.103713"/>
    <n v="50"/>
    <x v="0"/>
    <s v="no"/>
    <m/>
    <s v="unknown"/>
  </r>
  <r>
    <s v="tud:116a2af7-38c1-4178-8221-4370fe2a37f7"/>
    <s v="no"/>
    <s v="02e2c7k09"/>
    <s v="tud"/>
    <s v="1388-1957"/>
    <m/>
    <m/>
    <s v="10.1007/s10676-023-09676-z"/>
    <n v="50"/>
    <x v="0"/>
    <s v="no"/>
    <m/>
    <s v="yes"/>
  </r>
  <r>
    <s v="tud:610c0657-9706-4fde-90ce-6bc9ecd14620"/>
    <s v="no"/>
    <s v="02e2c7k09"/>
    <s v="tud"/>
    <m/>
    <m/>
    <m/>
    <s v="10.4233/uuid:610c0657-9706-4fde-90ce-6bc9ecd14620"/>
    <n v="50"/>
    <x v="7"/>
    <s v="no"/>
    <m/>
    <s v="unknown"/>
  </r>
  <r>
    <s v="tud:e71268e0-be9b-4d0d-a5e7-f8790be4409d"/>
    <s v="no"/>
    <s v="02e2c7k09"/>
    <s v="tud"/>
    <s v="0954-4062"/>
    <m/>
    <m/>
    <s v="10.1177/09544062231203583"/>
    <n v="50"/>
    <x v="0"/>
    <s v="yes"/>
    <m/>
    <s v="unknown"/>
  </r>
  <r>
    <s v="tud:561d7869-8b9e-4b26-a2e3-63a624f69407"/>
    <s v="no"/>
    <s v="02e2c7k09"/>
    <s v="tud"/>
    <s v="2032-0809"/>
    <m/>
    <m/>
    <m/>
    <n v="50"/>
    <x v="8"/>
    <s v="no"/>
    <m/>
    <s v="unknown"/>
  </r>
  <r>
    <s v="tud:acd02f3e-9638-4320-9fb7-cd66864d4da3"/>
    <s v="no"/>
    <s v="02e2c7k09"/>
    <s v="tud"/>
    <m/>
    <m/>
    <m/>
    <s v="10.1016/j.geoen.2023.211925"/>
    <n v="50"/>
    <x v="0"/>
    <s v="yes"/>
    <m/>
    <s v="unknown"/>
  </r>
  <r>
    <s v="tud:8bcb339f-3f76-4d19-8644-1bbb7f5023bc"/>
    <s v="no"/>
    <s v="02e2c7k09"/>
    <s v="tud"/>
    <s v="1534-4320"/>
    <m/>
    <m/>
    <s v="10.1109/tnsre.2023.3310337"/>
    <n v="50"/>
    <x v="0"/>
    <s v="no"/>
    <m/>
    <s v="unknown"/>
  </r>
  <r>
    <s v="tud:4cfe9dec-a957-47a3-92cf-aed69d72f389"/>
    <s v="no"/>
    <s v="02e2c7k09"/>
    <s v="tud"/>
    <s v="0021-9290"/>
    <m/>
    <m/>
    <s v="10.1016/j.jbiomech.2023.111727"/>
    <n v="50"/>
    <x v="0"/>
    <s v="no"/>
    <m/>
    <s v="unknown"/>
  </r>
  <r>
    <s v="tud:d5a37f00-3123-461d-baf5-33314ee56930"/>
    <s v="no"/>
    <s v="02e2c7k09"/>
    <s v="tud"/>
    <m/>
    <m/>
    <m/>
    <s v="10.4233/uuid:d5a37f00-3123-461d-baf5-33314ee56930"/>
    <n v="50"/>
    <x v="7"/>
    <s v="no"/>
    <m/>
    <s v="unknown"/>
  </r>
  <r>
    <s v="tud:dc1ef554-1123-4648-9f02-67dfe4cd200c"/>
    <s v="no"/>
    <s v="02e2c7k09"/>
    <s v="tud"/>
    <m/>
    <m/>
    <m/>
    <m/>
    <n v="50"/>
    <x v="5"/>
    <s v="yes"/>
    <m/>
    <s v="unknown"/>
  </r>
  <r>
    <s v="tud:49782df5-5c10-481e-9fdb-53e88c187daa"/>
    <s v="no"/>
    <s v="02e2c7k09"/>
    <s v="tud"/>
    <s v="0022-1694"/>
    <m/>
    <m/>
    <s v="10.1016/j.jhydrol.2023.129088"/>
    <n v="50"/>
    <x v="0"/>
    <s v="yes"/>
    <m/>
    <s v="unknown"/>
  </r>
  <r>
    <s v="tud:99863cbd-fb5b-461b-b0ad-779242fb70c5"/>
    <s v="no"/>
    <s v="02e2c7k09"/>
    <s v="tud"/>
    <m/>
    <m/>
    <m/>
    <s v="10.1109/pesgm52003.2023.10253241"/>
    <n v="50"/>
    <x v="1"/>
    <s v="yes"/>
    <m/>
    <s v="unknown"/>
  </r>
  <r>
    <s v="tud:6be05639-080c-48a2-bf07-dba6320279f3"/>
    <s v="no"/>
    <s v="02e2c7k09"/>
    <s v="tud"/>
    <s v="1084-7529"/>
    <m/>
    <m/>
    <s v="10.1364/josaa.488849"/>
    <n v="50"/>
    <x v="0"/>
    <s v="yes"/>
    <m/>
    <s v="yes"/>
  </r>
  <r>
    <s v="tud:83e3af0f-7d47-4dba-9722-22c6f974ef39"/>
    <s v="no"/>
    <s v="02e2c7k09"/>
    <s v="tud"/>
    <s v="1664-1078"/>
    <m/>
    <m/>
    <s v="10.3389/fpsyg.2022.1020102"/>
    <n v="50"/>
    <x v="0"/>
    <s v="no"/>
    <m/>
    <s v="unknown"/>
  </r>
  <r>
    <s v="tud:7a5919f9-3b2d-4d34-87d9-71f656dd0133"/>
    <s v="no"/>
    <s v="02e2c7k09"/>
    <s v="tud"/>
    <s v="0950-0618"/>
    <m/>
    <m/>
    <s v="10.1016/j.conbuildmat.2023.131519"/>
    <n v="50"/>
    <x v="0"/>
    <s v="yes"/>
    <m/>
    <s v="unknown"/>
  </r>
  <r>
    <s v="tud:4f63adc9-6cd6-43dc-923e-28a9c4a21cb6"/>
    <s v="no"/>
    <s v="02e2c7k09"/>
    <s v="tud"/>
    <s v="1424-8220"/>
    <m/>
    <m/>
    <s v="10.3390/s23198083"/>
    <n v="50"/>
    <x v="0"/>
    <s v="no"/>
    <m/>
    <s v="unknown"/>
  </r>
  <r>
    <s v="tud:a760e09f-c4c2-4f82-88e1-f9cd8164ead0"/>
    <s v="no"/>
    <s v="02e2c7k09"/>
    <s v="tud"/>
    <m/>
    <m/>
    <m/>
    <m/>
    <n v="50"/>
    <x v="5"/>
    <s v="no"/>
    <m/>
    <s v="unknown"/>
  </r>
  <r>
    <s v="tud:381aed01-ca12-4b20-a888-2e62a99802d4"/>
    <s v="no"/>
    <s v="02e2c7k09"/>
    <s v="tud"/>
    <m/>
    <m/>
    <m/>
    <s v="10.3997/2214-4609.202310513"/>
    <n v="50"/>
    <x v="2"/>
    <s v="no"/>
    <m/>
    <s v="unknown"/>
  </r>
  <r>
    <s v="tud:24d6f8e5-cb31-45ff-96d5-9257ab093e73"/>
    <s v="no"/>
    <s v="02e2c7k09"/>
    <s v="tud"/>
    <m/>
    <m/>
    <m/>
    <s v="10.1007/978-3-030-89828-1_11"/>
    <n v="50"/>
    <x v="5"/>
    <s v="no"/>
    <m/>
    <s v="yes"/>
  </r>
  <r>
    <s v="tud:fa4df9f2-1aca-40e6-a0ac-83fab2855a8d"/>
    <s v="no"/>
    <s v="02e2c7k09"/>
    <s v="tud"/>
    <m/>
    <m/>
    <m/>
    <s v="10.1186/s40537-023-00756-x"/>
    <n v="50"/>
    <x v="0"/>
    <s v="no"/>
    <m/>
    <s v="unknown"/>
  </r>
  <r>
    <s v="tud:98b24420-219b-438e-a28c-4b12e5f450e6"/>
    <s v="no"/>
    <s v="02e2c7k09"/>
    <s v="tud"/>
    <m/>
    <m/>
    <m/>
    <s v="10.4233/uuid:98b24420-219b-438e-a28c-4b12e5f450e6"/>
    <n v="50"/>
    <x v="7"/>
    <s v="no"/>
    <m/>
    <s v="unknown"/>
  </r>
  <r>
    <s v="tud:b24b496f-a0ab-4580-9d5a-2b85314da1b0"/>
    <s v="no"/>
    <s v="02e2c7k09"/>
    <s v="tud"/>
    <m/>
    <m/>
    <m/>
    <s v="10.1093/acrefore/9780190846626.013.694"/>
    <n v="50"/>
    <x v="5"/>
    <s v="no"/>
    <m/>
    <s v="unknown"/>
  </r>
  <r>
    <s v="tud:4c26ba30-7720-4adc-ac6a-316ad8b9c71d"/>
    <s v="no"/>
    <s v="02e2c7k09"/>
    <s v="tud"/>
    <s v="1613-0073"/>
    <m/>
    <m/>
    <m/>
    <n v="50"/>
    <x v="0"/>
    <s v="no"/>
    <m/>
    <s v="unknown"/>
  </r>
  <r>
    <s v="tud:a99d22de-a42c-49d2-8eeb-8e617bdaa0f1"/>
    <s v="no"/>
    <s v="02e2c7k09"/>
    <s v="tud"/>
    <s v="2072-666X"/>
    <m/>
    <m/>
    <s v="10.3390/mi14020389"/>
    <n v="50"/>
    <x v="0"/>
    <s v="no"/>
    <m/>
    <s v="unknown"/>
  </r>
  <r>
    <s v="tud:55a68138-eedb-43e8-a19b-52f9f46577dd"/>
    <s v="no"/>
    <s v="02e2c7k09"/>
    <s v="tud"/>
    <s v="1661-6596"/>
    <m/>
    <m/>
    <s v="10.3390/ijms24054374"/>
    <n v="50"/>
    <x v="0"/>
    <s v="no"/>
    <m/>
    <s v="unknown"/>
  </r>
  <r>
    <s v="tud:c6704def-d193-4034-8128-897567d7f00b"/>
    <s v="no"/>
    <s v="02e2c7k09"/>
    <s v="tud"/>
    <m/>
    <m/>
    <m/>
    <s v="10.5194/egusphere-egu23-17208"/>
    <n v="50"/>
    <x v="2"/>
    <s v="no"/>
    <m/>
    <s v="yes"/>
  </r>
  <r>
    <s v="tud:933cf792-b804-4c64-9d78-7f4b67352bdc"/>
    <s v="no"/>
    <s v="02e2c7k09"/>
    <s v="tud"/>
    <m/>
    <m/>
    <m/>
    <s v="10.59490/mg.61"/>
    <n v="50"/>
    <x v="4"/>
    <s v="no"/>
    <m/>
    <s v="yes"/>
  </r>
  <r>
    <s v="tud:cf846534-c4b0-477b-9b1d-2b41409941b3"/>
    <s v="no"/>
    <s v="02e2c7k09"/>
    <s v="tud"/>
    <s v="0340-7403"/>
    <m/>
    <m/>
    <s v="10.11588/kb.2023.2.94669"/>
    <n v="50"/>
    <x v="8"/>
    <s v="no"/>
    <m/>
    <s v="unknown"/>
  </r>
  <r>
    <s v="tud:5c47ecea-fcfe-4d0d-928e-5758a9eb2014"/>
    <s v="no"/>
    <s v="02e2c7k09"/>
    <s v="tud"/>
    <s v="2169-3536"/>
    <m/>
    <m/>
    <s v="10.1109/access.2023.3249478"/>
    <n v="50"/>
    <x v="0"/>
    <s v="no"/>
    <m/>
    <s v="unknown"/>
  </r>
  <r>
    <s v="tud:f49cce17-15b9-4c9b-b100-6b6b78da1dd0"/>
    <s v="no"/>
    <s v="02e2c7k09"/>
    <s v="tud"/>
    <m/>
    <m/>
    <m/>
    <s v="10.1109/robosoft55895.2023.10122107"/>
    <n v="50"/>
    <x v="1"/>
    <s v="yes"/>
    <m/>
    <s v="unknown"/>
  </r>
  <r>
    <s v="tud:32a67486-2a00-406b-aac1-3ad6f46d86bd"/>
    <s v="no"/>
    <s v="02e2c7k09"/>
    <s v="tud"/>
    <m/>
    <m/>
    <m/>
    <m/>
    <n v="50"/>
    <x v="1"/>
    <s v="no"/>
    <m/>
    <s v="unknown"/>
  </r>
  <r>
    <s v="tud:6e6b290b-0b68-408e-8bd4-57b78754e391"/>
    <s v="no"/>
    <s v="02e2c7k09"/>
    <s v="tud"/>
    <m/>
    <m/>
    <m/>
    <s v="10.1002/9781118786352.wbieg2188"/>
    <n v="50"/>
    <x v="5"/>
    <s v="no"/>
    <m/>
    <s v="unknown"/>
  </r>
  <r>
    <s v="tud:631ddc7f-e8c3-4616-b433-1cc0a1cf2ce4"/>
    <s v="no"/>
    <s v="02e2c7k09"/>
    <s v="tud"/>
    <s v="1866-3508"/>
    <m/>
    <m/>
    <s v="10.5194/essd-15-1597-2023"/>
    <n v="50"/>
    <x v="0"/>
    <s v="no"/>
    <m/>
    <s v="unknown"/>
  </r>
  <r>
    <s v="tud:af3b01bd-6079-4a5e-9ef7-38ef644a690f"/>
    <s v="no"/>
    <s v="02e2c7k09"/>
    <s v="tud"/>
    <m/>
    <m/>
    <m/>
    <m/>
    <n v="50"/>
    <x v="2"/>
    <s v="no"/>
    <m/>
    <s v="unknown"/>
  </r>
  <r>
    <s v="tud:e81d613b-9862-4c9e-9db0-06dfeb491119"/>
    <s v="no"/>
    <s v="02e2c7k09"/>
    <s v="tud"/>
    <m/>
    <m/>
    <m/>
    <m/>
    <n v="50"/>
    <x v="5"/>
    <s v="no"/>
    <m/>
    <s v="unknown"/>
  </r>
  <r>
    <s v="tud:26b2a470-6bde-483b-a995-339fa1a545e9"/>
    <s v="no"/>
    <s v="02e2c7k09"/>
    <s v="tud"/>
    <m/>
    <m/>
    <m/>
    <s v="10.1016/j.ynstr.2023.100514"/>
    <n v="50"/>
    <x v="0"/>
    <s v="no"/>
    <m/>
    <s v="unknown"/>
  </r>
  <r>
    <s v="tud:eef6de52-444b-4ba0-881a-bfa0dfeaefa3"/>
    <s v="no"/>
    <s v="02e2c7k09"/>
    <s v="tud"/>
    <m/>
    <m/>
    <m/>
    <s v="10.1109/percomworkshops56833.2023.10150355"/>
    <n v="50"/>
    <x v="1"/>
    <s v="yes"/>
    <m/>
    <s v="unknown"/>
  </r>
  <r>
    <s v="tud:8b974567-3db2-48e1-a54c-19ad6f615449"/>
    <s v="no"/>
    <s v="02e2c7k09"/>
    <s v="tud"/>
    <m/>
    <m/>
    <m/>
    <s v="10.4233/uuid:8b974567-3db2-48e1-a54c-19ad6f615449"/>
    <n v="50"/>
    <x v="7"/>
    <s v="no"/>
    <m/>
    <s v="unknown"/>
  </r>
  <r>
    <s v="tud:6fab90fe-c63b-4628-b435-9e634a4ffa62"/>
    <s v="no"/>
    <s v="02e2c7k09"/>
    <s v="tud"/>
    <s v="2079-9292"/>
    <m/>
    <m/>
    <s v="10.3390/electronics12132977"/>
    <n v="50"/>
    <x v="0"/>
    <s v="no"/>
    <m/>
    <s v="yes"/>
  </r>
  <r>
    <s v="tud:c069f7c5-5bb8-47c1-8f08-cd3c07497110"/>
    <s v="no"/>
    <s v="02e2c7k09"/>
    <s v="tud"/>
    <s v="2574-0970"/>
    <m/>
    <m/>
    <s v="10.1021/acsanm.3c03611"/>
    <n v="50"/>
    <x v="0"/>
    <s v="no"/>
    <m/>
    <s v="unknown"/>
  </r>
  <r>
    <s v="tud:2f497ca9-9f5c-4dda-9809-1788e2fca7d8"/>
    <s v="no"/>
    <s v="02e2c7k09"/>
    <s v="tud"/>
    <m/>
    <m/>
    <m/>
    <s v="10.3233/faia230082"/>
    <n v="50"/>
    <x v="1"/>
    <s v="no"/>
    <m/>
    <s v="unknown"/>
  </r>
  <r>
    <s v="tud:967d3173-89dd-44e2-badc-1025721344c1"/>
    <s v="no"/>
    <s v="02e2c7k09"/>
    <s v="tud"/>
    <s v="0360-8352"/>
    <m/>
    <m/>
    <s v="10.1016/j.cie.2023.109046"/>
    <n v="50"/>
    <x v="0"/>
    <s v="no"/>
    <m/>
    <s v="unknown"/>
  </r>
  <r>
    <s v="tud:5ea608fd-5428-4093-b2e4-c8ff0ab6c574"/>
    <s v="no"/>
    <s v="02e2c7k09"/>
    <s v="tud"/>
    <m/>
    <m/>
    <m/>
    <m/>
    <n v="50"/>
    <x v="1"/>
    <s v="yes"/>
    <m/>
    <s v="yes"/>
  </r>
  <r>
    <s v="tud:fbfd83b7-291f-4cf0-b539-828ff3ce2af9"/>
    <s v="no"/>
    <s v="02e2c7k09"/>
    <s v="tud"/>
    <s v="1359-6462"/>
    <m/>
    <m/>
    <s v="10.1016/j.scriptamat.2023.115580"/>
    <n v="50"/>
    <x v="0"/>
    <s v="no"/>
    <m/>
    <s v="yes"/>
  </r>
  <r>
    <s v="tud:3995c8d6-ee85-4a05-859a-3a51068807c9"/>
    <s v="no"/>
    <s v="02e2c7k09"/>
    <s v="tud"/>
    <s v="0965-9978"/>
    <m/>
    <m/>
    <s v="10.1016/j.advengsoft.2023.103551"/>
    <n v="50"/>
    <x v="0"/>
    <s v="no"/>
    <m/>
    <s v="unknown"/>
  </r>
  <r>
    <s v="tud:91ed0744-5807-4e74-af9f-cf3ffc3dc2fd"/>
    <s v="no"/>
    <s v="02e2c7k09"/>
    <s v="tud"/>
    <s v="1748-3182"/>
    <m/>
    <m/>
    <s v="10.1088/1748-3190/acd905"/>
    <n v="50"/>
    <x v="0"/>
    <s v="no"/>
    <m/>
    <s v="yes"/>
  </r>
  <r>
    <s v="tud:dc2b3fef-e786-4cd4-823c-42d94521f8e7"/>
    <s v="no"/>
    <s v="02e2c7k09"/>
    <s v="tud"/>
    <s v="0899-1561"/>
    <m/>
    <m/>
    <s v="10.1061/jmcee7.mteng-15506"/>
    <n v="50"/>
    <x v="0"/>
    <s v="yes"/>
    <m/>
    <s v="unknown"/>
  </r>
  <r>
    <s v="tud:7e2ccb8d-1c1f-495b-83da-c84c733dc0fe"/>
    <s v="no"/>
    <s v="02e2c7k09"/>
    <s v="tud"/>
    <m/>
    <m/>
    <m/>
    <s v="10.1016/j.dibe.2023.100277"/>
    <n v="50"/>
    <x v="0"/>
    <s v="no"/>
    <m/>
    <s v="yes"/>
  </r>
  <r>
    <s v="tud:ee6a04b0-6fb6-4523-b64f-43e20f0c018f"/>
    <s v="no"/>
    <s v="02e2c7k09"/>
    <s v="tud"/>
    <s v="1996-1073"/>
    <m/>
    <m/>
    <s v="10.3390/en16093770"/>
    <n v="50"/>
    <x v="0"/>
    <s v="no"/>
    <m/>
    <s v="unknown"/>
  </r>
  <r>
    <s v="tud:159076c1-0e91-413d-bdca-46daa52a243b"/>
    <s v="no"/>
    <s v="02e2c7k09"/>
    <s v="tud"/>
    <m/>
    <m/>
    <m/>
    <s v="10.1364/brain.2023.bw1b.3"/>
    <n v="50"/>
    <x v="2"/>
    <s v="no"/>
    <m/>
    <s v="yes"/>
  </r>
  <r>
    <s v="tud:fdcf6fe8-b507-46ac-b7b5-1c53a3de38b7"/>
    <s v="no"/>
    <s v="02e2c7k09"/>
    <s v="tud"/>
    <s v="0930-2794"/>
    <m/>
    <m/>
    <s v="10.1007/s00464-023-10444-9"/>
    <n v="50"/>
    <x v="0"/>
    <s v="no"/>
    <m/>
    <s v="yes"/>
  </r>
  <r>
    <s v="tud:860d88c4-9048-4115-a7a4-2716c6df78ae"/>
    <s v="no"/>
    <s v="02e2c7k09"/>
    <s v="tud"/>
    <s v="0020-1669"/>
    <m/>
    <m/>
    <s v="10.1021/acs.inorgchem.3c00241"/>
    <n v="50"/>
    <x v="0"/>
    <s v="no"/>
    <m/>
    <s v="yes"/>
  </r>
  <r>
    <s v="tud:ef0529dd-1506-4e53-8aba-c9d20909125b"/>
    <s v="no"/>
    <s v="02e2c7k09"/>
    <s v="tud"/>
    <s v="2190-8508"/>
    <m/>
    <m/>
    <s v="10.1007/s13389-023-00330-4"/>
    <n v="50"/>
    <x v="0"/>
    <s v="no"/>
    <m/>
    <s v="yes"/>
  </r>
  <r>
    <s v="tud:4d76fe2b-4513-45d4-8a66-95bf0fa7ae6f"/>
    <s v="no"/>
    <s v="02e2c7k09"/>
    <s v="tud"/>
    <m/>
    <m/>
    <m/>
    <m/>
    <n v="50"/>
    <x v="10"/>
    <s v="no"/>
    <m/>
    <s v="unknown"/>
  </r>
  <r>
    <s v="tud:af572dfb-6c7c-43af-965d-cb7b963c4912"/>
    <s v="no"/>
    <s v="02e2c7k09"/>
    <s v="tud"/>
    <s v="1420-3049"/>
    <m/>
    <m/>
    <s v="10.3390/molecules28145520"/>
    <n v="50"/>
    <x v="0"/>
    <s v="no"/>
    <m/>
    <s v="unknown"/>
  </r>
  <r>
    <s v="tud:4273526d-74ea-429c-95be-cf8dc40212e5"/>
    <s v="no"/>
    <s v="02e2c7k09"/>
    <s v="tud"/>
    <s v="2187-3666"/>
    <m/>
    <m/>
    <s v="10.14246/irspsd.11.2_1"/>
    <n v="50"/>
    <x v="0"/>
    <s v="no"/>
    <m/>
    <s v="yes"/>
  </r>
  <r>
    <s v="tud:a9e5d2d9-b6a4-4b2e-929f-dfee6069309a"/>
    <s v="no"/>
    <s v="02e2c7k09"/>
    <s v="tud"/>
    <s v="2469-9950"/>
    <m/>
    <m/>
    <s v="10.1103/physrevb.107.144411"/>
    <n v="50"/>
    <x v="0"/>
    <s v="no"/>
    <m/>
    <s v="unknown"/>
  </r>
  <r>
    <s v="tud:6d7484cb-2ee3-4377-a763-53446af4b869"/>
    <s v="no"/>
    <s v="02e2c7k09"/>
    <s v="tud"/>
    <m/>
    <m/>
    <m/>
    <m/>
    <n v="50"/>
    <x v="9"/>
    <s v="no"/>
    <m/>
    <s v="unknown"/>
  </r>
  <r>
    <s v="tud:112de280-d0db-407c-88fd-582c317ca4ef"/>
    <s v="no"/>
    <s v="02e2c7k09"/>
    <s v="tud"/>
    <s v="0142-0615"/>
    <m/>
    <m/>
    <s v="10.1016/j.ijepes.2022.108664"/>
    <n v="50"/>
    <x v="0"/>
    <s v="yes"/>
    <m/>
    <s v="yes"/>
  </r>
  <r>
    <s v="tud:c0c501d2-7c05-4e95-b8e8-d81aab627bb9"/>
    <s v="no"/>
    <s v="02e2c7k09"/>
    <s v="tud"/>
    <m/>
    <m/>
    <m/>
    <s v="10.4233/uuid:c0c501d2-7c05-4e95-b8e8-d81aab627bb9"/>
    <n v="50"/>
    <x v="7"/>
    <s v="no"/>
    <m/>
    <s v="unknown"/>
  </r>
  <r>
    <s v="tud:7e9555ed-971f-490a-badd-0f947243f573"/>
    <s v="no"/>
    <s v="02e2c7k09"/>
    <s v="tud"/>
    <s v="0008-4034"/>
    <m/>
    <m/>
    <s v="10.1002/cjce.25089"/>
    <n v="50"/>
    <x v="0"/>
    <s v="no"/>
    <m/>
    <s v="unknown"/>
  </r>
  <r>
    <s v="tud:631ce0d2-2bb3-41e6-8f8e-af4a5f4ce440"/>
    <s v="no"/>
    <s v="02e2c7k09"/>
    <s v="tud"/>
    <s v="2330-4022"/>
    <m/>
    <m/>
    <s v="10.1021/acsphotonics.3c00353"/>
    <n v="50"/>
    <x v="0"/>
    <s v="no"/>
    <m/>
    <s v="unknown"/>
  </r>
  <r>
    <s v="tud:03f73e4c-dd70-4fed-95e5-7bb28927afd0"/>
    <s v="no"/>
    <s v="02e2c7k09"/>
    <s v="tud"/>
    <m/>
    <m/>
    <m/>
    <s v="10.4233/uuid:03f73e4c-dd70-4fed-95e5-7bb28927afd0"/>
    <n v="50"/>
    <x v="7"/>
    <s v="no"/>
    <m/>
    <s v="unknown"/>
  </r>
  <r>
    <s v="tud:71a14e6c-d638-4f4f-82bd-f3eb0bf5a7dd"/>
    <s v="no"/>
    <s v="02e2c7k09"/>
    <s v="tud"/>
    <s v="2169-5172"/>
    <m/>
    <m/>
    <s v="10.1089/soro.2022.0209"/>
    <n v="50"/>
    <x v="0"/>
    <s v="no"/>
    <m/>
    <s v="yes"/>
  </r>
  <r>
    <s v="tud:d883c231-8331-4fa6-9d70-e52c4aad1e08"/>
    <s v="no"/>
    <s v="02e2c7k09"/>
    <s v="tud"/>
    <s v="2327-3097"/>
    <m/>
    <m/>
    <s v="10.2514/1.i011191"/>
    <n v="50"/>
    <x v="0"/>
    <s v="no"/>
    <m/>
    <s v="yes"/>
  </r>
  <r>
    <s v="tud:9f002d6e-cd23-4f43-ab46-2b2c14866d73"/>
    <s v="no"/>
    <s v="02e2c7k09"/>
    <s v="tud"/>
    <m/>
    <m/>
    <m/>
    <s v="10.1109/ectc51909.2023.00029"/>
    <n v="50"/>
    <x v="1"/>
    <s v="yes"/>
    <m/>
    <s v="unknown"/>
  </r>
  <r>
    <s v="tud:a2efd12e-b077-4683-bec2-c46c8104b187"/>
    <s v="no"/>
    <s v="02e2c7k09"/>
    <s v="tud"/>
    <s v="0016-7746"/>
    <m/>
    <m/>
    <s v="10.1017/njg.2023.8"/>
    <n v="50"/>
    <x v="0"/>
    <s v="no"/>
    <m/>
    <s v="yes"/>
  </r>
  <r>
    <s v="tud:e742494b-0e5b-4b40-899b-9546d491e636"/>
    <s v="no"/>
    <s v="02e2c7k09"/>
    <s v="tud"/>
    <m/>
    <m/>
    <m/>
    <s v="10.1109/spawc53906.2023.10304441"/>
    <n v="50"/>
    <x v="1"/>
    <s v="yes"/>
    <m/>
    <s v="unknown"/>
  </r>
  <r>
    <s v="tud:65915c8f-45ef-43a8-ac1c-410ed529d1cf"/>
    <s v="no"/>
    <s v="02e2c7k09"/>
    <s v="tud"/>
    <m/>
    <m/>
    <m/>
    <s v="10.1109/iscas46773.2023.10181589"/>
    <n v="50"/>
    <x v="1"/>
    <s v="yes"/>
    <m/>
    <s v="unknown"/>
  </r>
  <r>
    <s v="tud:3e329f50-39b9-4e93-bb51-c515a7aeae1b"/>
    <s v="no"/>
    <s v="02e2c7k09"/>
    <s v="tud"/>
    <m/>
    <m/>
    <m/>
    <m/>
    <n v="50"/>
    <x v="2"/>
    <s v="no"/>
    <m/>
    <s v="unknown"/>
  </r>
  <r>
    <s v="tud:85251876-39b5-49c0-9a7f-015174ccee7e"/>
    <s v="no"/>
    <s v="02e2c7k09"/>
    <s v="tud"/>
    <s v="0146-9592"/>
    <m/>
    <m/>
    <s v="10.1364/ol.492652"/>
    <n v="50"/>
    <x v="0"/>
    <s v="no"/>
    <m/>
    <s v="unknown"/>
  </r>
  <r>
    <s v="tud:f1da7df8-f523-43ba-9524-d0c56b359d8b"/>
    <s v="no"/>
    <s v="02e2c7k09"/>
    <s v="tud"/>
    <m/>
    <m/>
    <m/>
    <s v="10.1109/cdc49753.2023.10383721"/>
    <n v="50"/>
    <x v="1"/>
    <s v="yes"/>
    <m/>
    <s v="unknown"/>
  </r>
  <r>
    <s v="tud:26ce0b66-f267-4d64-91e2-5d8a032f4522"/>
    <s v="no"/>
    <s v="02e2c7k09"/>
    <s v="tud"/>
    <m/>
    <m/>
    <m/>
    <m/>
    <n v="50"/>
    <x v="10"/>
    <s v="no"/>
    <m/>
    <s v="unknown"/>
  </r>
  <r>
    <s v="tud:70d0949f-97a0-4e62-8fb0-2620761f1878"/>
    <s v="no"/>
    <s v="02e2c7k09"/>
    <s v="tud"/>
    <m/>
    <m/>
    <m/>
    <s v="10.3850/978-981-18-8071-1_p171-cd"/>
    <n v="50"/>
    <x v="1"/>
    <s v="yes"/>
    <m/>
    <s v="yes"/>
  </r>
  <r>
    <s v="tud:81a6854c-bc1d-4af5-816e-29a89ccc436d"/>
    <s v="no"/>
    <s v="02e2c7k09"/>
    <s v="tud"/>
    <m/>
    <m/>
    <m/>
    <s v="10.4233/uuid:81a6854c-bc1d-4af5-816e-29a89ccc436d"/>
    <n v="50"/>
    <x v="7"/>
    <s v="no"/>
    <m/>
    <s v="unknown"/>
  </r>
  <r>
    <s v="tud:c2c2a09a-5fee-4c76-8d44-0b9999071d16"/>
    <s v="no"/>
    <s v="02e2c7k09"/>
    <s v="tud"/>
    <s v="1369-8478"/>
    <m/>
    <m/>
    <s v="10.1016/j.trf.2023.03.003"/>
    <n v="50"/>
    <x v="0"/>
    <s v="no"/>
    <m/>
    <s v="yes"/>
  </r>
  <r>
    <s v="tud:bee57047-3cff-4408-b222-27784d215ee6"/>
    <s v="no"/>
    <s v="02e2c7k09"/>
    <s v="tud"/>
    <s v="1994-0416"/>
    <m/>
    <m/>
    <s v="10.5194/tc-17-3041-2023"/>
    <n v="50"/>
    <x v="0"/>
    <s v="no"/>
    <m/>
    <s v="unknown"/>
  </r>
  <r>
    <s v="tud:1b163f58-5570-4915-8999-8f5dd644ed7b"/>
    <s v="no"/>
    <s v="02e2c7k09"/>
    <s v="tud"/>
    <m/>
    <m/>
    <m/>
    <s v="10.4233/uuid:1b163f58-5570-4915-8999-8f5dd644ed7b"/>
    <n v="50"/>
    <x v="7"/>
    <s v="no"/>
    <m/>
    <s v="unknown"/>
  </r>
  <r>
    <s v="tud:685f4f1a-36c8-4c2d-9443-cc9514e1e7fe"/>
    <s v="no"/>
    <s v="02e2c7k09"/>
    <s v="tud"/>
    <s v="1613-0073"/>
    <m/>
    <m/>
    <m/>
    <n v="50"/>
    <x v="1"/>
    <s v="no"/>
    <m/>
    <s v="unknown"/>
  </r>
  <r>
    <s v="tud:4ab5a57b-f5ed-4a1f-bbc6-a94bd1d775d9"/>
    <s v="no"/>
    <s v="02e2c7k09"/>
    <s v="tud"/>
    <m/>
    <m/>
    <m/>
    <s v="10.1109/icassp49357.2023.10096508"/>
    <n v="50"/>
    <x v="1"/>
    <s v="yes"/>
    <m/>
    <s v="unknown"/>
  </r>
  <r>
    <s v="tud:f785a1f7-6efd-4de9-b2b8-08d92c9a6740"/>
    <s v="no"/>
    <s v="02e2c7k09"/>
    <s v="tud"/>
    <s v="2214-7993"/>
    <m/>
    <m/>
    <s v="10.1016/j.cofs.2023.101020"/>
    <n v="50"/>
    <x v="0"/>
    <s v="no"/>
    <m/>
    <s v="unknown"/>
  </r>
  <r>
    <s v="tud:108ee522-a111-46ba-b713-c07cfd728b6f"/>
    <s v="no"/>
    <s v="02e2c7k09"/>
    <s v="tud"/>
    <s v="2045-2322"/>
    <m/>
    <m/>
    <s v="10.1038/s41598-023-37649-1"/>
    <n v="50"/>
    <x v="0"/>
    <s v="no"/>
    <m/>
    <s v="unknown"/>
  </r>
  <r>
    <s v="tud:04f03a08-021c-46e3-9fc2-3c071471b953"/>
    <s v="no"/>
    <s v="02e2c7k09"/>
    <s v="tud"/>
    <m/>
    <m/>
    <m/>
    <m/>
    <n v="50"/>
    <x v="1"/>
    <s v="yes"/>
    <m/>
    <s v="yes"/>
  </r>
  <r>
    <s v="tud:62bcf04d-0f87-46ae-ad4c-42db203c4f34"/>
    <s v="no"/>
    <s v="02e2c7k09"/>
    <s v="tud"/>
    <m/>
    <m/>
    <m/>
    <m/>
    <n v="50"/>
    <x v="9"/>
    <s v="no"/>
    <m/>
    <s v="yes"/>
  </r>
  <r>
    <s v="tud:3ce3b0c7-89a0-4409-ab1c-b7973232810e"/>
    <s v="no"/>
    <s v="02e2c7k09"/>
    <s v="tud"/>
    <s v="0197-6729"/>
    <m/>
    <m/>
    <s v="10.1155/2023/8797109"/>
    <n v="50"/>
    <x v="0"/>
    <s v="no"/>
    <m/>
    <s v="yes"/>
  </r>
  <r>
    <s v="tud:1a997c5a-df01-48f8-b5ad-aea533d854ea"/>
    <s v="no"/>
    <s v="02e2c7k09"/>
    <s v="tud"/>
    <s v="0043-1354"/>
    <m/>
    <m/>
    <s v="10.1016/j.watres.2023.120025"/>
    <n v="50"/>
    <x v="0"/>
    <s v="no"/>
    <m/>
    <s v="unknown"/>
  </r>
  <r>
    <s v="tud:1fb98e0d-9847-4226-a6fe-c3b96cac90bf"/>
    <s v="no"/>
    <s v="02e2c7k09"/>
    <s v="tud"/>
    <m/>
    <m/>
    <m/>
    <s v="10.1016/j.lana.2023.100605"/>
    <n v="50"/>
    <x v="0"/>
    <s v="no"/>
    <m/>
    <s v="unknown"/>
  </r>
  <r>
    <s v="tud:93c88bbc-7db5-41d8-9242-5f3682974906"/>
    <s v="no"/>
    <s v="02e2c7k09"/>
    <s v="tud"/>
    <s v="1070-6631"/>
    <m/>
    <m/>
    <s v="10.1063/5.0150833"/>
    <n v="50"/>
    <x v="0"/>
    <s v="no"/>
    <m/>
    <s v="yes"/>
  </r>
  <r>
    <s v="tud:c2609f80-3095-45a6-851e-656783fc2cba"/>
    <s v="no"/>
    <s v="02e2c7k09"/>
    <s v="tud"/>
    <m/>
    <m/>
    <m/>
    <s v="10.1016/j.ifacol.2023.10.1078"/>
    <n v="50"/>
    <x v="1"/>
    <s v="no"/>
    <m/>
    <s v="yes"/>
  </r>
  <r>
    <s v="tud:b25e77b6-5ad2-48f3-a11d-d152b829c286"/>
    <s v="no"/>
    <s v="02e2c7k09"/>
    <s v="tud"/>
    <s v="0145-7632"/>
    <m/>
    <m/>
    <s v="10.1080/01457632.2023.2234769"/>
    <n v="50"/>
    <x v="0"/>
    <s v="yes"/>
    <m/>
    <s v="unknown"/>
  </r>
  <r>
    <s v="tud:680c1f04-d875-4809-9e50-8140d63527de"/>
    <s v="no"/>
    <s v="02e2c7k09"/>
    <s v="tud"/>
    <s v="2753-1457"/>
    <m/>
    <m/>
    <s v="10.1039/d3ya00285c"/>
    <n v="50"/>
    <x v="0"/>
    <s v="no"/>
    <m/>
    <s v="yes"/>
  </r>
  <r>
    <s v="tud:57483dba-ec02-443b-b8f5-ff58624a1b71"/>
    <s v="no"/>
    <s v="02e2c7k09"/>
    <s v="tud"/>
    <m/>
    <m/>
    <m/>
    <s v="10.1093/nargab/lqad070"/>
    <n v="50"/>
    <x v="0"/>
    <s v="no"/>
    <m/>
    <s v="unknown"/>
  </r>
  <r>
    <s v="tud:24b93e10-c698-4042-9eb4-104f640a7247"/>
    <s v="no"/>
    <s v="02e2c7k09"/>
    <s v="tud"/>
    <s v="0142-1123"/>
    <m/>
    <m/>
    <s v="10.1016/j.ijfatigue.2023.107957"/>
    <n v="50"/>
    <x v="0"/>
    <s v="no"/>
    <m/>
    <s v="yes"/>
  </r>
  <r>
    <s v="tud:fc9dbef5-0dce-4163-8f55-aa97f38adcda"/>
    <s v="no"/>
    <s v="02e2c7k09"/>
    <s v="tud"/>
    <s v="1943-4162"/>
    <m/>
    <m/>
    <s v="10.1061/(asce)la.1943-4170.0000578"/>
    <n v="50"/>
    <x v="0"/>
    <s v="no"/>
    <m/>
    <s v="unknown"/>
  </r>
  <r>
    <s v="tud:79681030-8cba-4a19-b83a-161214dbfd27"/>
    <s v="no"/>
    <s v="02e2c7k09"/>
    <s v="tud"/>
    <s v="0014-4819"/>
    <m/>
    <m/>
    <s v="10.1007/s00221-023-06654-1"/>
    <n v="50"/>
    <x v="0"/>
    <s v="no"/>
    <m/>
    <s v="yes"/>
  </r>
  <r>
    <s v="tud:1e77d46d-ea88-4c11-8ffd-d078d360afb1"/>
    <s v="no"/>
    <s v="02e2c7k09"/>
    <s v="tud"/>
    <m/>
    <m/>
    <m/>
    <s v="10.1093/femsmc/xtad003"/>
    <n v="50"/>
    <x v="0"/>
    <s v="no"/>
    <m/>
    <s v="unknown"/>
  </r>
  <r>
    <s v="tud:4a3dfc36-ace3-475b-b01d-56f8b2114d48"/>
    <s v="no"/>
    <s v="02e2c7k09"/>
    <s v="tud"/>
    <s v="1535-3893"/>
    <m/>
    <m/>
    <s v="10.1021/acs.jproteome.2c00206"/>
    <n v="50"/>
    <x v="0"/>
    <s v="yes"/>
    <m/>
    <s v="unknown"/>
  </r>
  <r>
    <s v="tud:8f28265b-665d-4a87-bab4-19f0a54ae090"/>
    <s v="no"/>
    <s v="02e2c7k09"/>
    <s v="tud"/>
    <s v="1751-8687"/>
    <m/>
    <m/>
    <s v="10.1049/gtd2.12786"/>
    <n v="50"/>
    <x v="0"/>
    <s v="no"/>
    <m/>
    <s v="unknown"/>
  </r>
  <r>
    <s v="tud:2f230d7b-a935-45d2-bfe2-dce508499a79"/>
    <s v="no"/>
    <s v="02e2c7k09"/>
    <s v="tud"/>
    <m/>
    <m/>
    <m/>
    <s v="10.3850/978-981-18-8071-1_driver"/>
    <n v="50"/>
    <x v="1"/>
    <s v="yes"/>
    <m/>
    <s v="unknown"/>
  </r>
  <r>
    <s v="tud:cbd71ac0-1de1-4cc3-af40-4b0139d40e4a"/>
    <s v="no"/>
    <s v="02e2c7k09"/>
    <s v="tud"/>
    <m/>
    <m/>
    <m/>
    <s v="10.1007/s40328-023-00409-8"/>
    <n v="50"/>
    <x v="0"/>
    <s v="no"/>
    <m/>
    <s v="unknown"/>
  </r>
  <r>
    <s v="tud:019d5385-8339-435c-86ea-367636181573"/>
    <s v="no"/>
    <s v="02e2c7k09"/>
    <s v="tud"/>
    <m/>
    <m/>
    <m/>
    <s v="10.1109/powertech55446.2023.10202950"/>
    <n v="50"/>
    <x v="1"/>
    <s v="yes"/>
    <m/>
    <s v="unknown"/>
  </r>
  <r>
    <s v="tud:868cdc34-8803-4b46-8996-967c3b3c80c6"/>
    <s v="no"/>
    <s v="02e2c7k09"/>
    <s v="tud"/>
    <m/>
    <m/>
    <m/>
    <s v="10.1109/eem58374.2023.10161968"/>
    <n v="50"/>
    <x v="1"/>
    <s v="yes"/>
    <m/>
    <s v="yes"/>
  </r>
  <r>
    <s v="tud:df213e01-e644-4a9a-98d0-07d13cd38a6a"/>
    <s v="no"/>
    <s v="02e2c7k09"/>
    <s v="tud"/>
    <s v="2639-5908"/>
    <m/>
    <m/>
    <s v="10.1080/26395916.2023.2188087"/>
    <n v="50"/>
    <x v="0"/>
    <s v="no"/>
    <m/>
    <s v="unknown"/>
  </r>
  <r>
    <s v="tud:f02746b8-10a8-45bc-b8fd-3a6efae89e4c"/>
    <s v="no"/>
    <s v="02e2c7k09"/>
    <s v="tud"/>
    <s v="2238-7854"/>
    <m/>
    <m/>
    <s v="10.1016/j.jmrt.2023.01.214"/>
    <n v="50"/>
    <x v="0"/>
    <s v="no"/>
    <m/>
    <s v="yes"/>
  </r>
  <r>
    <s v="tud:164815d8-7cc6-4cbf-ae82-d53b156ab2f2"/>
    <s v="no"/>
    <s v="02e2c7k09"/>
    <s v="tud"/>
    <m/>
    <m/>
    <m/>
    <m/>
    <n v="50"/>
    <x v="5"/>
    <s v="yes"/>
    <m/>
    <s v="unknown"/>
  </r>
  <r>
    <s v="tud:4465d47a-be01-499e-91da-a4139fecc2b5"/>
    <s v="no"/>
    <s v="02e2c7k09"/>
    <s v="tud"/>
    <s v="0935-9648"/>
    <m/>
    <m/>
    <s v="10.1002/adma.202306513"/>
    <n v="50"/>
    <x v="0"/>
    <s v="no"/>
    <m/>
    <s v="yes"/>
  </r>
  <r>
    <s v="tud:5c6cb08c-db51-46ba-adf8-8acee3c3a797"/>
    <s v="no"/>
    <s v="02e2c7k09"/>
    <s v="tud"/>
    <m/>
    <m/>
    <m/>
    <m/>
    <n v="50"/>
    <x v="3"/>
    <s v="no"/>
    <m/>
    <s v="unknown"/>
  </r>
  <r>
    <s v="tud:d74e4f5b-9e60-4b81-b34c-7cdbd3d21fd9"/>
    <s v="no"/>
    <s v="02e2c7k09"/>
    <s v="tud"/>
    <s v="1386-6184"/>
    <m/>
    <m/>
    <s v="10.1007/s10494-023-00492-5"/>
    <n v="50"/>
    <x v="0"/>
    <s v="yes"/>
    <m/>
    <s v="unknown"/>
  </r>
  <r>
    <s v="tud:0524edd1-c1b3-4903-8190-bacbab925171"/>
    <s v="no"/>
    <s v="02e2c7k09"/>
    <s v="tud"/>
    <s v="1974-9791"/>
    <m/>
    <m/>
    <s v="10.3303/cet2399021"/>
    <n v="50"/>
    <x v="0"/>
    <s v="yes"/>
    <m/>
    <s v="yes"/>
  </r>
  <r>
    <s v="tud:c77297dd-8cad-4769-b779-7cbaa21b2554"/>
    <s v="no"/>
    <s v="02e2c7k09"/>
    <s v="tud"/>
    <s v="0950-0618"/>
    <m/>
    <m/>
    <s v="10.1016/j.conbuildmat.2023.130777"/>
    <n v="50"/>
    <x v="0"/>
    <s v="no"/>
    <m/>
    <s v="yes"/>
  </r>
  <r>
    <s v="tud:270e5812-a37e-4289-a08b-bee663cd5792"/>
    <s v="no"/>
    <s v="02e2c7k09"/>
    <s v="tud"/>
    <s v="2377-3766"/>
    <m/>
    <m/>
    <s v="10.1109/lra.2022.3224661"/>
    <n v="50"/>
    <x v="0"/>
    <s v="yes"/>
    <m/>
    <s v="yes"/>
  </r>
  <r>
    <s v="tud:658e11f2-a6f2-4bb2-b744-fd33fae2835e"/>
    <s v="no"/>
    <s v="02e2c7k09"/>
    <s v="tud"/>
    <m/>
    <m/>
    <m/>
    <s v="10.1007/978-3-031-41138-0_19"/>
    <n v="50"/>
    <x v="1"/>
    <s v="yes"/>
    <m/>
    <s v="yes"/>
  </r>
  <r>
    <s v="tud:e738d971-8c7d-48b7-bc29-baf383ebab1f"/>
    <s v="no"/>
    <s v="02e2c7k09"/>
    <s v="tud"/>
    <s v="0032-5910"/>
    <m/>
    <m/>
    <s v="10.1016/j.powtec.2023.118653"/>
    <n v="50"/>
    <x v="0"/>
    <s v="yes"/>
    <m/>
    <s v="unknown"/>
  </r>
  <r>
    <s v="tud:ef90ef42-4c18-41aa-aad4-b45e574a2929"/>
    <s v="no"/>
    <s v="02e2c7k09"/>
    <s v="tud"/>
    <m/>
    <m/>
    <m/>
    <m/>
    <n v="50"/>
    <x v="6"/>
    <s v="no"/>
    <m/>
    <s v="unknown"/>
  </r>
  <r>
    <s v="tud:c801b072-508f-44ae-9259-da8df08c5543"/>
    <s v="no"/>
    <s v="02e2c7k09"/>
    <s v="tud"/>
    <s v="2469-9950"/>
    <m/>
    <m/>
    <s v="10.1103/physrevb.107.075427"/>
    <n v="50"/>
    <x v="0"/>
    <s v="no"/>
    <m/>
    <s v="unknown"/>
  </r>
  <r>
    <s v="tud:e9a22676-b5e9-43e4-86c9-0a6ffd9e8ca8"/>
    <s v="no"/>
    <s v="02e2c7k09"/>
    <s v="tud"/>
    <s v="0043-1397"/>
    <m/>
    <m/>
    <s v="10.1029/2022wr033943"/>
    <n v="50"/>
    <x v="0"/>
    <s v="no"/>
    <m/>
    <s v="unknown"/>
  </r>
  <r>
    <s v="tud:92bbefb4-0fc8-4edf-bbb7-073e2df49ec9"/>
    <s v="no"/>
    <s v="02e2c7k09"/>
    <s v="tud"/>
    <s v="2380-8195"/>
    <m/>
    <m/>
    <s v="10.1021/acsenergylett.3c01130"/>
    <n v="50"/>
    <x v="0"/>
    <s v="no"/>
    <m/>
    <s v="yes"/>
  </r>
  <r>
    <s v="tud:8862cb05-0195-4b70-9f5b-e0fda402bea6"/>
    <s v="no"/>
    <s v="02e2c7k09"/>
    <s v="tud"/>
    <s v="2363-5142"/>
    <m/>
    <m/>
    <s v="10.1007/s40940-023-00238-9"/>
    <n v="50"/>
    <x v="0"/>
    <s v="no"/>
    <m/>
    <s v="unknown"/>
  </r>
  <r>
    <s v="tud:63e6cb6f-0f12-42ae-a056-5b728ead948d"/>
    <s v="no"/>
    <s v="02e2c7k09"/>
    <s v="tud"/>
    <s v="1364-0321"/>
    <m/>
    <m/>
    <s v="10.1016/j.rser.2023.113623"/>
    <n v="50"/>
    <x v="0"/>
    <s v="no"/>
    <m/>
    <s v="yes"/>
  </r>
  <r>
    <s v="tud:e29a5540-23fd-4958-ba6a-04f4452478f5"/>
    <s v="no"/>
    <s v="02e2c7k09"/>
    <s v="tud"/>
    <m/>
    <m/>
    <m/>
    <m/>
    <n v="50"/>
    <x v="2"/>
    <s v="no"/>
    <m/>
    <s v="yes"/>
  </r>
  <r>
    <s v="tud:53ad382e-5e25-43e0-ba34-191f6ab8549e"/>
    <s v="no"/>
    <s v="02e2c7k09"/>
    <s v="tud"/>
    <m/>
    <m/>
    <m/>
    <s v="10.1177/17427665231156691"/>
    <n v="50"/>
    <x v="0"/>
    <s v="yes"/>
    <m/>
    <s v="unknown"/>
  </r>
  <r>
    <s v="tud:874a6716-5679-44e5-ae58-c2883ed670a7"/>
    <s v="no"/>
    <s v="02e2c7k09"/>
    <s v="tud"/>
    <m/>
    <m/>
    <m/>
    <s v="10.5281/zenodo.7834903"/>
    <n v="50"/>
    <x v="2"/>
    <s v="no"/>
    <m/>
    <s v="yes"/>
  </r>
  <r>
    <s v="tud:7340aa4c-68d4-4635-8811-bc74c4426216"/>
    <s v="no"/>
    <s v="02e2c7k09"/>
    <s v="tud"/>
    <m/>
    <m/>
    <m/>
    <m/>
    <n v="50"/>
    <x v="5"/>
    <s v="yes"/>
    <m/>
    <s v="unknown"/>
  </r>
  <r>
    <s v="tud:fc20c224-77dc-48c5-b8b5-49b239b1fca7"/>
    <s v="no"/>
    <s v="02e2c7k09"/>
    <s v="tud"/>
    <m/>
    <m/>
    <m/>
    <m/>
    <n v="50"/>
    <x v="5"/>
    <s v="no"/>
    <m/>
    <s v="unknown"/>
  </r>
  <r>
    <s v="tud:ee852ac6-d3f8-4da7-a112-97fac02d963f"/>
    <s v="no"/>
    <s v="02e2c7k09"/>
    <s v="tud"/>
    <s v="2352-7102"/>
    <m/>
    <m/>
    <s v="10.1016/j.jobe.2023.106118"/>
    <n v="50"/>
    <x v="0"/>
    <s v="yes"/>
    <m/>
    <s v="unknown"/>
  </r>
  <r>
    <s v="tud:b0c35fb4-a080-4abd-95ee-ef6a5e57eba0"/>
    <s v="no"/>
    <s v="02e2c7k09"/>
    <s v="tud"/>
    <m/>
    <m/>
    <m/>
    <m/>
    <n v="50"/>
    <x v="2"/>
    <s v="no"/>
    <m/>
    <s v="unknown"/>
  </r>
  <r>
    <s v="tud:13aaf113-549e-4bdc-95cf-c735e4d9bcc6"/>
    <s v="no"/>
    <s v="02e2c7k09"/>
    <s v="tud"/>
    <m/>
    <m/>
    <m/>
    <m/>
    <n v="50"/>
    <x v="1"/>
    <s v="no"/>
    <m/>
    <s v="unknown"/>
  </r>
  <r>
    <s v="tud:cb553c59-24c2-4a80-b325-e49fba8cd5f0"/>
    <s v="no"/>
    <s v="02e2c7k09"/>
    <s v="tud"/>
    <m/>
    <m/>
    <m/>
    <m/>
    <n v="50"/>
    <x v="2"/>
    <s v="yes"/>
    <m/>
    <s v="yes"/>
  </r>
  <r>
    <s v="tud:b9a93a58-57fe-47c7-9c25-59290a6c2e8c"/>
    <s v="no"/>
    <s v="02e2c7k09"/>
    <s v="tud"/>
    <s v="0304-3894"/>
    <m/>
    <m/>
    <s v="10.1016/j.jhazmat.2023.132878"/>
    <n v="50"/>
    <x v="0"/>
    <s v="yes"/>
    <m/>
    <s v="unknown"/>
  </r>
  <r>
    <s v="tud:ebf74763-ec1e-44df-bda3-945e3fefa088"/>
    <s v="no"/>
    <s v="02e2c7k09"/>
    <s v="tud"/>
    <s v="1388-6150"/>
    <m/>
    <m/>
    <s v="10.1007/s10973-023-12356-1"/>
    <n v="50"/>
    <x v="0"/>
    <s v="no"/>
    <m/>
    <s v="yes"/>
  </r>
  <r>
    <s v="tud:3140b459-5b3f-4a41-93bf-4f7fb413a562"/>
    <s v="no"/>
    <s v="02e2c7k09"/>
    <s v="tud"/>
    <s v="1447-6770"/>
    <m/>
    <m/>
    <s v="10.1016/j.jhtm.2023.08.017"/>
    <n v="50"/>
    <x v="0"/>
    <s v="yes"/>
    <m/>
    <s v="unknown"/>
  </r>
  <r>
    <s v="tud:604493c1-61d9-41f8-a1a2-c868114596a6"/>
    <s v="no"/>
    <s v="02e2c7k09"/>
    <s v="tud"/>
    <s v="0968-090X"/>
    <m/>
    <m/>
    <s v="10.1016/j.trc.2023.104173"/>
    <n v="50"/>
    <x v="0"/>
    <s v="no"/>
    <m/>
    <s v="unknown"/>
  </r>
  <r>
    <s v="tud:5772f378-2359-4c17-b375-d31ddfe34c82"/>
    <s v="no"/>
    <s v="02e2c7k09"/>
    <s v="tud"/>
    <s v="0004-6361"/>
    <m/>
    <m/>
    <s v="10.1051/0004-6361/202347065"/>
    <n v="50"/>
    <x v="0"/>
    <s v="no"/>
    <m/>
    <s v="unknown"/>
  </r>
  <r>
    <s v="tud:294e070e-0853-4f46-a1e7-85870c13fb7c"/>
    <s v="no"/>
    <s v="02e2c7k09"/>
    <s v="tud"/>
    <m/>
    <m/>
    <m/>
    <m/>
    <n v="50"/>
    <x v="10"/>
    <s v="no"/>
    <m/>
    <s v="unknown"/>
  </r>
  <r>
    <s v="tud:3b8b509a-dfce-43ad-ab22-897f37594437"/>
    <s v="no"/>
    <s v="02e2c7k09"/>
    <s v="tud"/>
    <s v="1530-6984"/>
    <m/>
    <m/>
    <s v="10.1021/acs.nanolett.3c03349"/>
    <n v="50"/>
    <x v="0"/>
    <s v="no"/>
    <m/>
    <s v="yes"/>
  </r>
  <r>
    <s v="tud:7e1ad6f0-ef77-4cef-8f9b-b6fde94988b0"/>
    <s v="no"/>
    <s v="02e2c7k09"/>
    <s v="tud"/>
    <m/>
    <m/>
    <m/>
    <s v="10.4233/uuid:7e1ad6f0-ef77-4cef-8f9b-b6fde94988b0"/>
    <n v="50"/>
    <x v="7"/>
    <s v="no"/>
    <m/>
    <s v="unknown"/>
  </r>
  <r>
    <s v="tud:fd0a7c06-3f8d-4131-a9cd-1dba103659df"/>
    <s v="no"/>
    <s v="02e2c7k09"/>
    <s v="tud"/>
    <s v="2073-445X"/>
    <m/>
    <m/>
    <s v="10.3390/land12051032"/>
    <n v="50"/>
    <x v="0"/>
    <s v="no"/>
    <m/>
    <s v="unknown"/>
  </r>
  <r>
    <s v="tud:63e734a7-403a-410d-a8fa-1d73fb2148cf"/>
    <s v="no"/>
    <s v="02e2c7k09"/>
    <s v="tud"/>
    <m/>
    <m/>
    <m/>
    <s v="10.1007/978-3-031-43612-3_9"/>
    <n v="50"/>
    <x v="1"/>
    <s v="yes"/>
    <m/>
    <s v="unknown"/>
  </r>
  <r>
    <s v="tud:d4bbe182-8021-4562-a56a-bcb7652032ef"/>
    <s v="no"/>
    <s v="02e2c7k09"/>
    <s v="tud"/>
    <m/>
    <m/>
    <m/>
    <s v="10.4233/uuid:d4bbe182-8021-4562-a56a-bcb7652032ef"/>
    <n v="50"/>
    <x v="7"/>
    <s v="no"/>
    <m/>
    <s v="unknown"/>
  </r>
  <r>
    <s v="tud:317e54a1-e776-4d28-8486-b444ad9e9e0b"/>
    <s v="no"/>
    <s v="02e2c7k09"/>
    <s v="tud"/>
    <m/>
    <m/>
    <m/>
    <s v="10.1109/scam59687.2023.00021"/>
    <n v="50"/>
    <x v="1"/>
    <s v="yes"/>
    <m/>
    <s v="yes"/>
  </r>
  <r>
    <s v="tud:51720a5b-07db-43b9-b303-dd3c78f81082"/>
    <s v="no"/>
    <s v="02e2c7k09"/>
    <s v="tud"/>
    <m/>
    <m/>
    <m/>
    <s v="10.2514/6.2023-3355"/>
    <n v="50"/>
    <x v="9"/>
    <s v="no"/>
    <m/>
    <s v="unknown"/>
  </r>
  <r>
    <s v="tud:c93aa17f-7fdb-49c9-a513-fe2d99ac290c"/>
    <s v="no"/>
    <s v="02e2c7k09"/>
    <s v="tud"/>
    <s v="1478-3223"/>
    <m/>
    <m/>
    <s v="10.1111/liv.15549"/>
    <n v="50"/>
    <x v="0"/>
    <s v="no"/>
    <m/>
    <s v="unknown"/>
  </r>
  <r>
    <s v="tud:69b810bc-ba5f-462e-981e-9314d550b76a"/>
    <s v="no"/>
    <s v="02e2c7k09"/>
    <s v="tud"/>
    <s v="2352-0124"/>
    <m/>
    <m/>
    <s v="10.1016/j.istruc.2023.105058"/>
    <n v="50"/>
    <x v="0"/>
    <s v="no"/>
    <m/>
    <s v="unknown"/>
  </r>
  <r>
    <s v="tud:2de89733-b611-4e11-9403-9b97d9a7fa63"/>
    <s v="no"/>
    <s v="02e2c7k09"/>
    <s v="tud"/>
    <s v="1558-1748"/>
    <m/>
    <m/>
    <s v="10.1109/jsen.2022.3232626"/>
    <n v="50"/>
    <x v="0"/>
    <s v="yes"/>
    <m/>
    <s v="yes"/>
  </r>
  <r>
    <s v="tud:817982d9-16b7-492e-b490-66e488b1327f"/>
    <s v="no"/>
    <s v="02e2c7k09"/>
    <s v="tud"/>
    <m/>
    <m/>
    <m/>
    <s v="10.1007/978-3-031-10015-4_10"/>
    <n v="50"/>
    <x v="5"/>
    <s v="yes"/>
    <m/>
    <s v="yes"/>
  </r>
  <r>
    <s v="tud:8cd1eb8b-187a-4aad-b2e8-cdf312d259c1"/>
    <s v="no"/>
    <s v="02e2c7k09"/>
    <s v="tud"/>
    <s v="0034-6748"/>
    <m/>
    <m/>
    <s v="10.1063/5.0142367"/>
    <n v="50"/>
    <x v="0"/>
    <s v="yes"/>
    <m/>
    <s v="unknown"/>
  </r>
  <r>
    <s v="tud:c8f78c8f-25ea-4cb8-bb86-02753548bd7d"/>
    <s v="no"/>
    <s v="02e2c7k09"/>
    <s v="tud"/>
    <m/>
    <m/>
    <m/>
    <s v="10.59490/mg.65"/>
    <n v="50"/>
    <x v="11"/>
    <s v="no"/>
    <m/>
    <s v="unknown"/>
  </r>
  <r>
    <s v="tud:09dfbb9b-88f3-43bb-95b7-950977e47f21"/>
    <s v="no"/>
    <s v="02e2c7k09"/>
    <s v="tud"/>
    <s v="0001-4966"/>
    <m/>
    <m/>
    <s v="10.1121/10.0020538"/>
    <n v="50"/>
    <x v="0"/>
    <s v="no"/>
    <m/>
    <s v="unknown"/>
  </r>
  <r>
    <s v="tud:45ca952e-8d86-4abe-b623-19e0b1bf8077"/>
    <s v="no"/>
    <s v="02e2c7k09"/>
    <s v="tud"/>
    <s v="1613-0073"/>
    <m/>
    <m/>
    <m/>
    <n v="50"/>
    <x v="1"/>
    <s v="no"/>
    <m/>
    <s v="unknown"/>
  </r>
  <r>
    <s v="tud:741bfcbe-b54a-4458-9e4f-830345362a70"/>
    <s v="no"/>
    <s v="02e2c7k09"/>
    <s v="tud"/>
    <s v="0029-8018"/>
    <m/>
    <m/>
    <s v="10.1016/j.oceaneng.2023.114847"/>
    <n v="50"/>
    <x v="0"/>
    <s v="no"/>
    <m/>
    <s v="yes"/>
  </r>
  <r>
    <s v="tud:d4bcce27-ec6b-4452-9794-242ff0177bd4"/>
    <s v="no"/>
    <s v="02e2c7k09"/>
    <s v="tud"/>
    <m/>
    <m/>
    <m/>
    <m/>
    <n v="50"/>
    <x v="2"/>
    <s v="no"/>
    <m/>
    <s v="unknown"/>
  </r>
  <r>
    <s v="tud:87402a46-d116-4df5-8a71-99b357ff0a2b"/>
    <s v="no"/>
    <s v="02e2c7k09"/>
    <s v="tud"/>
    <s v="2075-4701"/>
    <m/>
    <m/>
    <s v="10.3390/met13030563"/>
    <n v="50"/>
    <x v="0"/>
    <s v="no"/>
    <m/>
    <s v="yes"/>
  </r>
  <r>
    <s v="tud:12905cc1-b9e7-4bff-972d-19bea5cf4fdf"/>
    <s v="no"/>
    <s v="02e2c7k09"/>
    <s v="tud"/>
    <m/>
    <m/>
    <m/>
    <s v="10.4233/uuid:12905cc1-b9e7-4bff-972d-19bea5cf4fdf"/>
    <n v="50"/>
    <x v="7"/>
    <s v="no"/>
    <m/>
    <s v="yes"/>
  </r>
  <r>
    <s v="tud:df23f621-2006-4ec6-ab56-dcfbc5e55fa7"/>
    <s v="no"/>
    <s v="02e2c7k09"/>
    <s v="tud"/>
    <m/>
    <m/>
    <m/>
    <m/>
    <n v="50"/>
    <x v="5"/>
    <s v="no"/>
    <m/>
    <s v="unknown"/>
  </r>
  <r>
    <s v="tud:e424d6d4-d153-41df-969b-b51bad168bcf"/>
    <s v="no"/>
    <s v="02e2c7k09"/>
    <s v="tud"/>
    <m/>
    <m/>
    <m/>
    <m/>
    <n v="50"/>
    <x v="5"/>
    <s v="no"/>
    <m/>
    <s v="unknown"/>
  </r>
  <r>
    <s v="tud:afad2560-3e7b-4b43-9997-17b4e24e9e02"/>
    <s v="no"/>
    <s v="02e2c7k09"/>
    <s v="tud"/>
    <m/>
    <m/>
    <m/>
    <s v="10.4233/uuid:afad2560-3e7b-4b43-9997-17b4e24e9e02"/>
    <n v="50"/>
    <x v="7"/>
    <s v="no"/>
    <m/>
    <s v="unknown"/>
  </r>
  <r>
    <s v="tud:bf8ec8ad-85c6-42e9-a29d-5b3b42d9451a"/>
    <s v="no"/>
    <s v="02e2c7k09"/>
    <s v="tud"/>
    <s v="2470-5357"/>
    <m/>
    <m/>
    <s v="10.1080/24705357.2021.2005472"/>
    <n v="50"/>
    <x v="0"/>
    <s v="no"/>
    <m/>
    <s v="unknown"/>
  </r>
  <r>
    <s v="tud:a88cfd41-0429-41a8-b458-84b15e533e37"/>
    <s v="no"/>
    <s v="02e2c7k09"/>
    <s v="tud"/>
    <m/>
    <m/>
    <m/>
    <s v="10.1109/icuas57906.2023.10156272"/>
    <n v="50"/>
    <x v="1"/>
    <s v="yes"/>
    <m/>
    <s v="yes"/>
  </r>
  <r>
    <s v="tud:2c812d58-0e15-4acc-b83e-6ce6dcc075e3"/>
    <s v="no"/>
    <s v="02e2c7k09"/>
    <s v="tud"/>
    <m/>
    <m/>
    <m/>
    <s v="10.1007/978-3-031-30933-5_17"/>
    <n v="50"/>
    <x v="1"/>
    <s v="no"/>
    <m/>
    <s v="unknown"/>
  </r>
  <r>
    <s v="tud:ac62ef7b-30ab-4a28-85c1-bb4fc0ef6672"/>
    <s v="no"/>
    <s v="02e2c7k09"/>
    <s v="tud"/>
    <m/>
    <m/>
    <m/>
    <s v="10.1109/cvpr52729.2023.00901"/>
    <n v="50"/>
    <x v="1"/>
    <s v="yes"/>
    <m/>
    <s v="unknown"/>
  </r>
  <r>
    <s v="tud:e9589a90-5d02-46b5-8d45-4fa0fb8998ed"/>
    <s v="no"/>
    <s v="02e2c7k09"/>
    <s v="tud"/>
    <s v="2297-3362"/>
    <m/>
    <m/>
    <s v="10.3389/fbuil.2023.1269000"/>
    <n v="50"/>
    <x v="0"/>
    <s v="no"/>
    <m/>
    <s v="unknown"/>
  </r>
  <r>
    <s v="tud:5dfa7210-acab-44f2-8e45-1eecbf214d0b"/>
    <s v="no"/>
    <s v="02e2c7k09"/>
    <s v="tud"/>
    <s v="0042-0980"/>
    <m/>
    <m/>
    <s v="10.1177/00420980231169174"/>
    <n v="50"/>
    <x v="0"/>
    <s v="no"/>
    <m/>
    <s v="unknown"/>
  </r>
  <r>
    <s v="tud:89a4065e-a293-4e8c-a202-7e03a4259b7a"/>
    <s v="no"/>
    <s v="02e2c7k09"/>
    <s v="tud"/>
    <s v="0177-7726"/>
    <m/>
    <m/>
    <s v="10.21836/pem20230601"/>
    <n v="50"/>
    <x v="0"/>
    <s v="yes"/>
    <m/>
    <s v="unknown"/>
  </r>
  <r>
    <s v="tud:8a38bebc-c242-4066-bbf2-62190e3a7cdb"/>
    <s v="no"/>
    <s v="02e2c7k09"/>
    <s v="tud"/>
    <m/>
    <m/>
    <m/>
    <s v="10.2514/6.2023-3215"/>
    <n v="50"/>
    <x v="9"/>
    <s v="no"/>
    <m/>
    <s v="unknown"/>
  </r>
  <r>
    <s v="tud:a84847d4-9b9d-43aa-b51e-1633e0a973f3"/>
    <s v="no"/>
    <s v="02e2c7k09"/>
    <s v="tud"/>
    <m/>
    <m/>
    <m/>
    <m/>
    <n v="50"/>
    <x v="3"/>
    <s v="no"/>
    <m/>
    <s v="unknown"/>
  </r>
  <r>
    <s v="tud:0a41b907-9477-4cf3-aa1e-2ac979547522"/>
    <s v="no"/>
    <s v="02e2c7k09"/>
    <s v="tud"/>
    <s v="0951-5089"/>
    <m/>
    <m/>
    <s v="10.1080/09515089.2022.2164264"/>
    <n v="50"/>
    <x v="0"/>
    <s v="yes"/>
    <m/>
    <s v="unknown"/>
  </r>
  <r>
    <s v="tud:ab99a0a3-9c56-4f80-a753-0f7c079ff03b"/>
    <s v="no"/>
    <s v="02e2c7k09"/>
    <s v="tud"/>
    <s v="0018-9286"/>
    <m/>
    <m/>
    <s v="10.1109/tac.2022.3195128"/>
    <n v="50"/>
    <x v="0"/>
    <s v="yes"/>
    <m/>
    <s v="unknown"/>
  </r>
  <r>
    <s v="tud:bcccab96-e361-42d0-be63-790d5d02838e"/>
    <s v="no"/>
    <s v="02e2c7k09"/>
    <s v="tud"/>
    <m/>
    <m/>
    <m/>
    <s v="10.1109/itec55900.2023.10187114"/>
    <n v="50"/>
    <x v="1"/>
    <s v="yes"/>
    <m/>
    <s v="unknown"/>
  </r>
  <r>
    <s v="tud:92cad571-0868-4ee6-b914-97e0343c599d"/>
    <s v="no"/>
    <s v="02e2c7k09"/>
    <s v="tud"/>
    <s v="0144-6193"/>
    <m/>
    <m/>
    <s v="10.1080/01446193.2023.2210695"/>
    <n v="50"/>
    <x v="0"/>
    <s v="no"/>
    <m/>
    <s v="unknown"/>
  </r>
  <r>
    <s v="tud:79c9a98a-1adc-4dba-9c07-128263d512f6"/>
    <s v="no"/>
    <s v="02e2c7k09"/>
    <s v="tud"/>
    <s v="0925-2312"/>
    <m/>
    <m/>
    <s v="10.1016/j.neucom.2022.12.041"/>
    <n v="50"/>
    <x v="0"/>
    <s v="no"/>
    <m/>
    <s v="unknown"/>
  </r>
  <r>
    <s v="tud:ac257997-91ac-463f-9f54-500e7ccfc01d"/>
    <s v="no"/>
    <s v="02e2c7k09"/>
    <s v="tud"/>
    <m/>
    <m/>
    <m/>
    <m/>
    <n v="50"/>
    <x v="5"/>
    <s v="yes"/>
    <m/>
    <s v="unknown"/>
  </r>
  <r>
    <s v="tud:98f38505-15a3-4e56-9ae4-a71756d7fe57"/>
    <s v="no"/>
    <s v="02e2c7k09"/>
    <s v="tud"/>
    <s v="1573-2479"/>
    <m/>
    <m/>
    <s v="10.1080/15732479.2023.2264825"/>
    <n v="50"/>
    <x v="0"/>
    <s v="no"/>
    <m/>
    <s v="yes"/>
  </r>
  <r>
    <s v="tud:8791619d-ebfe-424a-9713-8ef74b74a245"/>
    <s v="no"/>
    <s v="02e2c7k09"/>
    <s v="tud"/>
    <m/>
    <m/>
    <m/>
    <s v="10.59490/mg.80"/>
    <n v="50"/>
    <x v="4"/>
    <s v="no"/>
    <m/>
    <s v="unknown"/>
  </r>
  <r>
    <s v="tud:16c38df9-5825-4c85-a8e2-72f20bcce72f"/>
    <s v="no"/>
    <s v="02e2c7k09"/>
    <s v="tud"/>
    <s v="0145-7632"/>
    <m/>
    <m/>
    <s v="10.1080/01457632.2023.2171814"/>
    <n v="50"/>
    <x v="0"/>
    <s v="yes"/>
    <m/>
    <s v="unknown"/>
  </r>
  <r>
    <s v="tud:6e130916-703b-4f7b-a0bf-89e8fb10b9e6"/>
    <s v="no"/>
    <s v="02e2c7k09"/>
    <s v="tud"/>
    <m/>
    <m/>
    <m/>
    <s v="10.1007/978-3-031-37117-2_23"/>
    <n v="50"/>
    <x v="1"/>
    <s v="yes"/>
    <m/>
    <s v="yes"/>
  </r>
  <r>
    <s v="tud:35b96fc1-1f61-4cfe-87c0-df1822d36ecf"/>
    <s v="no"/>
    <s v="02e2c7k09"/>
    <s v="tud"/>
    <s v="2168-6777"/>
    <m/>
    <m/>
    <s v="10.1109/jestpe.2023.3265402"/>
    <n v="50"/>
    <x v="0"/>
    <s v="yes"/>
    <m/>
    <s v="yes"/>
  </r>
  <r>
    <s v="tud:0cb9c9ef-ddfa-4c91-b99c-c680c4554b14"/>
    <s v="no"/>
    <s v="02e2c7k09"/>
    <s v="tud"/>
    <s v="2773-2266"/>
    <m/>
    <m/>
    <s v="10.59490/jhtr.2023.1.7337"/>
    <n v="50"/>
    <x v="0"/>
    <s v="no"/>
    <m/>
    <s v="unknown"/>
  </r>
  <r>
    <s v="tud:57a13694-51e0-4b5c-ad2f-7bb31c19ee18"/>
    <s v="no"/>
    <s v="02e2c7k09"/>
    <s v="tud"/>
    <s v="0966-6923"/>
    <m/>
    <m/>
    <s v="10.1016/j.jtrangeo.2023.103690"/>
    <n v="50"/>
    <x v="0"/>
    <s v="no"/>
    <m/>
    <s v="yes"/>
  </r>
  <r>
    <s v="tud:d1917891-e416-42af-9deb-230fe2f003d7"/>
    <s v="no"/>
    <s v="02e2c7k09"/>
    <s v="tud"/>
    <s v="0361-1981"/>
    <m/>
    <m/>
    <s v="10.1177/03611981221117821"/>
    <n v="50"/>
    <x v="0"/>
    <s v="yes"/>
    <m/>
    <s v="unknown"/>
  </r>
  <r>
    <s v="tud:01486bf2-c6c3-413a-8076-8485eddc5bc7"/>
    <s v="no"/>
    <s v="02e2c7k09"/>
    <s v="tud"/>
    <s v="0927-0248"/>
    <m/>
    <m/>
    <s v="10.1016/j.solmat.2023.112486"/>
    <n v="50"/>
    <x v="0"/>
    <s v="no"/>
    <m/>
    <s v="yes"/>
  </r>
  <r>
    <s v="tud:7cb6ce24-c285-42e8-a24e-acdd5333559f"/>
    <s v="no"/>
    <s v="02e2c7k09"/>
    <s v="tud"/>
    <m/>
    <m/>
    <m/>
    <m/>
    <n v="50"/>
    <x v="5"/>
    <s v="no"/>
    <m/>
    <s v="unknown"/>
  </r>
  <r>
    <s v="tud:54bbcefc-2ba5-410f-95f5-5300f20f59c0"/>
    <s v="no"/>
    <s v="02e2c7k09"/>
    <s v="tud"/>
    <s v="1000-4750"/>
    <m/>
    <m/>
    <s v="10.6052/j.issn.1000-4750.2022.01.0044"/>
    <n v="50"/>
    <x v="0"/>
    <s v="yes"/>
    <m/>
    <s v="unknown"/>
  </r>
  <r>
    <s v="tud:f10570b3-1533-49aa-9c19-2c085fd8a7ca"/>
    <s v="no"/>
    <s v="02e2c7k09"/>
    <s v="tud"/>
    <m/>
    <m/>
    <m/>
    <s v="10.1115/gt2023-103466"/>
    <n v="50"/>
    <x v="1"/>
    <s v="no"/>
    <m/>
    <s v="yes"/>
  </r>
  <r>
    <s v="tud:69617da3-ecd7-4a48-81d2-26e613330bd7"/>
    <s v="no"/>
    <s v="02e2c7k09"/>
    <s v="tud"/>
    <s v="1759-9954"/>
    <m/>
    <m/>
    <s v="10.1039/d3py00075c"/>
    <n v="50"/>
    <x v="0"/>
    <s v="no"/>
    <m/>
    <s v="yes"/>
  </r>
  <r>
    <s v="tud:7ad5230e-3d16-4fae-87f2-6f82e05031d3"/>
    <s v="no"/>
    <s v="02e2c7k09"/>
    <s v="tud"/>
    <s v="1996-1073"/>
    <m/>
    <m/>
    <s v="10.3390/en16052348"/>
    <n v="50"/>
    <x v="0"/>
    <s v="no"/>
    <m/>
    <s v="unknown"/>
  </r>
  <r>
    <s v="tud:48861284-5c99-4b1e-8bf1-1a195d94013e"/>
    <s v="no"/>
    <s v="02e2c7k09"/>
    <s v="tud"/>
    <m/>
    <m/>
    <m/>
    <s v="10.14361/9783839463475-037"/>
    <n v="50"/>
    <x v="5"/>
    <s v="no"/>
    <m/>
    <s v="yes"/>
  </r>
  <r>
    <s v="tud:036d7776-c5f3-4320-acde-9846543cb70b"/>
    <s v="no"/>
    <s v="02e2c7k09"/>
    <s v="tud"/>
    <m/>
    <m/>
    <m/>
    <s v="10.1016/b978-0-323-95175-3.00002-7"/>
    <n v="50"/>
    <x v="5"/>
    <s v="yes"/>
    <m/>
    <s v="unknown"/>
  </r>
  <r>
    <s v="tud:2fb485fc-ae80-44bf-ae0c-3c0ee94afe91"/>
    <s v="no"/>
    <s v="02e2c7k09"/>
    <s v="tud"/>
    <s v="1561-8633"/>
    <m/>
    <m/>
    <s v="10.5194/nhess-23-3863-2023"/>
    <n v="50"/>
    <x v="0"/>
    <s v="no"/>
    <m/>
    <s v="yes"/>
  </r>
  <r>
    <s v="tud:28ca935d-c6f0-4929-acc0-cfdda4a66203"/>
    <s v="no"/>
    <s v="02e2c7k09"/>
    <s v="tud"/>
    <m/>
    <m/>
    <m/>
    <s v="10.1109/powertech55446.2023.10202854"/>
    <n v="50"/>
    <x v="1"/>
    <s v="yes"/>
    <m/>
    <s v="unknown"/>
  </r>
  <r>
    <s v="tud:92fa47a8-8a99-4827-bce8-cf76482b094e"/>
    <s v="no"/>
    <s v="02e2c7k09"/>
    <s v="tud"/>
    <m/>
    <m/>
    <m/>
    <m/>
    <n v="50"/>
    <x v="5"/>
    <s v="no"/>
    <m/>
    <s v="unknown"/>
  </r>
  <r>
    <s v="tud:80e7413d-0b8c-4940-95ed-8cdc6045571d"/>
    <s v="no"/>
    <s v="02e2c7k09"/>
    <s v="tud"/>
    <s v="0889-9746"/>
    <m/>
    <m/>
    <s v="10.1016/j.jfluidstructs.2023.103862"/>
    <n v="50"/>
    <x v="0"/>
    <s v="no"/>
    <m/>
    <s v="yes"/>
  </r>
  <r>
    <s v="tud:b303ac20-37a6-4722-83d1-90874e97f378"/>
    <s v="no"/>
    <s v="02e2c7k09"/>
    <s v="tud"/>
    <s v="2079-9292"/>
    <m/>
    <m/>
    <s v="10.3390/electronics1202031"/>
    <n v="50"/>
    <x v="0"/>
    <s v="no"/>
    <m/>
    <s v="unknown"/>
  </r>
  <r>
    <s v="tud:0cfa72c1-deac-48f3-b220-7d07be0dae55"/>
    <s v="no"/>
    <s v="02e2c7k09"/>
    <s v="tud"/>
    <s v="0195-9255"/>
    <m/>
    <m/>
    <s v="10.1016/j.eiar.2023.107252"/>
    <n v="50"/>
    <x v="0"/>
    <s v="yes"/>
    <m/>
    <s v="unknown"/>
  </r>
  <r>
    <s v="tud:bf8bfbfc-0349-40bf-9102-6e8ac2cb932f"/>
    <s v="no"/>
    <s v="02e2c7k09"/>
    <s v="tud"/>
    <s v="1359-835X"/>
    <m/>
    <m/>
    <s v="10.1016/j.compositesa.2023.107595"/>
    <n v="50"/>
    <x v="0"/>
    <s v="no"/>
    <m/>
    <s v="yes"/>
  </r>
  <r>
    <s v="tud:3d92db13-1534-4c09-ab1b-df907cce0d5f"/>
    <s v="no"/>
    <s v="02e2c7k09"/>
    <s v="tud"/>
    <s v="2332-7782"/>
    <m/>
    <m/>
    <s v="10.1109/tte.2022.3229051"/>
    <n v="50"/>
    <x v="0"/>
    <s v="yes"/>
    <m/>
    <s v="unknown"/>
  </r>
  <r>
    <s v="tud:fcd0fc6b-d813-4e9e-b1da-d9a21757bd04"/>
    <s v="no"/>
    <s v="02e2c7k09"/>
    <s v="tud"/>
    <m/>
    <m/>
    <m/>
    <s v="10.4337/9781800880283.00034"/>
    <n v="50"/>
    <x v="5"/>
    <s v="yes"/>
    <m/>
    <s v="yes"/>
  </r>
  <r>
    <s v="tud:0eccc3df-b0ba-45d3-b0bd-f7a2df0fc8ef"/>
    <s v="no"/>
    <s v="02e2c7k09"/>
    <s v="tud"/>
    <m/>
    <m/>
    <m/>
    <m/>
    <n v="50"/>
    <x v="8"/>
    <s v="no"/>
    <m/>
    <s v="unknown"/>
  </r>
  <r>
    <s v="tud:334c7661-a53b-4f06-9a8e-8033b2095bba"/>
    <s v="no"/>
    <s v="02e2c7k09"/>
    <s v="tud"/>
    <m/>
    <m/>
    <m/>
    <s v="10.1016/j.dche.2023.100085"/>
    <n v="50"/>
    <x v="0"/>
    <s v="no"/>
    <m/>
    <s v="yes"/>
  </r>
  <r>
    <s v="tud:ac1e1e53-0b18-47ca-8aa7-56efcc6398f2"/>
    <s v="no"/>
    <s v="02e2c7k09"/>
    <s v="tud"/>
    <s v="0340-1200"/>
    <m/>
    <m/>
    <s v="10.1007/s00422-023-00959-8"/>
    <n v="50"/>
    <x v="0"/>
    <s v="no"/>
    <m/>
    <s v="yes"/>
  </r>
  <r>
    <s v="tud:d0c09760-c716-4e8f-8574-29ef0fc84977"/>
    <s v="no"/>
    <s v="02e2c7k09"/>
    <s v="tud"/>
    <m/>
    <m/>
    <m/>
    <s v="10.4233/uuid:d0c09760-c716-4e8f-8574-29ef0fc84977"/>
    <n v="50"/>
    <x v="7"/>
    <s v="no"/>
    <m/>
    <s v="unknown"/>
  </r>
  <r>
    <s v="tud:6cf9c3d2-40b4-4a3f-92a7-8d48dde4c74d"/>
    <s v="no"/>
    <s v="02e2c7k09"/>
    <s v="tud"/>
    <m/>
    <m/>
    <m/>
    <s v="10.1007/978-3-031-26419-1_19"/>
    <n v="50"/>
    <x v="1"/>
    <s v="yes"/>
    <m/>
    <s v="unknown"/>
  </r>
  <r>
    <s v="tud:f7cb8551-145f-42c1-801c-869747c4b07a"/>
    <s v="no"/>
    <s v="02e2c7k09"/>
    <s v="tud"/>
    <s v="0925-8388"/>
    <m/>
    <m/>
    <s v="10.1016/j.jallcom.2023.171740"/>
    <n v="50"/>
    <x v="0"/>
    <s v="no"/>
    <m/>
    <s v="yes"/>
  </r>
  <r>
    <s v="tud:d7266807-beb0-433e-af92-94cc5f60d230"/>
    <s v="no"/>
    <s v="02e2c7k09"/>
    <s v="tud"/>
    <m/>
    <m/>
    <m/>
    <s v="10.1145/3558482.3590187"/>
    <n v="50"/>
    <x v="1"/>
    <s v="no"/>
    <m/>
    <s v="unknown"/>
  </r>
  <r>
    <s v="tud:3444ec4e-4151-41d4-a5ae-d542e5bf7715"/>
    <s v="no"/>
    <s v="02e2c7k09"/>
    <s v="tud"/>
    <s v="0168-1923"/>
    <m/>
    <m/>
    <s v="10.1016/j.agrformet.2023.109522"/>
    <n v="50"/>
    <x v="0"/>
    <s v="no"/>
    <m/>
    <s v="yes"/>
  </r>
  <r>
    <s v="tud:ef07dc0e-37f4-4b1a-9e65-7bc55c6db39b"/>
    <s v="no"/>
    <s v="02e2c7k09"/>
    <s v="tud"/>
    <s v="1939-7267"/>
    <m/>
    <m/>
    <s v="10.1093/synbio/ysad006"/>
    <n v="50"/>
    <x v="0"/>
    <s v="no"/>
    <m/>
    <s v="unknown"/>
  </r>
  <r>
    <s v="tud:458d86fa-3649-440e-9737-bcb0fb3731d7"/>
    <s v="no"/>
    <s v="02e2c7k09"/>
    <s v="tud"/>
    <s v="1570-0755"/>
    <m/>
    <m/>
    <s v="10.1007/s11128-023-04184-x"/>
    <n v="50"/>
    <x v="0"/>
    <s v="yes"/>
    <m/>
    <s v="unknown"/>
  </r>
  <r>
    <s v="tud:bdc47b1e-68dd-40a9-ad36-abe8537e9f90"/>
    <s v="no"/>
    <s v="02e2c7k09"/>
    <s v="tud"/>
    <m/>
    <m/>
    <m/>
    <s v="10.4233/uuid:bdc47b1e-68dd-40a9-ad36-abe8537e9f90"/>
    <n v="50"/>
    <x v="7"/>
    <s v="no"/>
    <m/>
    <s v="unknown"/>
  </r>
  <r>
    <s v="tud:3dcf67a7-d207-4af9-89d8-d4e3d695380e"/>
    <s v="no"/>
    <s v="02e2c7k09"/>
    <s v="tud"/>
    <s v="1742-6588"/>
    <m/>
    <m/>
    <s v="10.1088/1742-6596/2505/1/012006"/>
    <n v="50"/>
    <x v="1"/>
    <s v="no"/>
    <m/>
    <s v="unknown"/>
  </r>
  <r>
    <s v="tud:bbf1d868-e1a9-491f-b47a-52cb3a63fde0"/>
    <s v="no"/>
    <s v="02e2c7k09"/>
    <s v="tud"/>
    <m/>
    <m/>
    <m/>
    <s v="10.3233/faia220632"/>
    <n v="50"/>
    <x v="5"/>
    <s v="yes"/>
    <m/>
    <s v="unknown"/>
  </r>
  <r>
    <s v="tud:973e77eb-89b4-4568-bcb2-645b38503258"/>
    <s v="no"/>
    <s v="02e2c7k09"/>
    <s v="tud"/>
    <m/>
    <m/>
    <m/>
    <m/>
    <n v="50"/>
    <x v="1"/>
    <s v="no"/>
    <m/>
    <s v="unknown"/>
  </r>
  <r>
    <s v="tud:a6f5036b-a43e-4894-a108-523e29f6f570"/>
    <s v="no"/>
    <s v="02e2c7k09"/>
    <s v="tud"/>
    <s v="1748-3387"/>
    <m/>
    <m/>
    <s v="10.1038/s41565-023-01491-3"/>
    <n v="50"/>
    <x v="0"/>
    <s v="no"/>
    <m/>
    <s v="yes"/>
  </r>
  <r>
    <s v="tud:09b71f0e-8c68-48b3-93a8-deaa5f26d1b8"/>
    <s v="no"/>
    <s v="02e2c7k09"/>
    <s v="tud"/>
    <m/>
    <m/>
    <m/>
    <s v="10.34190/eckm.24.2.1301"/>
    <n v="50"/>
    <x v="1"/>
    <s v="no"/>
    <m/>
    <s v="unknown"/>
  </r>
  <r>
    <s v="tud:c51630ee-3a11-47a3-bbb6-e721b873cd47"/>
    <s v="no"/>
    <s v="02e2c7k09"/>
    <s v="tud"/>
    <s v="1559-128X"/>
    <m/>
    <m/>
    <s v="10.1364/ao.474107"/>
    <n v="50"/>
    <x v="0"/>
    <s v="yes"/>
    <m/>
    <s v="unknown"/>
  </r>
  <r>
    <s v="tud:06a91859-8d31-4776-a33b-1b1fb8f410d5"/>
    <s v="no"/>
    <s v="02e2c7k09"/>
    <s v="tud"/>
    <m/>
    <m/>
    <m/>
    <m/>
    <n v="50"/>
    <x v="5"/>
    <s v="no"/>
    <m/>
    <s v="unknown"/>
  </r>
  <r>
    <s v="tud:5828ef1f-d61e-4c57-9536-5532664a7106"/>
    <s v="no"/>
    <s v="02e2c7k09"/>
    <s v="tud"/>
    <s v="2662-4443"/>
    <m/>
    <m/>
    <s v="10.1038/s43246-023-00351-w"/>
    <n v="50"/>
    <x v="0"/>
    <s v="no"/>
    <m/>
    <s v="yes"/>
  </r>
  <r>
    <s v="tud:b3b8ecab-1b44-415e-b5ee-152750d80d5e"/>
    <s v="no"/>
    <s v="02e2c7k09"/>
    <s v="tud"/>
    <s v="0958-9465"/>
    <m/>
    <m/>
    <s v="10.1016/j.cemconcomp.2023.105295"/>
    <n v="50"/>
    <x v="0"/>
    <s v="no"/>
    <m/>
    <s v="yes"/>
  </r>
  <r>
    <s v="tud:903fdcf1-b6cd-4d58-986d-e8e70e2e2c60"/>
    <s v="no"/>
    <s v="02e2c7k09"/>
    <s v="tud"/>
    <m/>
    <m/>
    <m/>
    <s v="10.01901"/>
    <n v="50"/>
    <x v="14"/>
    <s v="no"/>
    <m/>
    <s v="yes"/>
  </r>
  <r>
    <s v="tud:da5f35cc-aea9-470a-b026-b1f6c91a2583"/>
    <s v="no"/>
    <s v="02e2c7k09"/>
    <s v="tud"/>
    <s v="0016-8033"/>
    <m/>
    <m/>
    <s v="10.1190/geo2022-0313.1"/>
    <n v="50"/>
    <x v="0"/>
    <s v="yes"/>
    <m/>
    <s v="yes"/>
  </r>
  <r>
    <s v="tud:7f0b0f91-5b2c-4a76-8941-04cc70b622e5"/>
    <s v="no"/>
    <s v="02e2c7k09"/>
    <s v="tud"/>
    <m/>
    <m/>
    <m/>
    <m/>
    <n v="50"/>
    <x v="2"/>
    <s v="no"/>
    <m/>
    <s v="unknown"/>
  </r>
  <r>
    <s v="tud:1c2679fb-d016-4566-b25e-6e4a77b306dd"/>
    <s v="no"/>
    <s v="02e2c7k09"/>
    <s v="tud"/>
    <s v="2297-3362"/>
    <m/>
    <m/>
    <s v="10.3389/fbuil.2023.1176621"/>
    <n v="50"/>
    <x v="0"/>
    <s v="no"/>
    <m/>
    <s v="unknown"/>
  </r>
  <r>
    <s v="tud:70de3f49-3010-4a22-a276-330c39ad4d26"/>
    <s v="no"/>
    <s v="02e2c7k09"/>
    <s v="tud"/>
    <m/>
    <m/>
    <m/>
    <s v="10.24928/2023/0189"/>
    <n v="50"/>
    <x v="1"/>
    <s v="no"/>
    <m/>
    <s v="unknown"/>
  </r>
  <r>
    <s v="tud:df237827-68f4-4775-9284-a61bef401616"/>
    <s v="no"/>
    <s v="02e2c7k09"/>
    <s v="tud"/>
    <s v="1751-570X"/>
    <m/>
    <m/>
    <s v="10.1016/j.nahs.2023.101341"/>
    <n v="50"/>
    <x v="0"/>
    <s v="no"/>
    <m/>
    <s v="yes"/>
  </r>
  <r>
    <s v="tud:a4ffa499-f887-4e30-811a-5ad375fde044"/>
    <s v="no"/>
    <s v="02e2c7k09"/>
    <s v="tud"/>
    <s v="0038-092X"/>
    <m/>
    <m/>
    <s v="10.1016/j.solener.2023.01.036"/>
    <n v="50"/>
    <x v="0"/>
    <s v="no"/>
    <m/>
    <s v="yes"/>
  </r>
  <r>
    <s v="tud:0b035e0c-e9bd-43fb-93cd-db59f00cbc08"/>
    <s v="no"/>
    <s v="02e2c7k09"/>
    <s v="tud"/>
    <s v="2227-9717"/>
    <m/>
    <m/>
    <s v="10.3390/pr11113082"/>
    <n v="50"/>
    <x v="0"/>
    <s v="no"/>
    <m/>
    <s v="yes"/>
  </r>
  <r>
    <s v="tud:2eaabadd-90eb-4a3d-bf0a-70d4bcaad1ba"/>
    <s v="no"/>
    <s v="02e2c7k09"/>
    <s v="tud"/>
    <m/>
    <m/>
    <m/>
    <s v="10.1002/9781118960608.gbm02086"/>
    <n v="50"/>
    <x v="5"/>
    <s v="yes"/>
    <m/>
    <s v="unknown"/>
  </r>
  <r>
    <s v="tud:0a1ae4ac-11e8-4e29-ab51-294eb0cecfee"/>
    <s v="no"/>
    <s v="02e2c7k09"/>
    <s v="tud"/>
    <m/>
    <m/>
    <m/>
    <s v="10.1109/eurosime56861.2023.10100813"/>
    <n v="50"/>
    <x v="1"/>
    <s v="yes"/>
    <m/>
    <s v="yes"/>
  </r>
  <r>
    <s v="tud:3fc138cc-9f37-417f-ad48-fb2133c32333"/>
    <s v="no"/>
    <s v="02e2c7k09"/>
    <s v="tud"/>
    <m/>
    <m/>
    <m/>
    <s v="10.1007/978-981-99-7434-4_176"/>
    <n v="50"/>
    <x v="1"/>
    <s v="yes"/>
    <m/>
    <s v="unknown"/>
  </r>
  <r>
    <s v="tud:35449db8-cabc-453b-ae74-685ca1f45811"/>
    <s v="no"/>
    <s v="02e2c7k09"/>
    <s v="tud"/>
    <s v="0045-7930"/>
    <m/>
    <m/>
    <s v="10.1016/j.compfluid.2023.105835"/>
    <n v="50"/>
    <x v="0"/>
    <s v="no"/>
    <m/>
    <s v="yes"/>
  </r>
  <r>
    <s v="tud:b31521e3-0d1b-4df0-a6d9-12f24f0a4a6e"/>
    <s v="no"/>
    <s v="02e2c7k09"/>
    <s v="tud"/>
    <m/>
    <m/>
    <m/>
    <s v="10.4233/uuid:b31521e3-0d1b-4df0-a6d9-12f24f0a4a6e"/>
    <n v="50"/>
    <x v="7"/>
    <s v="no"/>
    <m/>
    <s v="unknown"/>
  </r>
  <r>
    <s v="tud:074dd4b4-e551-4c7b-bfa6-2d236698ce51"/>
    <s v="no"/>
    <s v="02e2c7k09"/>
    <s v="tud"/>
    <m/>
    <m/>
    <m/>
    <s v="10.1016/j.jajp.2023.100152"/>
    <n v="50"/>
    <x v="0"/>
    <s v="no"/>
    <m/>
    <s v="yes"/>
  </r>
  <r>
    <s v="tud:27cb21c7-2fcb-4257-ab2d-230cce7e7392"/>
    <s v="no"/>
    <s v="02e2c7k09"/>
    <s v="tud"/>
    <s v="1524-9050"/>
    <m/>
    <m/>
    <s v="10.1109/tits.2023.3236991"/>
    <n v="50"/>
    <x v="0"/>
    <s v="yes"/>
    <m/>
    <s v="unknown"/>
  </r>
  <r>
    <s v="tud:254082dd-a7d7-4841-a896-ca33650e5418"/>
    <s v="no"/>
    <s v="02e2c7k09"/>
    <s v="tud"/>
    <s v="0935-9648"/>
    <m/>
    <m/>
    <s v="10.1002/adma.202210050"/>
    <n v="50"/>
    <x v="0"/>
    <s v="no"/>
    <m/>
    <s v="yes"/>
  </r>
  <r>
    <s v="tud:27ecee4a-4858-4bc4-93d6-e97a38eba5fe"/>
    <s v="no"/>
    <s v="02e2c7k09"/>
    <s v="tud"/>
    <m/>
    <m/>
    <m/>
    <s v="10.1109/icept59018.2023.10492218"/>
    <n v="50"/>
    <x v="1"/>
    <s v="yes"/>
    <m/>
    <s v="unknown"/>
  </r>
  <r>
    <s v="tud:8c79e3ea-7b18-433f-9e3d-d392e7b5373a"/>
    <s v="no"/>
    <s v="02e2c7k09"/>
    <s v="tud"/>
    <s v="0273-1223"/>
    <m/>
    <m/>
    <s v="10.2166/wst.2023.376"/>
    <n v="50"/>
    <x v="0"/>
    <s v="no"/>
    <m/>
    <s v="unknown"/>
  </r>
  <r>
    <s v="tud:ad5b0568-9d0a-4479-835b-666549ce2401"/>
    <s v="no"/>
    <s v="02e2c7k09"/>
    <s v="tud"/>
    <s v="1757-7780"/>
    <m/>
    <m/>
    <s v="10.1002/wcc.822"/>
    <n v="50"/>
    <x v="0"/>
    <s v="no"/>
    <m/>
    <s v="unknown"/>
  </r>
  <r>
    <s v="tud:d2241b70-d353-4fdb-97b6-48554b7665b3"/>
    <s v="no"/>
    <s v="02e2c7k09"/>
    <s v="tud"/>
    <m/>
    <m/>
    <m/>
    <s v="10.1109/isscc42615.2023.10067266"/>
    <n v="50"/>
    <x v="1"/>
    <s v="yes"/>
    <m/>
    <s v="unknown"/>
  </r>
  <r>
    <s v="tud:f53b6aea-4799-4404-9cbf-dcf6d5a85242"/>
    <s v="no"/>
    <s v="02e2c7k09"/>
    <s v="tud"/>
    <m/>
    <m/>
    <m/>
    <s v="10.1109/icra48891.2023.10160324"/>
    <n v="50"/>
    <x v="1"/>
    <s v="yes"/>
    <m/>
    <s v="unknown"/>
  </r>
  <r>
    <s v="tud:fbcdef6c-b64f-4f80-96b6-d8a99648a34e"/>
    <s v="no"/>
    <s v="02e2c7k09"/>
    <s v="tud"/>
    <s v="1369-8478"/>
    <m/>
    <m/>
    <s v="10.1016/j.trf.2023.09.007"/>
    <n v="50"/>
    <x v="0"/>
    <s v="no"/>
    <m/>
    <s v="unknown"/>
  </r>
  <r>
    <s v="tud:90e01f70-7f15-4094-87bd-92373efea55a"/>
    <s v="no"/>
    <s v="02e2c7k09"/>
    <s v="tud"/>
    <s v="0376-7388"/>
    <m/>
    <m/>
    <s v="10.1016/j.memsci.2023.122097"/>
    <n v="50"/>
    <x v="0"/>
    <s v="no"/>
    <m/>
    <s v="yes"/>
  </r>
  <r>
    <s v="tud:ffdff336-3201-40b3-8800-0f90c365dabe"/>
    <s v="no"/>
    <s v="02e2c7k09"/>
    <s v="tud"/>
    <m/>
    <m/>
    <m/>
    <s v="10.1145/3576840.3578323"/>
    <n v="50"/>
    <x v="1"/>
    <s v="yes"/>
    <m/>
    <s v="unknown"/>
  </r>
  <r>
    <s v="tud:4a507c1c-293f-4a96-b006-77dd25e308d6"/>
    <s v="no"/>
    <s v="02e2c7k09"/>
    <s v="tud"/>
    <s v="2214-8604"/>
    <m/>
    <m/>
    <s v="10.1016/j.addma.2022.103339"/>
    <n v="50"/>
    <x v="0"/>
    <s v="no"/>
    <m/>
    <s v="yes"/>
  </r>
  <r>
    <s v="tud:d6d33853-739e-4722-9ece-f104eab27c12"/>
    <s v="no"/>
    <s v="02e2c7k09"/>
    <s v="tud"/>
    <s v="0957-0233"/>
    <m/>
    <m/>
    <s v="10.1088/1361-6501/acd135"/>
    <n v="50"/>
    <x v="0"/>
    <s v="no"/>
    <m/>
    <s v="unknown"/>
  </r>
  <r>
    <s v="tud:2a9efbc4-5798-467e-a6ca-56eae11a612f"/>
    <s v="no"/>
    <s v="02e2c7k09"/>
    <s v="tud"/>
    <s v="1359-5997"/>
    <m/>
    <m/>
    <s v="10.1617/s11527-023-02158-0"/>
    <n v="50"/>
    <x v="0"/>
    <s v="no"/>
    <m/>
    <s v="yes"/>
  </r>
  <r>
    <s v="tud:a8b25f47-9220-42fd-9b46-ecb9a86edeec"/>
    <s v="no"/>
    <s v="02e2c7k09"/>
    <s v="tud"/>
    <s v="2156-342X"/>
    <m/>
    <m/>
    <s v="10.1109/tthz.2023.3291450"/>
    <n v="50"/>
    <x v="0"/>
    <s v="yes"/>
    <m/>
    <s v="yes"/>
  </r>
  <r>
    <s v="tud:95564db5-237c-402e-a791-a70b8e0e8972"/>
    <s v="no"/>
    <s v="02e2c7k09"/>
    <s v="tud"/>
    <m/>
    <m/>
    <m/>
    <s v="10.1109/wsc60868.2023.10408070"/>
    <n v="50"/>
    <x v="1"/>
    <s v="yes"/>
    <m/>
    <s v="yes"/>
  </r>
  <r>
    <s v="tud:25bbc0d7-038e-44d7-88f8-d4c64f4f034a"/>
    <s v="no"/>
    <s v="02e2c7k09"/>
    <s v="tud"/>
    <m/>
    <m/>
    <m/>
    <s v="10.23919/eurad58043.2023.10289503"/>
    <n v="50"/>
    <x v="1"/>
    <s v="yes"/>
    <m/>
    <s v="unknown"/>
  </r>
  <r>
    <s v="tud:11b408c2-4d3e-4645-8854-c1d9c37e9f1d"/>
    <s v="no"/>
    <s v="02e2c7k09"/>
    <s v="tud"/>
    <s v="2169-9275"/>
    <m/>
    <m/>
    <s v="10.1029/2022jc019581"/>
    <n v="50"/>
    <x v="0"/>
    <s v="no"/>
    <m/>
    <s v="yes"/>
  </r>
  <r>
    <s v="tud:459ac5b8-6ab2-4716-b2e9-5bf31d663936"/>
    <s v="no"/>
    <s v="02e2c7k09"/>
    <s v="tud"/>
    <m/>
    <m/>
    <m/>
    <m/>
    <n v="50"/>
    <x v="1"/>
    <s v="no"/>
    <m/>
    <s v="unknown"/>
  </r>
  <r>
    <s v="tud:8240ab56-430b-4365-991c-d41075c9694c"/>
    <s v="no"/>
    <s v="02e2c7k09"/>
    <s v="tud"/>
    <s v="0951-8320"/>
    <m/>
    <m/>
    <s v="10.1016/j.ress.2023.109445"/>
    <n v="50"/>
    <x v="0"/>
    <s v="yes"/>
    <m/>
    <s v="unknown"/>
  </r>
  <r>
    <s v="tud:738047ee-fd14-49ac-963b-cdb6437dfc9d"/>
    <s v="no"/>
    <s v="02e2c7k09"/>
    <s v="tud"/>
    <s v="2190-5444"/>
    <m/>
    <m/>
    <s v="10.1140/epjp/s13360-023-03799-4"/>
    <n v="50"/>
    <x v="0"/>
    <s v="yes"/>
    <m/>
    <s v="unknown"/>
  </r>
  <r>
    <s v="tud:5b2207d5-3771-4a24-aab1-8014a28b472a"/>
    <s v="no"/>
    <s v="02e2c7k09"/>
    <s v="tud"/>
    <m/>
    <m/>
    <m/>
    <s v="10.1109/iwat57058.2023.10171662"/>
    <n v="50"/>
    <x v="1"/>
    <s v="yes"/>
    <m/>
    <s v="yes"/>
  </r>
  <r>
    <s v="tud:36252236-c00c-4f44-8715-56983bc26f39"/>
    <s v="no"/>
    <s v="02e2c7k09"/>
    <s v="tud"/>
    <m/>
    <m/>
    <m/>
    <s v="10.1109/iecon51785.2023.10312700"/>
    <n v="50"/>
    <x v="1"/>
    <s v="yes"/>
    <m/>
    <s v="unknown"/>
  </r>
  <r>
    <s v="tud:e1ca6d19-64b1-485d-9035-0c814857934b"/>
    <s v="no"/>
    <s v="02e2c7k09"/>
    <s v="tud"/>
    <s v="0263-8223"/>
    <m/>
    <m/>
    <s v="10.1016/j.compstruct.2022.116342"/>
    <n v="50"/>
    <x v="0"/>
    <s v="no"/>
    <m/>
    <s v="yes"/>
  </r>
  <r>
    <s v="tud:da2f850e-653a-4654-9e4a-4e3009bbc785"/>
    <s v="no"/>
    <s v="02e2c7k09"/>
    <s v="tud"/>
    <m/>
    <m/>
    <m/>
    <s v="10.7480/abe.2023.04"/>
    <n v="50"/>
    <x v="7"/>
    <s v="no"/>
    <m/>
    <s v="unknown"/>
  </r>
  <r>
    <s v="tud:460ac5d9-eb43-46ef-90be-95d6a642cbaf"/>
    <s v="no"/>
    <s v="02e2c7k09"/>
    <s v="tud"/>
    <s v="0263-2772"/>
    <m/>
    <m/>
    <s v="10.1108/f-04-2022-0053"/>
    <n v="50"/>
    <x v="0"/>
    <s v="yes"/>
    <m/>
    <s v="unknown"/>
  </r>
  <r>
    <s v="tud:48045b15-2c25-4973-bc2f-914421577946"/>
    <s v="no"/>
    <s v="02e2c7k09"/>
    <s v="tud"/>
    <s v="1019-6781"/>
    <m/>
    <m/>
    <s v="10.1007/s12525-023-00653-4"/>
    <n v="50"/>
    <x v="0"/>
    <s v="no"/>
    <m/>
    <s v="unknown"/>
  </r>
  <r>
    <s v="tud:95b8b5a6-d367-4356-b640-6cd484b22711"/>
    <s v="no"/>
    <s v="02e2c7k09"/>
    <s v="tud"/>
    <m/>
    <m/>
    <m/>
    <s v="10.1109/robosoft55895.2023.10121999"/>
    <n v="50"/>
    <x v="1"/>
    <s v="yes"/>
    <m/>
    <s v="unknown"/>
  </r>
  <r>
    <s v="tud:be240f29-7c94-4022-ae5e-dd491d6b272a"/>
    <s v="no"/>
    <s v="02e2c7k09"/>
    <s v="tud"/>
    <m/>
    <m/>
    <m/>
    <s v="10.2514/6.2023-1249"/>
    <n v="50"/>
    <x v="1"/>
    <s v="no"/>
    <m/>
    <s v="unknown"/>
  </r>
  <r>
    <s v="tud:6a561279-0f2f-48e0-a1dc-585510fb6d73"/>
    <s v="no"/>
    <s v="02e2c7k09"/>
    <s v="tud"/>
    <m/>
    <m/>
    <m/>
    <s v="10.1145/3581641.3584042"/>
    <n v="50"/>
    <x v="1"/>
    <s v="no"/>
    <m/>
    <s v="unknown"/>
  </r>
  <r>
    <s v="tud:9c7b359d-e80d-4892-a159-e4aed115726e"/>
    <s v="no"/>
    <s v="02e2c7k09"/>
    <s v="tud"/>
    <s v="2324-9935"/>
    <m/>
    <m/>
    <s v="10.1080/23249935.2023.2179345"/>
    <n v="50"/>
    <x v="0"/>
    <s v="no"/>
    <m/>
    <s v="yes"/>
  </r>
  <r>
    <s v="tud:69890fb0-1356-4ea1-b4cb-20ce53ed3e1c"/>
    <s v="no"/>
    <s v="02e2c7k09"/>
    <s v="tud"/>
    <m/>
    <m/>
    <m/>
    <m/>
    <n v="50"/>
    <x v="10"/>
    <s v="no"/>
    <m/>
    <s v="unknown"/>
  </r>
  <r>
    <s v="tud:d4bba92d-8015-4f29-9e8a-ea354f78f46e"/>
    <s v="no"/>
    <s v="02e2c7k09"/>
    <s v="tud"/>
    <s v="1027-5606"/>
    <m/>
    <m/>
    <s v="10.5194/hess-27-4227-2023"/>
    <n v="50"/>
    <x v="0"/>
    <s v="no"/>
    <m/>
    <s v="yes"/>
  </r>
  <r>
    <s v="tud:b2d29368-cf59-4c2e-be32-60e794212d0a"/>
    <s v="no"/>
    <s v="02e2c7k09"/>
    <s v="tud"/>
    <m/>
    <m/>
    <m/>
    <s v="10.4233/uuid:b2d29368-cf59-4c2e-be32-60e794212d0a"/>
    <n v="50"/>
    <x v="7"/>
    <s v="no"/>
    <m/>
    <s v="unknown"/>
  </r>
  <r>
    <s v="tud:013bfdb5-c5e4-4281-94df-0260d345d09c"/>
    <s v="no"/>
    <s v="02e2c7k09"/>
    <s v="tud"/>
    <m/>
    <m/>
    <m/>
    <s v="10.1109/smartgridcomm57358.2023.10333942"/>
    <n v="50"/>
    <x v="1"/>
    <s v="yes"/>
    <m/>
    <s v="unknown"/>
  </r>
  <r>
    <s v="tud:3270ca70-354f-4122-8e4d-079d294aa2bd"/>
    <s v="no"/>
    <s v="02e2c7k09"/>
    <s v="tud"/>
    <s v="1751-7362"/>
    <m/>
    <m/>
    <s v="10.1038/s41396-023-01473-2"/>
    <n v="50"/>
    <x v="0"/>
    <s v="yes"/>
    <m/>
    <s v="yes"/>
  </r>
  <r>
    <s v="tud:1953022d-3554-4fd9-a468-476670b41258"/>
    <s v="no"/>
    <s v="02e2c7k09"/>
    <s v="tud"/>
    <s v="1536-1225"/>
    <m/>
    <m/>
    <s v="10.1109/lawp.2023.3302572"/>
    <n v="50"/>
    <x v="0"/>
    <s v="yes"/>
    <m/>
    <s v="unknown"/>
  </r>
  <r>
    <s v="tud:485031ef-4fcf-4c2f-9a6b-41b037e88afe"/>
    <s v="no"/>
    <s v="02e2c7k09"/>
    <s v="tud"/>
    <m/>
    <m/>
    <m/>
    <s v="10.4233/uuid:485031ef-4fcf-4c2f-9a6b-41b037e88afe"/>
    <n v="50"/>
    <x v="7"/>
    <s v="no"/>
    <m/>
    <s v="unknown"/>
  </r>
  <r>
    <s v="tud:72e3a5e3-c118-47e5-8922-9d513f736dd2"/>
    <s v="no"/>
    <s v="02e2c7k09"/>
    <s v="tud"/>
    <s v="1095-4244"/>
    <m/>
    <m/>
    <s v="10.1002/we.2821"/>
    <n v="50"/>
    <x v="0"/>
    <s v="no"/>
    <m/>
    <s v="yes"/>
  </r>
  <r>
    <s v="tud:f38d5f53-bc1f-4ef9-87e1-2a8198ee3e26"/>
    <s v="no"/>
    <s v="02e2c7k09"/>
    <s v="tud"/>
    <m/>
    <m/>
    <m/>
    <s v="10.1080/08911916.2023.2191421"/>
    <n v="50"/>
    <x v="0"/>
    <s v="no"/>
    <m/>
    <s v="yes"/>
  </r>
  <r>
    <s v="tud:7008a166-d86b-4de1-8348-1e136c3489fa"/>
    <s v="no"/>
    <s v="02e2c7k09"/>
    <s v="tud"/>
    <m/>
    <m/>
    <m/>
    <s v="10.54941/ahfe1003302"/>
    <n v="50"/>
    <x v="1"/>
    <s v="no"/>
    <m/>
    <s v="unknown"/>
  </r>
  <r>
    <s v="tud:af05f8c3-f6bd-4353-a0cf-0ade1ff88dce"/>
    <s v="no"/>
    <s v="02e2c7k09"/>
    <s v="tud"/>
    <m/>
    <m/>
    <m/>
    <s v="10.1145/3563703.3591458"/>
    <n v="50"/>
    <x v="1"/>
    <s v="yes"/>
    <m/>
    <s v="unknown"/>
  </r>
  <r>
    <s v="tud:9c3bf83f-443d-4666-94e9-d9ef5c86c835"/>
    <s v="no"/>
    <s v="02e2c7k09"/>
    <s v="tud"/>
    <s v="2072-4292"/>
    <m/>
    <m/>
    <s v="10.3390/rs15071922"/>
    <n v="50"/>
    <x v="0"/>
    <s v="no"/>
    <m/>
    <s v="yes"/>
  </r>
  <r>
    <s v="tud:65f27f91-ee75-4e3d-89a6-72918ad5a58f"/>
    <s v="no"/>
    <s v="02e2c7k09"/>
    <s v="tud"/>
    <s v="0013-0583"/>
    <m/>
    <m/>
    <m/>
    <n v="50"/>
    <x v="0"/>
    <s v="no"/>
    <m/>
    <s v="unknown"/>
  </r>
  <r>
    <s v="tud:2891f298-aafc-46ce-959a-e1114af63335"/>
    <s v="no"/>
    <s v="02e2c7k09"/>
    <s v="tud"/>
    <s v="0737-0024"/>
    <m/>
    <m/>
    <s v="10.1080/07370024.2023.2283535"/>
    <n v="50"/>
    <x v="0"/>
    <s v="no"/>
    <m/>
    <s v="yes"/>
  </r>
  <r>
    <s v="tud:f71fe302-04d1-4532-b84f-b5a56f5ac3f5"/>
    <s v="no"/>
    <s v="02e2c7k09"/>
    <s v="tud"/>
    <s v="1091-6490"/>
    <m/>
    <m/>
    <s v="10.1073/pnas.2215675120"/>
    <n v="50"/>
    <x v="0"/>
    <s v="no"/>
    <m/>
    <s v="unknown"/>
  </r>
  <r>
    <s v="tud:1e5c2ffb-4c29-4eea-ba6b-bf127330422a"/>
    <s v="no"/>
    <s v="02e2c7k09"/>
    <s v="tud"/>
    <m/>
    <m/>
    <m/>
    <m/>
    <n v="50"/>
    <x v="9"/>
    <s v="no"/>
    <m/>
    <s v="unknown"/>
  </r>
  <r>
    <s v="tud:5c5bc251-2d40-4f65-97ea-7502f5082320"/>
    <s v="no"/>
    <s v="02e2c7k09"/>
    <s v="tud"/>
    <s v="0021-9797"/>
    <m/>
    <m/>
    <s v="10.1016/j.jcis.2022.10.093"/>
    <n v="50"/>
    <x v="0"/>
    <s v="no"/>
    <m/>
    <s v="yes"/>
  </r>
  <r>
    <s v="tud:88107075-aeb9-4ec6-8283-9e2f5e4a5838"/>
    <s v="no"/>
    <s v="02e2c7k09"/>
    <s v="tud"/>
    <s v="2328-4277"/>
    <m/>
    <m/>
    <s v="10.1029/2022ef003364"/>
    <n v="50"/>
    <x v="0"/>
    <s v="no"/>
    <m/>
    <s v="yes"/>
  </r>
  <r>
    <s v="tud:c1a8a6ee-b589-4243-8e2f-e021dfafe1fa"/>
    <s v="no"/>
    <s v="02e2c7k09"/>
    <s v="tud"/>
    <m/>
    <m/>
    <m/>
    <s v="10.4233/uuid:c1a8a6ee-b589-4243-8e2f-e021dfafe1fa"/>
    <n v="50"/>
    <x v="7"/>
    <s v="no"/>
    <m/>
    <s v="unknown"/>
  </r>
  <r>
    <s v="tud:7623f849-e6a2-4f3d-8965-d5d59942b9bc"/>
    <s v="no"/>
    <s v="02e2c7k09"/>
    <s v="tud"/>
    <s v="0041-624X"/>
    <m/>
    <m/>
    <s v="10.1016/j.ultras.2022.106831"/>
    <n v="50"/>
    <x v="0"/>
    <s v="yes"/>
    <m/>
    <s v="unknown"/>
  </r>
  <r>
    <s v="tud:a0585594-1aa8-4a76-976f-f2d06c8eb5b8"/>
    <s v="no"/>
    <s v="02e2c7k09"/>
    <s v="tud"/>
    <s v="0094-114X"/>
    <m/>
    <m/>
    <s v="10.1016/j.mechmachtheory.2023.105274"/>
    <n v="50"/>
    <x v="0"/>
    <s v="no"/>
    <m/>
    <s v="yes"/>
  </r>
  <r>
    <s v="tud:27b7ae69-1664-4583-894e-700b79fa32b7"/>
    <s v="no"/>
    <s v="02e2c7k09"/>
    <s v="tud"/>
    <s v="1088-1980"/>
    <m/>
    <m/>
    <s v="10.1111/jiec.13381"/>
    <n v="50"/>
    <x v="0"/>
    <s v="no"/>
    <m/>
    <s v="yes"/>
  </r>
  <r>
    <s v="tud:e8b19053-bdaf-45dd-9d4c-a45c56c87db1"/>
    <s v="no"/>
    <s v="02e2c7k09"/>
    <s v="tud"/>
    <m/>
    <m/>
    <m/>
    <s v="10.3233/faia230100"/>
    <n v="50"/>
    <x v="1"/>
    <s v="no"/>
    <m/>
    <s v="unknown"/>
  </r>
  <r>
    <s v="tud:d9669dae-7bc1-4551-8d86-9bd01f7d2101"/>
    <s v="no"/>
    <s v="02e2c7k09"/>
    <s v="tud"/>
    <m/>
    <m/>
    <m/>
    <s v="10.1111/rest.12864"/>
    <n v="50"/>
    <x v="0"/>
    <s v="no"/>
    <m/>
    <s v="unknown"/>
  </r>
  <r>
    <s v="tud:e52c9055-b839-4cdb-b639-0c262e7e691f"/>
    <s v="no"/>
    <s v="02e2c7k09"/>
    <s v="tud"/>
    <m/>
    <m/>
    <m/>
    <m/>
    <n v="50"/>
    <x v="10"/>
    <s v="no"/>
    <m/>
    <s v="unknown"/>
  </r>
  <r>
    <s v="tud:60e66ed6-7e2c-48b8-876a-08c09fce3b6e"/>
    <s v="no"/>
    <s v="02e2c7k09"/>
    <s v="tud"/>
    <s v="0952-1976"/>
    <m/>
    <m/>
    <s v="10.1016/j.engappai.2022.105582"/>
    <n v="50"/>
    <x v="0"/>
    <s v="no"/>
    <m/>
    <s v="yes"/>
  </r>
  <r>
    <s v="tud:9959e3bc-c3d2-45ab-bd41-3b5b5485a65c"/>
    <s v="no"/>
    <s v="02e2c7k09"/>
    <s v="tud"/>
    <s v="0386-1112"/>
    <m/>
    <m/>
    <s v="10.1016/j.iatssr.2023.11.004"/>
    <n v="50"/>
    <x v="0"/>
    <s v="no"/>
    <m/>
    <s v="unknown"/>
  </r>
  <r>
    <s v="tud:b36b8866-7c36-495f-ae2c-c4a0068e03d9"/>
    <s v="no"/>
    <s v="02e2c7k09"/>
    <s v="tud"/>
    <s v="0018-9286"/>
    <m/>
    <m/>
    <s v="10.1109/tac.2023.3242325"/>
    <n v="50"/>
    <x v="0"/>
    <s v="yes"/>
    <m/>
    <s v="unknown"/>
  </r>
  <r>
    <s v="tud:fb05b2ac-b0e0-4f21-9b13-59f8994ff670"/>
    <s v="no"/>
    <s v="02e2c7k09"/>
    <s v="tud"/>
    <m/>
    <m/>
    <m/>
    <s v="10.7480/abe.2023.08"/>
    <n v="50"/>
    <x v="7"/>
    <s v="no"/>
    <m/>
    <s v="unknown"/>
  </r>
  <r>
    <s v="tud:0acc003e-b1b2-4911-b535-8e2727a3639f"/>
    <s v="no"/>
    <s v="02e2c7k09"/>
    <s v="tud"/>
    <s v="0739-8859"/>
    <m/>
    <m/>
    <s v="10.1016/j.retrec.2023.101403"/>
    <n v="50"/>
    <x v="0"/>
    <s v="yes"/>
    <m/>
    <s v="unknown"/>
  </r>
  <r>
    <s v="tud:1280a3c4-b32b-4019-9903-c82996848040"/>
    <s v="no"/>
    <s v="02e2c7k09"/>
    <s v="tud"/>
    <s v="1041-4347"/>
    <m/>
    <m/>
    <s v="10.1109/tkde.2021.3091503"/>
    <n v="50"/>
    <x v="0"/>
    <s v="yes"/>
    <m/>
    <s v="unknown"/>
  </r>
  <r>
    <s v="tud:9fd37e6d-a9a6-465b-b43f-e01f4cead794"/>
    <s v="no"/>
    <s v="02e2c7k09"/>
    <s v="tud"/>
    <s v="0030-4018"/>
    <m/>
    <m/>
    <s v="10.1016/j.optcom.2023.129474"/>
    <n v="50"/>
    <x v="0"/>
    <s v="no"/>
    <m/>
    <s v="yes"/>
  </r>
  <r>
    <s v="tud:9c7e611b-1fc0-4789-8abb-1127f0ad197d"/>
    <s v="no"/>
    <s v="02e2c7k09"/>
    <s v="tud"/>
    <s v="0025-5831"/>
    <m/>
    <m/>
    <s v="10.1007/s00208-023-02690-y"/>
    <n v="50"/>
    <x v="0"/>
    <s v="no"/>
    <m/>
    <s v="yes"/>
  </r>
  <r>
    <s v="tud:3489ec77-08da-4ced-a81e-2388034aee5e"/>
    <s v="no"/>
    <s v="02e2c7k09"/>
    <s v="tud"/>
    <s v="0022-1120"/>
    <m/>
    <m/>
    <s v="10.1017/jfm.2023.473"/>
    <n v="50"/>
    <x v="0"/>
    <s v="no"/>
    <m/>
    <s v="unknown"/>
  </r>
  <r>
    <s v="tud:1ee45026-6e7d-4d95-8c0e-3fb2d55a45be"/>
    <s v="no"/>
    <s v="02e2c7k09"/>
    <s v="tud"/>
    <s v="0361-1981"/>
    <m/>
    <m/>
    <s v="10.1177/03611981231211897"/>
    <n v="50"/>
    <x v="0"/>
    <s v="no"/>
    <m/>
    <s v="yes"/>
  </r>
  <r>
    <s v="tud:2bc020a9-c5a4-49e4-aa74-615dba20d234"/>
    <s v="no"/>
    <s v="02e2c7k09"/>
    <s v="tud"/>
    <s v="0305-1048"/>
    <m/>
    <m/>
    <s v="10.1093/nar/gkad868"/>
    <n v="50"/>
    <x v="0"/>
    <s v="no"/>
    <m/>
    <s v="yes"/>
  </r>
  <r>
    <s v="tud:72f243d5-4a1a-4f40-8b58-73339e5c348f"/>
    <s v="no"/>
    <s v="02e2c7k09"/>
    <s v="tud"/>
    <s v="2160-3308"/>
    <m/>
    <m/>
    <s v="10.1103/physrevx.13.041015"/>
    <n v="50"/>
    <x v="0"/>
    <s v="no"/>
    <m/>
    <s v="yes"/>
  </r>
  <r>
    <s v="tud:8ce565d6-4044-4e4a-ad44-7bfd20f7c2e8"/>
    <s v="no"/>
    <s v="02e2c7k09"/>
    <s v="tud"/>
    <m/>
    <m/>
    <m/>
    <m/>
    <n v="50"/>
    <x v="11"/>
    <s v="no"/>
    <m/>
    <s v="unknown"/>
  </r>
  <r>
    <s v="tud:24bba919-3d78-4ab7-89e1-7e4d66bd6df0"/>
    <s v="no"/>
    <s v="02e2c7k09"/>
    <s v="tud"/>
    <s v="0009-2509"/>
    <m/>
    <m/>
    <s v="10.1016/j.ces.2022.118212"/>
    <n v="50"/>
    <x v="0"/>
    <s v="no"/>
    <m/>
    <s v="unknown"/>
  </r>
  <r>
    <s v="tud:2d7ca7b9-069e-4528-9ce3-5c07f27df20f"/>
    <s v="no"/>
    <s v="02e2c7k09"/>
    <s v="tud"/>
    <s v="1935-2735"/>
    <m/>
    <m/>
    <s v="10.1371/journal.pntd.0011266"/>
    <n v="50"/>
    <x v="0"/>
    <s v="no"/>
    <m/>
    <s v="unknown"/>
  </r>
  <r>
    <s v="tud:c74cc90a-e55d-489c-b3bb-4c8c4a6dd7e6"/>
    <s v="no"/>
    <s v="02e2c7k09"/>
    <s v="tud"/>
    <m/>
    <m/>
    <m/>
    <s v="10.4233/uuid:c74cc90a-e55d-489c-b3bb-4c8c4a6dd7e6"/>
    <n v="50"/>
    <x v="7"/>
    <s v="no"/>
    <m/>
    <s v="unknown"/>
  </r>
  <r>
    <s v="tud:80b05876-ed04-44b9-828c-112327583571"/>
    <s v="no"/>
    <s v="02e2c7k09"/>
    <s v="tud"/>
    <s v="2162-2345"/>
    <m/>
    <m/>
    <s v="10.1109/lwc.2023.3256300"/>
    <n v="50"/>
    <x v="0"/>
    <s v="yes"/>
    <m/>
    <s v="unknown"/>
  </r>
  <r>
    <s v="tud:19477322-7c3d-4736-8c92-5116c5b735bb"/>
    <s v="no"/>
    <s v="02e2c7k09"/>
    <s v="tud"/>
    <m/>
    <m/>
    <m/>
    <s v="10.1109/usnc-ursi52151.2023.10237968"/>
    <n v="50"/>
    <x v="1"/>
    <s v="yes"/>
    <m/>
    <s v="unknown"/>
  </r>
  <r>
    <s v="tud:2c31913f-2230-41fc-b5e2-fbeed13beea6"/>
    <s v="no"/>
    <s v="02e2c7k09"/>
    <s v="tud"/>
    <s v="2475-1421"/>
    <m/>
    <m/>
    <s v="10.1145/3586053"/>
    <n v="50"/>
    <x v="0"/>
    <s v="no"/>
    <m/>
    <s v="unknown"/>
  </r>
  <r>
    <s v="tud:c2f9a337-fc24-4b01-a2fe-4ccbf587437c"/>
    <s v="no"/>
    <s v="02e2c7k09"/>
    <s v="tud"/>
    <m/>
    <m/>
    <m/>
    <m/>
    <n v="50"/>
    <x v="10"/>
    <s v="no"/>
    <m/>
    <s v="unknown"/>
  </r>
  <r>
    <s v="tud:82defedc-e3ad-4a3f-b0fd-a7c7f6020e02"/>
    <s v="no"/>
    <s v="02e2c7k09"/>
    <s v="tud"/>
    <s v="1536-1276"/>
    <m/>
    <m/>
    <s v="10.1109/twc.2022.3210649"/>
    <n v="50"/>
    <x v="0"/>
    <s v="yes"/>
    <m/>
    <s v="unknown"/>
  </r>
  <r>
    <s v="tud:1fc79eac-7291-4e92-8ff2-1a9169288c2b"/>
    <s v="no"/>
    <s v="02e2c7k09"/>
    <s v="tud"/>
    <s v="1359-835X"/>
    <m/>
    <m/>
    <s v="10.1016/j.compositesa.2023.107520"/>
    <n v="50"/>
    <x v="0"/>
    <s v="no"/>
    <m/>
    <s v="unknown"/>
  </r>
  <r>
    <s v="tud:a1c7a00a-5cec-4682-988a-8e1a9d534b73"/>
    <s v="no"/>
    <s v="02e2c7k09"/>
    <s v="tud"/>
    <m/>
    <m/>
    <m/>
    <m/>
    <n v="50"/>
    <x v="2"/>
    <s v="yes"/>
    <m/>
    <s v="unknown"/>
  </r>
  <r>
    <s v="tud:a8407194-88f2-43f6-9490-b751b2f1643a"/>
    <s v="no"/>
    <s v="02e2c7k09"/>
    <s v="tud"/>
    <s v="1383-5866"/>
    <m/>
    <m/>
    <s v="10.1016/j.seppur.2023.123717"/>
    <n v="50"/>
    <x v="0"/>
    <s v="no"/>
    <m/>
    <s v="yes"/>
  </r>
  <r>
    <s v="tud:23a8f1d5-d7e5-4fdc-868a-1ba0d82c016d"/>
    <s v="no"/>
    <s v="02e2c7k09"/>
    <s v="tud"/>
    <s v="0021-9533"/>
    <m/>
    <m/>
    <s v="10.1242/jcs.260154"/>
    <n v="50"/>
    <x v="0"/>
    <s v="yes"/>
    <m/>
    <s v="unknown"/>
  </r>
  <r>
    <s v="tud:677406cc-6eb9-48ce-ab84-c3a1e89795e2"/>
    <s v="no"/>
    <s v="02e2c7k09"/>
    <s v="tud"/>
    <m/>
    <m/>
    <m/>
    <s v="10.1145/3583133.3590699"/>
    <n v="50"/>
    <x v="1"/>
    <s v="yes"/>
    <m/>
    <s v="unknown"/>
  </r>
  <r>
    <s v="tud:5aff2c18-e850-415e-8bd9-a10282c27f39"/>
    <s v="no"/>
    <s v="02e2c7k09"/>
    <s v="tud"/>
    <m/>
    <m/>
    <m/>
    <s v="10.1109/iccvw60793.2023.00172"/>
    <n v="50"/>
    <x v="1"/>
    <s v="no"/>
    <m/>
    <s v="unknown"/>
  </r>
  <r>
    <s v="tud:8b1cb6a8-561b-4625-b02a-d0568e8b9d25"/>
    <s v="no"/>
    <s v="02e2c7k09"/>
    <s v="tud"/>
    <s v="2367-198X"/>
    <m/>
    <m/>
    <s v="10.1002/solr.202300186"/>
    <n v="50"/>
    <x v="0"/>
    <s v="no"/>
    <m/>
    <s v="yes"/>
  </r>
  <r>
    <s v="tud:df1b9aa7-2c59-4f95-b7a1-c402385146d9"/>
    <s v="no"/>
    <s v="02e2c7k09"/>
    <s v="tud"/>
    <s v="1542-7390"/>
    <m/>
    <m/>
    <s v="10.1029/2023sw003540"/>
    <n v="50"/>
    <x v="0"/>
    <s v="no"/>
    <m/>
    <s v="unknown"/>
  </r>
  <r>
    <s v="tud:d47ab287-0559-485e-b960-dabf2b671387"/>
    <s v="no"/>
    <s v="02e2c7k09"/>
    <s v="tud"/>
    <s v="1613-0073"/>
    <m/>
    <m/>
    <m/>
    <n v="50"/>
    <x v="1"/>
    <s v="no"/>
    <m/>
    <s v="yes"/>
  </r>
  <r>
    <s v="tud:b641571c-f570-4ac9-a7a6-6141d24eb9e7"/>
    <s v="no"/>
    <s v="02e2c7k09"/>
    <s v="tud"/>
    <s v="0013-9351"/>
    <m/>
    <m/>
    <s v="10.1016/j.envres.2023.116597"/>
    <n v="50"/>
    <x v="0"/>
    <s v="no"/>
    <m/>
    <s v="yes"/>
  </r>
  <r>
    <s v="tud:b0855fa0-5a2e-4a4a-9c92-d40fda0315b4"/>
    <s v="no"/>
    <s v="02e2c7k09"/>
    <s v="tud"/>
    <s v="0029-8018"/>
    <m/>
    <m/>
    <s v="10.1016/j.oceaneng.2023.116059"/>
    <n v="50"/>
    <x v="0"/>
    <s v="yes"/>
    <m/>
    <s v="unknown"/>
  </r>
  <r>
    <s v="tud:5f8109e1-4922-4a08-a77d-40ec4e3eec06"/>
    <s v="no"/>
    <s v="02e2c7k09"/>
    <s v="tud"/>
    <s v="0435-4052"/>
    <m/>
    <m/>
    <s v="10.1144/m56-2021-22"/>
    <n v="50"/>
    <x v="0"/>
    <s v="no"/>
    <m/>
    <s v="unknown"/>
  </r>
  <r>
    <s v="tud:a2c6a55b-7caa-4fa3-9195-f17f6878e132"/>
    <s v="no"/>
    <s v="02e2c7k09"/>
    <s v="tud"/>
    <s v="0016-2361"/>
    <m/>
    <m/>
    <s v="10.1016/j.fuel.2023.129670"/>
    <n v="50"/>
    <x v="0"/>
    <s v="yes"/>
    <m/>
    <s v="unknown"/>
  </r>
  <r>
    <s v="tud:e5ef3356-54be-4126-9bb2-9602dd281757"/>
    <s v="no"/>
    <s v="02e2c7k09"/>
    <s v="tud"/>
    <s v="1120-1797"/>
    <m/>
    <m/>
    <s v="10.1016/j.ejmp.2023.102643"/>
    <n v="50"/>
    <x v="0"/>
    <s v="no"/>
    <m/>
    <s v="yes"/>
  </r>
  <r>
    <s v="tud:8447952c-7e7c-4339-b791-f74783d9d29d"/>
    <s v="no"/>
    <s v="02e2c7k09"/>
    <s v="tud"/>
    <m/>
    <m/>
    <m/>
    <s v="10.1109/mems49605.2023.10052162"/>
    <n v="50"/>
    <x v="1"/>
    <s v="yes"/>
    <m/>
    <s v="unknown"/>
  </r>
  <r>
    <s v="tud:3686f467-aeb4-4263-9590-9f4d61c20b6b"/>
    <s v="no"/>
    <s v="02e2c7k09"/>
    <s v="tud"/>
    <s v="0018-9286"/>
    <m/>
    <m/>
    <s v="10.1109/tac.2023.3242334"/>
    <n v="50"/>
    <x v="0"/>
    <s v="yes"/>
    <m/>
    <s v="unknown"/>
  </r>
  <r>
    <s v="tud:a4d129b2-37e4-4213-998a-d02846955b7f"/>
    <s v="no"/>
    <s v="02e2c7k09"/>
    <s v="tud"/>
    <s v="0377-0273"/>
    <m/>
    <m/>
    <s v="10.1016/j.jvolgeores.2023.107890"/>
    <n v="50"/>
    <x v="0"/>
    <s v="yes"/>
    <m/>
    <s v="yes"/>
  </r>
  <r>
    <s v="tud:4abbd92c-01fb-4606-95bc-15ebad2cfb28"/>
    <s v="no"/>
    <s v="02e2c7k09"/>
    <s v="tud"/>
    <m/>
    <m/>
    <m/>
    <m/>
    <n v="50"/>
    <x v="1"/>
    <s v="no"/>
    <m/>
    <s v="unknown"/>
  </r>
  <r>
    <s v="tud:60317769-fbb1-4639-970f-5c4b337355d3"/>
    <s v="no"/>
    <s v="02e2c7k09"/>
    <s v="tud"/>
    <s v="0169-3913"/>
    <m/>
    <m/>
    <s v="10.1007/s11242-023-01984-8"/>
    <n v="50"/>
    <x v="0"/>
    <s v="no"/>
    <m/>
    <s v="yes"/>
  </r>
  <r>
    <s v="tud:6daf13f6-4209-40cc-a342-24826d975bae"/>
    <s v="no"/>
    <s v="02e2c7k09"/>
    <s v="tud"/>
    <s v="0021-8898"/>
    <m/>
    <m/>
    <s v="10.1107/s1600576723007549"/>
    <n v="50"/>
    <x v="0"/>
    <s v="yes"/>
    <m/>
    <s v="unknown"/>
  </r>
  <r>
    <s v="tud:bc7256fb-9f21-4241-baf3-1f7aeaea5ea4"/>
    <s v="no"/>
    <s v="02e2c7k09"/>
    <s v="tud"/>
    <m/>
    <m/>
    <m/>
    <s v="10.4233/uuid:bc7256fb-9f21-4241-baf3-1f7aeaea5ea4"/>
    <n v="50"/>
    <x v="7"/>
    <s v="no"/>
    <m/>
    <s v="unknown"/>
  </r>
  <r>
    <s v="tud:1ae6ef3a-b7ed-411f-b623-dbe9df7bbbf5"/>
    <s v="no"/>
    <s v="02e2c7k09"/>
    <s v="tud"/>
    <s v="1548-8403"/>
    <m/>
    <m/>
    <s v="10.5555/3545946.3598746"/>
    <n v="50"/>
    <x v="1"/>
    <s v="yes"/>
    <m/>
    <s v="unknown"/>
  </r>
  <r>
    <s v="tud:5e39e6b5-9569-4ac9-accb-64b6af3b75cd"/>
    <s v="no"/>
    <s v="02e2c7k09"/>
    <s v="tud"/>
    <s v="0004-637X"/>
    <m/>
    <m/>
    <s v="10.3847/1538-4357/acb931"/>
    <n v="50"/>
    <x v="0"/>
    <s v="no"/>
    <m/>
    <s v="unknown"/>
  </r>
  <r>
    <s v="tud:a72e36ba-e643-41de-a3fb-cbb79fd553f0"/>
    <s v="no"/>
    <s v="02e2c7k09"/>
    <s v="tud"/>
    <m/>
    <m/>
    <m/>
    <s v="10.4324/9781003299219-9"/>
    <n v="50"/>
    <x v="5"/>
    <s v="no"/>
    <m/>
    <s v="unknown"/>
  </r>
  <r>
    <s v="tud:6dc71712-0a4c-4ba5-b253-55131d774027"/>
    <s v="no"/>
    <s v="02e2c7k09"/>
    <s v="tud"/>
    <m/>
    <m/>
    <m/>
    <s v="10.1109/mems49605.2023.10052401"/>
    <n v="50"/>
    <x v="1"/>
    <s v="yes"/>
    <m/>
    <s v="unknown"/>
  </r>
  <r>
    <s v="tud:dad860bf-a180-47c9-a24e-285cc3d4a9c0"/>
    <s v="no"/>
    <s v="02e2c7k09"/>
    <s v="tud"/>
    <s v="1387-1811"/>
    <m/>
    <m/>
    <s v="10.1016/j.micromeso.2023.112699"/>
    <n v="50"/>
    <x v="0"/>
    <s v="no"/>
    <m/>
    <s v="unknown"/>
  </r>
  <r>
    <s v="tud:22f27f35-c790-4e35-bdfb-f7a7fd19df0a"/>
    <s v="no"/>
    <s v="02e2c7k09"/>
    <s v="tud"/>
    <s v="1874-8724"/>
    <m/>
    <m/>
    <m/>
    <n v="50"/>
    <x v="8"/>
    <s v="no"/>
    <m/>
    <s v="unknown"/>
  </r>
  <r>
    <s v="tud:87e10b67-06b1-4627-9a6b-84a194999c3e"/>
    <s v="no"/>
    <s v="02e2c7k09"/>
    <s v="tud"/>
    <s v="0927-0248"/>
    <m/>
    <m/>
    <s v="10.1016/j.solmat.2023.112413"/>
    <n v="50"/>
    <x v="0"/>
    <s v="no"/>
    <m/>
    <s v="yes"/>
  </r>
  <r>
    <s v="tud:03d907d1-f44d-45e9-a1ea-5110ccff91f2"/>
    <s v="no"/>
    <s v="02e2c7k09"/>
    <s v="tud"/>
    <m/>
    <m/>
    <m/>
    <s v="10.7480/abe.2023.19"/>
    <n v="50"/>
    <x v="7"/>
    <s v="no"/>
    <m/>
    <s v="unknown"/>
  </r>
  <r>
    <s v="tud:7928b88b-3afc-4d5e-8499-7152ca5893f8"/>
    <s v="no"/>
    <s v="02e2c7k09"/>
    <s v="tud"/>
    <m/>
    <m/>
    <m/>
    <s v="10.23919/fusion52260.2023.10224135"/>
    <n v="50"/>
    <x v="1"/>
    <s v="yes"/>
    <m/>
    <s v="yes"/>
  </r>
  <r>
    <s v="tud:adf37e38-675b-4208-ae78-7b675978d6c3"/>
    <s v="no"/>
    <s v="02e2c7k09"/>
    <s v="tud"/>
    <s v="1937-9234"/>
    <m/>
    <m/>
    <s v="10.1109/jsyst.2022.3230092"/>
    <n v="50"/>
    <x v="0"/>
    <s v="no"/>
    <m/>
    <s v="unknown"/>
  </r>
  <r>
    <s v="tud:907acdd5-53a7-43dc-84bc-0f6df3c17ea3"/>
    <s v="no"/>
    <s v="02e2c7k09"/>
    <s v="tud"/>
    <s v="2330-2674"/>
    <m/>
    <m/>
    <s v="10.1080/23302674.2023.2208277"/>
    <n v="50"/>
    <x v="0"/>
    <s v="no"/>
    <m/>
    <s v="yes"/>
  </r>
  <r>
    <s v="tud:dcfefc97-326a-41e3-a0ea-7de2d4c3c6e5"/>
    <s v="no"/>
    <s v="02e2c7k09"/>
    <s v="tud"/>
    <m/>
    <m/>
    <m/>
    <m/>
    <n v="50"/>
    <x v="5"/>
    <s v="no"/>
    <m/>
    <s v="unknown"/>
  </r>
  <r>
    <s v="tud:0098f031-85a3-4aec-9bdf-9ee453e7b870"/>
    <s v="no"/>
    <s v="02e2c7k09"/>
    <s v="tud"/>
    <s v="0959-6526"/>
    <m/>
    <m/>
    <s v="10.1016/j.jclepro.2023.139092"/>
    <n v="50"/>
    <x v="0"/>
    <s v="no"/>
    <m/>
    <s v="yes"/>
  </r>
  <r>
    <s v="tud:eed57f32-5772-4fe5-bf0a-f2185c70e000"/>
    <s v="no"/>
    <s v="02e2c7k09"/>
    <s v="tud"/>
    <m/>
    <m/>
    <m/>
    <s v="10.1109/cscn60443.2023.10453144"/>
    <n v="50"/>
    <x v="1"/>
    <s v="yes"/>
    <m/>
    <s v="unknown"/>
  </r>
  <r>
    <s v="tud:1d6082e7-eb53-428d-94af-fbe51e8fe26d"/>
    <s v="no"/>
    <s v="02e2c7k09"/>
    <s v="tud"/>
    <m/>
    <m/>
    <m/>
    <s v="10.3850/978-981-18-8071-1_p101-cd"/>
    <n v="50"/>
    <x v="1"/>
    <s v="yes"/>
    <m/>
    <s v="unknown"/>
  </r>
  <r>
    <s v="tud:43138457-422b-4a6c-a258-c3e6eb0db2e1"/>
    <s v="no"/>
    <s v="02e2c7k09"/>
    <s v="tud"/>
    <m/>
    <m/>
    <m/>
    <s v="10.1007/978-981-19-6138-0_18"/>
    <n v="50"/>
    <x v="1"/>
    <s v="no"/>
    <m/>
    <s v="unknown"/>
  </r>
  <r>
    <s v="tud:99132619-6703-46f9-9a69-f7afb538ea3e"/>
    <s v="no"/>
    <s v="02e2c7k09"/>
    <s v="tud"/>
    <m/>
    <m/>
    <m/>
    <s v="10.36688/ewtec-2023-153"/>
    <n v="50"/>
    <x v="1"/>
    <s v="yes"/>
    <m/>
    <s v="yes"/>
  </r>
  <r>
    <s v="tud:9eb93dc8-dfca-44d7-a2cd-f3025e3ac4f3"/>
    <s v="no"/>
    <s v="02e2c7k09"/>
    <s v="tud"/>
    <m/>
    <m/>
    <m/>
    <m/>
    <n v="50"/>
    <x v="5"/>
    <s v="no"/>
    <m/>
    <s v="unknown"/>
  </r>
  <r>
    <s v="tud:9b1738f7-1501-437b-8aaf-8b38453caa94"/>
    <s v="no"/>
    <s v="02e2c7k09"/>
    <s v="tud"/>
    <m/>
    <m/>
    <m/>
    <s v="10.1007/978-3-031-05875-2_4"/>
    <n v="50"/>
    <x v="5"/>
    <s v="yes"/>
    <m/>
    <s v="unknown"/>
  </r>
  <r>
    <s v="tud:99882db2-9557-4f9f-8e24-961fc0b7db2c"/>
    <s v="no"/>
    <s v="02e2c7k09"/>
    <s v="tud"/>
    <s v="0001-1452"/>
    <m/>
    <m/>
    <s v="10.2514/1.j062737"/>
    <n v="50"/>
    <x v="0"/>
    <s v="no"/>
    <m/>
    <s v="yes"/>
  </r>
  <r>
    <s v="tud:198b4e7a-4a8c-4113-9299-567620413c72"/>
    <s v="no"/>
    <s v="02e2c7k09"/>
    <s v="tud"/>
    <m/>
    <m/>
    <m/>
    <s v="10.7480/abe.2023.14"/>
    <n v="50"/>
    <x v="7"/>
    <s v="no"/>
    <m/>
    <s v="unknown"/>
  </r>
  <r>
    <s v="tud:fb2e5c19-4531-45a2-82f7-9a8c086d7a88"/>
    <s v="no"/>
    <s v="02e2c7k09"/>
    <s v="tud"/>
    <s v="1470-2045"/>
    <m/>
    <m/>
    <s v="10.1016/s1470-2045(23)00286-3"/>
    <n v="50"/>
    <x v="0"/>
    <s v="yes"/>
    <m/>
    <s v="unknown"/>
  </r>
  <r>
    <s v="tud:9e3861db-4ed1-4a16-9dba-b85e5fb763f1"/>
    <s v="no"/>
    <s v="02e2c7k09"/>
    <s v="tud"/>
    <s v="0951-8320"/>
    <m/>
    <m/>
    <s v="10.1016/j.ress.2023.109737"/>
    <n v="50"/>
    <x v="0"/>
    <s v="no"/>
    <m/>
    <s v="yes"/>
  </r>
  <r>
    <s v="tud:2a099239-a2af-44dc-949c-eae73d60132a"/>
    <s v="no"/>
    <s v="02e2c7k09"/>
    <s v="tud"/>
    <s v="1996-1073"/>
    <m/>
    <m/>
    <s v="10.3390/en16020928"/>
    <n v="50"/>
    <x v="0"/>
    <s v="no"/>
    <m/>
    <s v="unknown"/>
  </r>
  <r>
    <s v="tud:3dd9647a-22d7-4589-87a5-fd7c9cbfce4f"/>
    <s v="no"/>
    <s v="02e2c7k09"/>
    <s v="tud"/>
    <m/>
    <m/>
    <m/>
    <s v="10.1109/ectc51909.2023.00341"/>
    <n v="50"/>
    <x v="1"/>
    <s v="yes"/>
    <m/>
    <s v="unknown"/>
  </r>
  <r>
    <s v="tud:9af00083-96bf-4cce-b475-9f2563cd3397"/>
    <s v="no"/>
    <s v="02e2c7k09"/>
    <s v="tud"/>
    <s v="2377-3766"/>
    <m/>
    <m/>
    <s v="10.1109/lra.2023.3307289"/>
    <n v="50"/>
    <x v="0"/>
    <s v="yes"/>
    <m/>
    <s v="unknown"/>
  </r>
  <r>
    <s v="tud:d9519387-f0a9-4140-9213-26204959dbd1"/>
    <s v="no"/>
    <s v="02e2c7k09"/>
    <s v="tud"/>
    <s v="0198-9715"/>
    <m/>
    <m/>
    <s v="10.1016/j.compenvurbsys.2023.101971"/>
    <n v="50"/>
    <x v="0"/>
    <s v="no"/>
    <m/>
    <s v="yes"/>
  </r>
  <r>
    <s v="tud:9bd3cb5b-b3da-421c-ada2-82c671126197"/>
    <s v="no"/>
    <s v="02e2c7k09"/>
    <s v="tud"/>
    <m/>
    <m/>
    <m/>
    <s v="10.2514/6.2023-0678"/>
    <n v="50"/>
    <x v="1"/>
    <s v="no"/>
    <m/>
    <s v="unknown"/>
  </r>
  <r>
    <s v="tud:d9fcd7fd-d435-4033-b789-8d2268b2040d"/>
    <s v="no"/>
    <s v="02e2c7k09"/>
    <s v="tud"/>
    <m/>
    <m/>
    <m/>
    <s v="10.1109/cdc49753.2023.10383331"/>
    <n v="50"/>
    <x v="1"/>
    <s v="yes"/>
    <m/>
    <s v="unknown"/>
  </r>
  <r>
    <s v="tud:a0d2415a-ab21-45f2-8c43-57f08d6ba938"/>
    <s v="no"/>
    <s v="02e2c7k09"/>
    <s v="tud"/>
    <m/>
    <m/>
    <m/>
    <s v="10.48550/arxiv.2308.06494"/>
    <n v="50"/>
    <x v="14"/>
    <s v="no"/>
    <m/>
    <s v="unknown"/>
  </r>
  <r>
    <s v="tud:8279174d-0560-40d5-af8e-53a3a95bc154"/>
    <s v="no"/>
    <s v="02e2c7k09"/>
    <s v="tud"/>
    <s v="0966-6923"/>
    <m/>
    <m/>
    <s v="10.1016/j.jtrangeo.2023.103705"/>
    <n v="50"/>
    <x v="0"/>
    <s v="yes"/>
    <m/>
    <s v="unknown"/>
  </r>
  <r>
    <s v="tud:0e362a8b-b470-4660-a396-35726a2dca89"/>
    <s v="no"/>
    <s v="02e2c7k09"/>
    <s v="tud"/>
    <m/>
    <m/>
    <m/>
    <s v="10.4233/uuid:0e362a8b-b470-4660-a396-35726a2dca89"/>
    <n v="50"/>
    <x v="7"/>
    <s v="no"/>
    <m/>
    <s v="unknown"/>
  </r>
  <r>
    <s v="tud:79579e98-b92f-4d4e-bc14-f56c4d1ac81c"/>
    <s v="no"/>
    <s v="02e2c7k09"/>
    <s v="tud"/>
    <s v="0950-0618"/>
    <m/>
    <m/>
    <s v="10.1016/j.conbuildmat.2023.133985"/>
    <n v="50"/>
    <x v="0"/>
    <s v="yes"/>
    <m/>
    <s v="yes"/>
  </r>
  <r>
    <s v="tud:52f4630a-8df4-4f34-b3b7-f678e6de8010"/>
    <s v="no"/>
    <s v="02e2c7k09"/>
    <s v="tud"/>
    <s v="2712-0554"/>
    <m/>
    <m/>
    <s v="10.37868/hsd.v5i2.254"/>
    <n v="50"/>
    <x v="0"/>
    <s v="no"/>
    <m/>
    <s v="yes"/>
  </r>
  <r>
    <s v="tud:6c35dcd3-b6e6-4e51-ae21-19c9bef49998"/>
    <s v="no"/>
    <s v="02e2c7k09"/>
    <s v="tud"/>
    <s v="0969-9988"/>
    <m/>
    <m/>
    <m/>
    <n v="50"/>
    <x v="0"/>
    <s v="yes"/>
    <m/>
    <s v="yes"/>
  </r>
  <r>
    <s v="tud:e9ebcc25-ff3c-4adc-a2c6-3c1cb9fccdc0"/>
    <s v="no"/>
    <s v="02e2c7k09"/>
    <s v="tud"/>
    <m/>
    <m/>
    <m/>
    <m/>
    <n v="50"/>
    <x v="4"/>
    <s v="no"/>
    <m/>
    <s v="unknown"/>
  </r>
  <r>
    <s v="tud:a84f6c95-9f6d-4a09-9a20-368028d9eed9"/>
    <s v="no"/>
    <s v="02e2c7k09"/>
    <s v="tud"/>
    <m/>
    <m/>
    <m/>
    <m/>
    <n v="50"/>
    <x v="12"/>
    <s v="no"/>
    <m/>
    <s v="unknown"/>
  </r>
  <r>
    <s v="tud:e8138f57-432c-4467-b797-c639119952b3"/>
    <s v="no"/>
    <s v="02e2c7k09"/>
    <s v="tud"/>
    <m/>
    <m/>
    <m/>
    <s v="10.5194/egusphere-egu23-13649"/>
    <n v="50"/>
    <x v="2"/>
    <s v="no"/>
    <m/>
    <s v="unknown"/>
  </r>
  <r>
    <s v="tud:1a2afbbd-1f9a-4c2a-af15-3c1f2ea4bc04"/>
    <s v="no"/>
    <s v="02e2c7k09"/>
    <s v="tud"/>
    <s v="1369-8478"/>
    <m/>
    <m/>
    <s v="10.1016/j.trf.2023.05.012"/>
    <n v="50"/>
    <x v="0"/>
    <s v="no"/>
    <m/>
    <s v="unknown"/>
  </r>
  <r>
    <s v="tud:fa7926e2-471a-4f5f-92cb-3ea2313df469"/>
    <s v="no"/>
    <s v="02e2c7k09"/>
    <s v="tud"/>
    <s v="0923-2958"/>
    <m/>
    <m/>
    <s v="10.1007/s10569-023-10131-w"/>
    <n v="50"/>
    <x v="0"/>
    <s v="no"/>
    <m/>
    <s v="unknown"/>
  </r>
  <r>
    <s v="tud:5a78f0c0-ffa0-49e4-91a5-3c32f86be924"/>
    <s v="no"/>
    <s v="02e2c7k09"/>
    <s v="tud"/>
    <m/>
    <m/>
    <m/>
    <m/>
    <n v="50"/>
    <x v="3"/>
    <s v="no"/>
    <m/>
    <s v="unknown"/>
  </r>
  <r>
    <s v="tud:89104fc9-9a8b-484e-a846-e9ebcb38a146"/>
    <s v="no"/>
    <s v="02e2c7k09"/>
    <s v="tud"/>
    <s v="1996-1944"/>
    <m/>
    <m/>
    <s v="10.3390/ma16216968"/>
    <n v="50"/>
    <x v="0"/>
    <s v="no"/>
    <m/>
    <s v="unknown"/>
  </r>
  <r>
    <s v="tud:725dddde-ee3e-427b-a7c1-c8ffb95d0015"/>
    <s v="no"/>
    <s v="02e2c7k09"/>
    <s v="tud"/>
    <m/>
    <m/>
    <m/>
    <s v="10.2514/6.2023-4219"/>
    <n v="50"/>
    <x v="9"/>
    <s v="no"/>
    <m/>
    <s v="unknown"/>
  </r>
  <r>
    <s v="tud:0119ce73-6c43-44bf-ac51-6769ed0cd767"/>
    <s v="no"/>
    <s v="02e2c7k09"/>
    <s v="tud"/>
    <m/>
    <m/>
    <m/>
    <s v="10.1007/978-3-031-32511-3_58"/>
    <n v="50"/>
    <x v="1"/>
    <s v="yes"/>
    <m/>
    <s v="yes"/>
  </r>
  <r>
    <s v="tud:a437864d-6f44-49c5-9310-8ddd4d396eb5"/>
    <s v="no"/>
    <s v="02e2c7k09"/>
    <s v="tud"/>
    <s v="1567-7141"/>
    <m/>
    <m/>
    <s v="10.18757/ejtir.2023.23.3.6499"/>
    <n v="50"/>
    <x v="0"/>
    <s v="no"/>
    <m/>
    <s v="yes"/>
  </r>
  <r>
    <s v="tud:2a3160c7-7bdb-401e-a1bf-11f1cea4b222"/>
    <s v="no"/>
    <s v="02e2c7k09"/>
    <s v="tud"/>
    <m/>
    <m/>
    <m/>
    <s v="10.23919/eucap57121.2023.10133503"/>
    <n v="50"/>
    <x v="1"/>
    <s v="yes"/>
    <m/>
    <s v="unknown"/>
  </r>
  <r>
    <s v="tud:bcd05848-9b2b-4097-a87c-16f5d9496e96"/>
    <s v="no"/>
    <s v="02e2c7k09"/>
    <s v="tud"/>
    <s v="2045-2322"/>
    <m/>
    <m/>
    <s v="10.1038/s41598-023-35359-2"/>
    <n v="50"/>
    <x v="0"/>
    <s v="no"/>
    <m/>
    <s v="yes"/>
  </r>
  <r>
    <s v="tud:ab3dbb90-f436-4ca1-9fdf-e99cff86e333"/>
    <s v="no"/>
    <s v="02e2c7k09"/>
    <s v="tud"/>
    <s v="1383-5866"/>
    <m/>
    <m/>
    <s v="10.1016/j.seppur.2023.124320"/>
    <n v="50"/>
    <x v="0"/>
    <s v="no"/>
    <m/>
    <s v="yes"/>
  </r>
  <r>
    <s v="tud:0ba71b5c-56c3-4830-bc5d-506538d045a3"/>
    <s v="no"/>
    <s v="02e2c7k09"/>
    <s v="tud"/>
    <m/>
    <m/>
    <m/>
    <s v="10.4233/uuid:0ba71b5c-56c3-4830-bc5d-506538d045a3"/>
    <n v="50"/>
    <x v="7"/>
    <s v="no"/>
    <m/>
    <s v="unknown"/>
  </r>
  <r>
    <s v="tud:76f10e7e-cd0b-4c9c-afbf-a22632f0569f"/>
    <s v="no"/>
    <s v="02e2c7k09"/>
    <s v="tud"/>
    <m/>
    <m/>
    <m/>
    <s v="10.59490/t.2023.007"/>
    <n v="50"/>
    <x v="4"/>
    <s v="no"/>
    <m/>
    <s v="unknown"/>
  </r>
  <r>
    <s v="tud:187e76f7-32dc-492a-b372-4b26136bccad"/>
    <s v="no"/>
    <s v="02e2c7k09"/>
    <s v="tud"/>
    <s v="1616-301X"/>
    <m/>
    <m/>
    <s v="10.1002/adfm.202307610"/>
    <n v="50"/>
    <x v="0"/>
    <s v="no"/>
    <m/>
    <s v="yes"/>
  </r>
  <r>
    <s v="tud:2fc6d02b-fe4b-44e3-b8d2-6e30dd92f457"/>
    <s v="no"/>
    <s v="02e2c7k09"/>
    <s v="tud"/>
    <m/>
    <m/>
    <m/>
    <s v="10.3389/fmolb.2023.1059673"/>
    <n v="50"/>
    <x v="0"/>
    <s v="no"/>
    <m/>
    <s v="unknown"/>
  </r>
  <r>
    <s v="tud:71ab7e25-229a-4059-aad7-3eecf6c67ac1"/>
    <s v="no"/>
    <s v="02e2c7k09"/>
    <s v="tud"/>
    <m/>
    <m/>
    <m/>
    <m/>
    <n v="50"/>
    <x v="9"/>
    <s v="yes"/>
    <m/>
    <s v="yes"/>
  </r>
  <r>
    <s v="tud:d5ea332a-ede4-4c32-bdc0-f39caff7727e"/>
    <s v="no"/>
    <s v="02e2c7k09"/>
    <s v="tud"/>
    <m/>
    <m/>
    <m/>
    <s v="10.23919/eucap57121.2023.10133120"/>
    <n v="50"/>
    <x v="1"/>
    <s v="yes"/>
    <m/>
    <s v="unknown"/>
  </r>
  <r>
    <s v="tud:09bffd3c-c049-450b-bb3a-cc89e122cdc2"/>
    <s v="no"/>
    <s v="02e2c7k09"/>
    <s v="tud"/>
    <s v="0306-2619"/>
    <m/>
    <m/>
    <s v="10.1016/j.apenergy.2023.121002"/>
    <n v="50"/>
    <x v="0"/>
    <s v="no"/>
    <m/>
    <s v="yes"/>
  </r>
  <r>
    <s v="tud:e41376d8-a95a-437a-ac5f-5150c362e171"/>
    <s v="no"/>
    <s v="02e2c7k09"/>
    <s v="tud"/>
    <s v="0723-2020"/>
    <m/>
    <m/>
    <s v="10.1016/j.syapm.2023.126471"/>
    <n v="50"/>
    <x v="0"/>
    <s v="no"/>
    <m/>
    <s v="yes"/>
  </r>
  <r>
    <s v="tud:956476f0-dbdc-4402-a16d-c99d225c4c04"/>
    <s v="no"/>
    <s v="02e2c7k09"/>
    <s v="tud"/>
    <m/>
    <m/>
    <m/>
    <s v="10.2196/35112"/>
    <n v="50"/>
    <x v="0"/>
    <s v="no"/>
    <m/>
    <s v="yes"/>
  </r>
  <r>
    <s v="tud:a504bca9-5bfd-4075-9bfe-76aace2fe510"/>
    <s v="no"/>
    <s v="02e2c7k09"/>
    <s v="tud"/>
    <m/>
    <m/>
    <m/>
    <m/>
    <n v="50"/>
    <x v="10"/>
    <s v="no"/>
    <m/>
    <s v="unknown"/>
  </r>
  <r>
    <s v="tud:08f4a6dc-3033-44d6-a0d8-bd6ea3b74c89"/>
    <s v="no"/>
    <s v="02e2c7k09"/>
    <s v="tud"/>
    <s v="2212-0955"/>
    <m/>
    <m/>
    <s v="10.1016/j.uclim.2023.101614"/>
    <n v="50"/>
    <x v="0"/>
    <s v="no"/>
    <m/>
    <s v="yes"/>
  </r>
  <r>
    <s v="tud:4140690f-93e0-4061-8ecc-394d2c236503"/>
    <s v="no"/>
    <s v="02e2c7k09"/>
    <s v="tud"/>
    <s v="0001-4966"/>
    <m/>
    <m/>
    <s v="10.1121/10.0017770"/>
    <n v="50"/>
    <x v="0"/>
    <s v="no"/>
    <m/>
    <s v="unknown"/>
  </r>
  <r>
    <s v="tud:e9de48a5-e222-4b0d-b4c7-9bee9f61c73a"/>
    <s v="no"/>
    <s v="02e2c7k09"/>
    <s v="tud"/>
    <m/>
    <m/>
    <m/>
    <s v="10.4233/uuid:e9de48a5-e222-4b0d-b4c7-9bee9f61c73a"/>
    <n v="50"/>
    <x v="7"/>
    <s v="no"/>
    <m/>
    <s v="unknown"/>
  </r>
  <r>
    <s v="tud:3765e1e1-323b-440f-aecb-c8a24355505b"/>
    <s v="no"/>
    <s v="02e2c7k09"/>
    <s v="tud"/>
    <s v="0022-3115"/>
    <m/>
    <m/>
    <s v="10.1016/j.jnucmat.2023.154450"/>
    <n v="50"/>
    <x v="0"/>
    <s v="yes"/>
    <m/>
    <s v="unknown"/>
  </r>
  <r>
    <s v="tud:86caa672-25c0-481a-b722-ca7caa77a828"/>
    <s v="no"/>
    <s v="02e2c7k09"/>
    <s v="tud"/>
    <s v="2073-4433"/>
    <m/>
    <m/>
    <s v="10.3390/atmos14091390"/>
    <n v="50"/>
    <x v="0"/>
    <s v="no"/>
    <m/>
    <s v="unknown"/>
  </r>
  <r>
    <s v="tud:e796eb57-8499-4443-b06f-1fcc3aa7e739"/>
    <s v="no"/>
    <s v="02e2c7k09"/>
    <s v="tud"/>
    <s v="1530-6984"/>
    <m/>
    <m/>
    <s v="10.1021/acs.nanolett.3c03029"/>
    <n v="50"/>
    <x v="0"/>
    <s v="no"/>
    <m/>
    <s v="unknown"/>
  </r>
  <r>
    <s v="tud:7bea1789-d5e2-470b-a44f-68117805ef01"/>
    <s v="no"/>
    <s v="02e2c7k09"/>
    <s v="tud"/>
    <m/>
    <m/>
    <m/>
    <m/>
    <n v="50"/>
    <x v="3"/>
    <s v="no"/>
    <m/>
    <s v="unknown"/>
  </r>
  <r>
    <s v="tud:5cd3feeb-565b-4ca9-b536-9cf7ae0f931d"/>
    <s v="no"/>
    <s v="02e2c7k09"/>
    <s v="tud"/>
    <s v="1996-1944"/>
    <m/>
    <m/>
    <s v="10.3390/ma16051772"/>
    <n v="50"/>
    <x v="0"/>
    <s v="no"/>
    <m/>
    <s v="yes"/>
  </r>
  <r>
    <s v="tud:a4d80371-1673-476d-a6db-f09aae329e83"/>
    <s v="no"/>
    <s v="02e2c7k09"/>
    <s v="tud"/>
    <s v="1063-6536"/>
    <m/>
    <m/>
    <s v="10.1109/tcst.2022.3178043"/>
    <n v="50"/>
    <x v="0"/>
    <s v="no"/>
    <m/>
    <s v="yes"/>
  </r>
  <r>
    <s v="tud:7817ddc5-af77-4d1a-a0e6-e75278a69704"/>
    <s v="no"/>
    <s v="02e2c7k09"/>
    <s v="tud"/>
    <s v="0048-9697"/>
    <m/>
    <m/>
    <s v="10.1016/j.scitotenv.2023.163614"/>
    <n v="50"/>
    <x v="0"/>
    <s v="no"/>
    <m/>
    <s v="yes"/>
  </r>
  <r>
    <s v="tud:72b0c8b3-8c9d-4ca7-ab3e-fbc7e45fa4b6"/>
    <s v="no"/>
    <s v="02e2c7k09"/>
    <s v="tud"/>
    <s v="0301-4215"/>
    <m/>
    <m/>
    <s v="10.1016/j.enpol.2023.113733"/>
    <n v="50"/>
    <x v="0"/>
    <s v="no"/>
    <m/>
    <s v="yes"/>
  </r>
  <r>
    <s v="tud:0bac59ac-b429-40af-8302-12c977002d57"/>
    <s v="no"/>
    <s v="02e2c7k09"/>
    <s v="tud"/>
    <s v="0364-765X"/>
    <m/>
    <m/>
    <s v="10.1287/moor.2021.1176"/>
    <n v="50"/>
    <x v="0"/>
    <s v="yes"/>
    <m/>
    <s v="unknown"/>
  </r>
  <r>
    <s v="tud:77d53af4-3764-49aa-8875-53a1f851225d"/>
    <s v="no"/>
    <s v="02e2c7k09"/>
    <s v="tud"/>
    <m/>
    <m/>
    <m/>
    <s v="10.1007/978-3-031-21735-7_72"/>
    <n v="50"/>
    <x v="5"/>
    <s v="yes"/>
    <m/>
    <s v="unknown"/>
  </r>
  <r>
    <s v="tud:caf7a443-1007-4fb4-8d47-aa1460e7f7b3"/>
    <s v="no"/>
    <s v="02e2c7k09"/>
    <s v="tud"/>
    <s v="0885-6125"/>
    <m/>
    <m/>
    <s v="10.1007/s10994-023-06361-6"/>
    <n v="50"/>
    <x v="0"/>
    <s v="no"/>
    <m/>
    <s v="yes"/>
  </r>
  <r>
    <s v="tud:a73174a9-606c-42a2-bfde-a9d3481b0ca7"/>
    <s v="no"/>
    <s v="02e2c7k09"/>
    <s v="tud"/>
    <s v="2409-9287"/>
    <m/>
    <m/>
    <s v="10.3390/philosophies8060106"/>
    <n v="50"/>
    <x v="0"/>
    <s v="no"/>
    <m/>
    <s v="yes"/>
  </r>
  <r>
    <s v="tud:1d6584b7-80d9-44ca-8486-c50fc6253295"/>
    <s v="no"/>
    <s v="02e2c7k09"/>
    <s v="tud"/>
    <s v="2156-342X"/>
    <m/>
    <m/>
    <s v="10.1109/tthz.2023.3320554"/>
    <n v="50"/>
    <x v="0"/>
    <s v="yes"/>
    <m/>
    <s v="unknown"/>
  </r>
  <r>
    <s v="tud:b635c4d1-aacc-4e1c-8dbd-4fff1fe7ee7f"/>
    <s v="no"/>
    <s v="02e2c7k09"/>
    <s v="tud"/>
    <m/>
    <m/>
    <m/>
    <s v="10.7712/120123.10472.21116"/>
    <n v="50"/>
    <x v="1"/>
    <s v="no"/>
    <m/>
    <s v="unknown"/>
  </r>
  <r>
    <s v="tud:adbb9b90-64aa-4c22-abd8-abeb79ff6426"/>
    <s v="no"/>
    <s v="02e2c7k09"/>
    <s v="tud"/>
    <s v="2226-4310"/>
    <m/>
    <m/>
    <s v="10.3390/aerospace10050416"/>
    <n v="50"/>
    <x v="0"/>
    <s v="no"/>
    <m/>
    <s v="unknown"/>
  </r>
  <r>
    <s v="tud:7afea0b6-ddb9-411b-9293-4c893d656dd3"/>
    <s v="no"/>
    <s v="02e2c7k09"/>
    <s v="tud"/>
    <s v="0021-9517"/>
    <m/>
    <m/>
    <s v="10.1016/j.jcat.2023.115173"/>
    <n v="50"/>
    <x v="0"/>
    <s v="no"/>
    <m/>
    <s v="unknown"/>
  </r>
  <r>
    <s v="tud:71a31593-a0a1-4b7f-935b-860098e4cb5a"/>
    <s v="no"/>
    <s v="02e2c7k09"/>
    <s v="tud"/>
    <m/>
    <m/>
    <m/>
    <s v="10.3997/2214-4609.2023101449"/>
    <n v="50"/>
    <x v="2"/>
    <s v="no"/>
    <m/>
    <s v="unknown"/>
  </r>
  <r>
    <s v="tud:0a131797-ef7f-4038-a815-6cf9ce244a01"/>
    <s v="no"/>
    <s v="02e2c7k09"/>
    <s v="tud"/>
    <s v="0267-7261"/>
    <m/>
    <m/>
    <s v="10.1016/j.soildyn.2023.108171"/>
    <n v="50"/>
    <x v="0"/>
    <s v="no"/>
    <m/>
    <s v="yes"/>
  </r>
  <r>
    <s v="tud:2088b05e-b259-400b-9a8d-75523d9b353e"/>
    <s v="no"/>
    <s v="02e2c7k09"/>
    <s v="tud"/>
    <s v="2667-047X"/>
    <m/>
    <m/>
    <s v="10.48438/jchs.2023.0027"/>
    <n v="50"/>
    <x v="0"/>
    <s v="no"/>
    <m/>
    <s v="unknown"/>
  </r>
  <r>
    <s v="tud:f0e77dc2-95fe-4bf0-a0ae-986b4e6503ba"/>
    <s v="no"/>
    <s v="02e2c7k09"/>
    <s v="tud"/>
    <m/>
    <m/>
    <m/>
    <s v="10.2514/6.2023-2498"/>
    <n v="50"/>
    <x v="1"/>
    <s v="no"/>
    <m/>
    <s v="unknown"/>
  </r>
  <r>
    <s v="tud:857d7ee1-770e-4e58-86d0-be5b51fde55d"/>
    <s v="no"/>
    <s v="02e2c7k09"/>
    <s v="tud"/>
    <s v="0733-9453"/>
    <m/>
    <m/>
    <s v="10.1061/jsued2.sueng-1424"/>
    <n v="50"/>
    <x v="0"/>
    <s v="yes"/>
    <m/>
    <s v="unknown"/>
  </r>
  <r>
    <s v="tud:4646241f-6246-4aa0-b6ac-c7d9e1223e32"/>
    <s v="no"/>
    <s v="02e2c7k09"/>
    <s v="tud"/>
    <s v="2045-2322"/>
    <m/>
    <m/>
    <s v="10.1038/s41598-023-37725-6"/>
    <n v="50"/>
    <x v="0"/>
    <s v="no"/>
    <m/>
    <s v="unknown"/>
  </r>
  <r>
    <s v="tud:1b177026-6af7-48f3-ba04-ab7109db3c36"/>
    <s v="no"/>
    <s v="02e2c7k09"/>
    <s v="tud"/>
    <m/>
    <m/>
    <m/>
    <s v="10.4233/uuid:1b177026-6af7-48f3-ba04-ab7109db3c36"/>
    <n v="50"/>
    <x v="7"/>
    <s v="no"/>
    <m/>
    <s v="unknown"/>
  </r>
  <r>
    <s v="tud:02c1b42b-ad36-4095-8761-91e208f4c545"/>
    <s v="no"/>
    <s v="02e2c7k09"/>
    <s v="tud"/>
    <m/>
    <m/>
    <m/>
    <s v="10.1109/irmmw-thz57677.2023.10299339"/>
    <n v="50"/>
    <x v="1"/>
    <s v="yes"/>
    <m/>
    <s v="unknown"/>
  </r>
  <r>
    <s v="tud:ede075a6-d376-4841-8859-a3ec54b87dc6"/>
    <s v="no"/>
    <s v="02e2c7k09"/>
    <s v="tud"/>
    <m/>
    <m/>
    <m/>
    <s v="10.1007/978-981-19-7346-8_1"/>
    <n v="50"/>
    <x v="1"/>
    <s v="no"/>
    <m/>
    <s v="unknown"/>
  </r>
  <r>
    <s v="tud:5061f633-d256-4526-9c61-d55a5f147011"/>
    <s v="no"/>
    <s v="02e2c7k09"/>
    <s v="tud"/>
    <s v="0043-1354"/>
    <m/>
    <m/>
    <s v="10.1016/j.watres.2023.119658"/>
    <n v="50"/>
    <x v="0"/>
    <s v="yes"/>
    <m/>
    <s v="unknown"/>
  </r>
  <r>
    <s v="tud:f17718be-e3cf-4bd0-aa1b-4ad057e06906"/>
    <s v="no"/>
    <s v="02e2c7k09"/>
    <s v="tud"/>
    <s v="1350-6307"/>
    <m/>
    <m/>
    <s v="10.1016/j.engfailanal.2023.107277"/>
    <n v="50"/>
    <x v="0"/>
    <s v="no"/>
    <m/>
    <s v="yes"/>
  </r>
  <r>
    <s v="tud:36b73375-cd07-4da1-9065-7a681af7fe19"/>
    <s v="no"/>
    <s v="02e2c7k09"/>
    <s v="tud"/>
    <m/>
    <m/>
    <m/>
    <s v="10.1145/3598469.3598508"/>
    <n v="50"/>
    <x v="1"/>
    <s v="no"/>
    <m/>
    <s v="unknown"/>
  </r>
  <r>
    <s v="tud:99a7fed7-cacc-4b2d-8f95-5af83ebe5e0d"/>
    <s v="no"/>
    <s v="02e2c7k09"/>
    <s v="tud"/>
    <s v="2214-3912"/>
    <m/>
    <m/>
    <s v="10.1016/j.trgeo.2023.101128"/>
    <n v="50"/>
    <x v="0"/>
    <s v="no"/>
    <m/>
    <s v="yes"/>
  </r>
  <r>
    <s v="tud:78aefc49-12b0-49a7-96a3-48880fcf8557"/>
    <s v="no"/>
    <s v="02e2c7k09"/>
    <s v="tud"/>
    <m/>
    <m/>
    <m/>
    <s v="10.23919/date56975.2023.10137169"/>
    <n v="50"/>
    <x v="1"/>
    <s v="yes"/>
    <m/>
    <s v="unknown"/>
  </r>
  <r>
    <s v="tud:a7763801-da21-402d-82bc-bf4f3805558c"/>
    <s v="no"/>
    <s v="02e2c7k09"/>
    <s v="tud"/>
    <m/>
    <m/>
    <m/>
    <s v="10.1016/j.ifacol.2023.10.1165"/>
    <n v="50"/>
    <x v="1"/>
    <s v="no"/>
    <m/>
    <s v="yes"/>
  </r>
  <r>
    <s v="tud:385b929a-eaa3-488e-8a04-facedc0b31ee"/>
    <s v="no"/>
    <s v="02e2c7k09"/>
    <s v="tud"/>
    <m/>
    <m/>
    <m/>
    <s v="10.1145/3584931.3606989"/>
    <n v="50"/>
    <x v="1"/>
    <s v="no"/>
    <m/>
    <s v="unknown"/>
  </r>
  <r>
    <s v="tud:3893fcf3-6d55-430f-a353-21e9a2261859"/>
    <s v="no"/>
    <s v="02e2c7k09"/>
    <s v="tud"/>
    <m/>
    <m/>
    <m/>
    <s v="10.21428/bf6fb269.6c5fe30e"/>
    <n v="50"/>
    <x v="2"/>
    <s v="no"/>
    <m/>
    <s v="unknown"/>
  </r>
  <r>
    <s v="tud:aa003c8e-ff78-4f9a-ae51-8f31844d34bf"/>
    <s v="no"/>
    <s v="02e2c7k09"/>
    <s v="tud"/>
    <m/>
    <m/>
    <m/>
    <s v="10.3997/2214-4609.2023101051"/>
    <n v="50"/>
    <x v="2"/>
    <s v="no"/>
    <m/>
    <s v="unknown"/>
  </r>
  <r>
    <s v="tud:0ffa441d-f8fd-42d6-9884-708183304589"/>
    <s v="no"/>
    <s v="02e2c7k09"/>
    <s v="tud"/>
    <s v="0021-9150"/>
    <m/>
    <m/>
    <s v="10.1016/j.atherosclerosis.2023.117387"/>
    <n v="50"/>
    <x v="0"/>
    <s v="no"/>
    <m/>
    <s v="yes"/>
  </r>
  <r>
    <s v="tud:a8feb77e-7ef1-4278-92f8-78e114b56eb4"/>
    <s v="no"/>
    <s v="02e2c7k09"/>
    <s v="tud"/>
    <s v="2050-7526"/>
    <m/>
    <m/>
    <s v="10.1039/d3tc02346j"/>
    <n v="50"/>
    <x v="0"/>
    <s v="no"/>
    <m/>
    <s v="yes"/>
  </r>
  <r>
    <s v="tud:481a1093-8c7f-4e63-b653-d3711edc444b"/>
    <s v="no"/>
    <s v="02e2c7k09"/>
    <s v="tud"/>
    <s v="0887-0624"/>
    <m/>
    <m/>
    <s v="10.1021/acs.energyfuels.3c01007"/>
    <n v="50"/>
    <x v="0"/>
    <s v="yes"/>
    <m/>
    <s v="unknown"/>
  </r>
  <r>
    <s v="tud:ee810d23-cfb4-4bd7-8e02-6527250decdc"/>
    <s v="no"/>
    <s v="02e2c7k09"/>
    <s v="tud"/>
    <s v="2169-9097"/>
    <m/>
    <m/>
    <s v="10.1029/2023je007872"/>
    <n v="50"/>
    <x v="0"/>
    <s v="no"/>
    <m/>
    <s v="yes"/>
  </r>
  <r>
    <s v="tud:d80c2bee-4d7c-403a-9ac9-087353d0704c"/>
    <s v="no"/>
    <s v="02e2c7k09"/>
    <s v="tud"/>
    <m/>
    <m/>
    <m/>
    <s v="10.1109/embc40787.2023.10341179"/>
    <n v="50"/>
    <x v="1"/>
    <s v="yes"/>
    <m/>
    <s v="yes"/>
  </r>
  <r>
    <s v="tud:c389946f-ac30-429d-9e7c-e6c8d115ba10"/>
    <s v="no"/>
    <s v="02e2c7k09"/>
    <s v="tud"/>
    <m/>
    <m/>
    <m/>
    <s v="10.16906/lt-eth.v4i1.220"/>
    <n v="50"/>
    <x v="0"/>
    <s v="no"/>
    <m/>
    <s v="unknown"/>
  </r>
  <r>
    <s v="tud:068bfef4-db56-4b00-bf42-d8d3a90b110d"/>
    <s v="no"/>
    <s v="02e2c7k09"/>
    <s v="tud"/>
    <s v="1570-646X"/>
    <m/>
    <m/>
    <s v="10.1007/s12053-023-10099-4"/>
    <n v="50"/>
    <x v="0"/>
    <s v="no"/>
    <m/>
    <s v="unknown"/>
  </r>
  <r>
    <s v="tud:9a149309-2339-40c5-9151-032d70b91dbe"/>
    <s v="no"/>
    <s v="02e2c7k09"/>
    <s v="tud"/>
    <m/>
    <m/>
    <m/>
    <s v="10.4233/uuid:9a149309-2339-40c5-9151-032d70b91dbe"/>
    <n v="50"/>
    <x v="7"/>
    <s v="no"/>
    <m/>
    <s v="unknown"/>
  </r>
  <r>
    <s v="tud:25b01178-5cc9-42d1-a7f9-ec798d99b656"/>
    <s v="no"/>
    <s v="02e2c7k09"/>
    <s v="tud"/>
    <s v="2301-3850"/>
    <m/>
    <m/>
    <s v="10.1142/s2301385024430039"/>
    <n v="50"/>
    <x v="0"/>
    <s v="yes"/>
    <m/>
    <s v="unknown"/>
  </r>
  <r>
    <s v="tud:0cfc15e2-ead8-4ebe-ae28-d10a09d6a76f"/>
    <s v="no"/>
    <s v="02e2c7k09"/>
    <s v="tud"/>
    <s v="2633-4259"/>
    <m/>
    <m/>
    <s v="10.1017/flo.2023.21"/>
    <n v="50"/>
    <x v="0"/>
    <s v="no"/>
    <m/>
    <s v="yes"/>
  </r>
  <r>
    <s v="tud:f64abc28-7779-47ad-acf5-1b8973eb971c"/>
    <s v="no"/>
    <s v="02e2c7k09"/>
    <s v="tud"/>
    <m/>
    <m/>
    <m/>
    <m/>
    <n v="50"/>
    <x v="1"/>
    <s v="yes"/>
    <m/>
    <s v="unknown"/>
  </r>
  <r>
    <s v="tud:8c838630-eda1-44d2-808d-2367650286c9"/>
    <s v="no"/>
    <s v="02e2c7k09"/>
    <s v="tud"/>
    <s v="0008-8846"/>
    <m/>
    <m/>
    <s v="10.1016/j.cemconres.2023.107118"/>
    <n v="50"/>
    <x v="0"/>
    <s v="yes"/>
    <m/>
    <s v="unknown"/>
  </r>
  <r>
    <s v="tud:c8e4bf20-15b6-400f-8963-2ae416fb9636"/>
    <s v="no"/>
    <s v="02e2c7k09"/>
    <s v="tud"/>
    <m/>
    <m/>
    <m/>
    <s v="10.59490/ijwg.10.2023.6691"/>
    <n v="50"/>
    <x v="0"/>
    <s v="no"/>
    <m/>
    <s v="unknown"/>
  </r>
  <r>
    <s v="tud:c706c198-d186-4297-8b03-32c80be1c6df"/>
    <s v="no"/>
    <s v="02e2c7k09"/>
    <s v="tud"/>
    <m/>
    <m/>
    <m/>
    <s v="10.4233/uuid:c706c198-d186-4297-8b03-32c80be1c6df"/>
    <n v="50"/>
    <x v="7"/>
    <s v="no"/>
    <m/>
    <s v="unknown"/>
  </r>
  <r>
    <s v="tud:42070327-d84a-4846-bfc5-2a89370849e7"/>
    <s v="no"/>
    <s v="02e2c7k09"/>
    <s v="tud"/>
    <m/>
    <m/>
    <m/>
    <s v="10.1016/j.ifacol.2023.10.1907"/>
    <n v="50"/>
    <x v="1"/>
    <s v="no"/>
    <m/>
    <s v="unknown"/>
  </r>
  <r>
    <s v="tud:0e5fb8a1-4242-408d-8ef1-5d4b3e446c2f"/>
    <s v="no"/>
    <s v="02e2c7k09"/>
    <s v="tud"/>
    <m/>
    <m/>
    <m/>
    <m/>
    <n v="50"/>
    <x v="10"/>
    <s v="no"/>
    <m/>
    <s v="unknown"/>
  </r>
  <r>
    <s v="tud:2dc3a831-8f73-42ed-9b46-0a4e3e6cfea8"/>
    <s v="no"/>
    <s v="02e2c7k09"/>
    <s v="tud"/>
    <s v="2730-597X"/>
    <m/>
    <m/>
    <s v="10.1007/s43615-023-00325-7"/>
    <n v="50"/>
    <x v="0"/>
    <s v="yes"/>
    <m/>
    <s v="yes"/>
  </r>
  <r>
    <s v="tud:f79e0e42-be83-4307-8a9b-a5f4346f0f46"/>
    <s v="no"/>
    <s v="02e2c7k09"/>
    <s v="tud"/>
    <s v="1939-3539"/>
    <m/>
    <m/>
    <s v="10.1109/tpami.2022.3220744"/>
    <n v="50"/>
    <x v="0"/>
    <s v="yes"/>
    <m/>
    <s v="yes"/>
  </r>
  <r>
    <s v="tud:01ae5cef-733b-4b2d-bc94-75cec1a07ad3"/>
    <s v="no"/>
    <s v="02e2c7k09"/>
    <s v="tud"/>
    <s v="2072-4292"/>
    <m/>
    <m/>
    <s v="10.3390/rs15184540"/>
    <n v="50"/>
    <x v="0"/>
    <s v="no"/>
    <m/>
    <s v="unknown"/>
  </r>
  <r>
    <s v="tud:311c668f-8cb7-4201-8105-c19ab87aa888"/>
    <s v="no"/>
    <s v="02e2c7k09"/>
    <s v="tud"/>
    <s v="1548-8403"/>
    <m/>
    <m/>
    <m/>
    <n v="50"/>
    <x v="1"/>
    <s v="yes"/>
    <m/>
    <s v="unknown"/>
  </r>
  <r>
    <s v="tud:a1e62560-7e8d-449a-a10b-961291226ebb"/>
    <s v="no"/>
    <s v="02e2c7k09"/>
    <s v="tud"/>
    <m/>
    <m/>
    <m/>
    <s v="10.3389/fcell.2023.1209047"/>
    <n v="50"/>
    <x v="0"/>
    <s v="no"/>
    <m/>
    <s v="unknown"/>
  </r>
  <r>
    <s v="tud:40e7c4d0-2541-4480-ba57-6419711eb3cc"/>
    <s v="no"/>
    <s v="02e2c7k09"/>
    <s v="tud"/>
    <m/>
    <m/>
    <m/>
    <s v="10.1007/978-3-031-31420-9_3"/>
    <n v="50"/>
    <x v="1"/>
    <s v="yes"/>
    <m/>
    <s v="yes"/>
  </r>
  <r>
    <s v="tud:ee4dfb9a-36ae-4381-ab04-1130fa341f8a"/>
    <s v="no"/>
    <s v="02e2c7k09"/>
    <s v="tud"/>
    <m/>
    <m/>
    <m/>
    <m/>
    <n v="50"/>
    <x v="2"/>
    <s v="no"/>
    <m/>
    <s v="unknown"/>
  </r>
  <r>
    <s v="tud:f0474c11-1719-4add-955a-1617afbc7ff0"/>
    <s v="no"/>
    <s v="02e2c7k09"/>
    <s v="tud"/>
    <s v="0435-4052"/>
    <m/>
    <m/>
    <s v="10.1144/m56-2022-21"/>
    <n v="50"/>
    <x v="0"/>
    <s v="no"/>
    <m/>
    <s v="unknown"/>
  </r>
  <r>
    <s v="tud:f65a75bc-c174-47b0-9f12-762a9f289cb1"/>
    <s v="no"/>
    <s v="02e2c7k09"/>
    <s v="tud"/>
    <s v="0960-8524"/>
    <m/>
    <m/>
    <s v="10.1016/j.biortech.2022.128445"/>
    <n v="50"/>
    <x v="0"/>
    <s v="yes"/>
    <m/>
    <s v="unknown"/>
  </r>
  <r>
    <s v="tud:e6002163-58f0-48e1-bce2-02ac111a8adf"/>
    <s v="no"/>
    <s v="02e2c7k09"/>
    <s v="tud"/>
    <m/>
    <m/>
    <m/>
    <s v="10.4233/uuid:e6002163-58f0-48e1-bce2-02ac111a8adf"/>
    <n v="50"/>
    <x v="7"/>
    <s v="no"/>
    <m/>
    <s v="unknown"/>
  </r>
  <r>
    <s v="tud:79de9e6e-8201-499b-8d41-7c52ae450257"/>
    <s v="no"/>
    <s v="02e2c7k09"/>
    <s v="tud"/>
    <m/>
    <m/>
    <m/>
    <s v="10.4233/uuid:79de9e6e-8201-499b-8d41-7c52ae450257"/>
    <n v="50"/>
    <x v="7"/>
    <s v="no"/>
    <m/>
    <s v="unknown"/>
  </r>
  <r>
    <s v="tud:b923f712-0a89-4bbc-b8df-74bc7cf92396"/>
    <s v="no"/>
    <s v="02e2c7k09"/>
    <s v="tud"/>
    <s v="0169-3913"/>
    <m/>
    <m/>
    <s v="10.1007/s11242-023-01929-1"/>
    <n v="50"/>
    <x v="0"/>
    <s v="no"/>
    <m/>
    <s v="unknown"/>
  </r>
  <r>
    <s v="tud:c46e7ad3-4dbd-4abd-a1b4-8b974bfd6606"/>
    <s v="no"/>
    <s v="02e2c7k09"/>
    <s v="tud"/>
    <s v="0954-4054"/>
    <m/>
    <m/>
    <s v="10.1177/09544054231210024"/>
    <n v="50"/>
    <x v="0"/>
    <s v="yes"/>
    <m/>
    <s v="yes"/>
  </r>
  <r>
    <s v="tud:f780ed71-9f3f-48c4-98cf-5f11f1549cfc"/>
    <s v="no"/>
    <s v="02e2c7k09"/>
    <s v="tud"/>
    <m/>
    <m/>
    <m/>
    <s v="10.1109/icassp49357.2023.10095932"/>
    <n v="50"/>
    <x v="1"/>
    <s v="yes"/>
    <m/>
    <s v="unknown"/>
  </r>
  <r>
    <s v="tud:60fdd90d-e698-430b-ae41-f321e3872009"/>
    <s v="no"/>
    <s v="02e2c7k09"/>
    <s v="tud"/>
    <m/>
    <m/>
    <m/>
    <m/>
    <n v="50"/>
    <x v="6"/>
    <s v="no"/>
    <m/>
    <s v="unknown"/>
  </r>
  <r>
    <s v="tud:c31679a7-14f0-4a1e-bf48-0483b3d04647"/>
    <s v="no"/>
    <s v="02e2c7k09"/>
    <s v="tud"/>
    <m/>
    <m/>
    <m/>
    <s v="10.1145/3590140.3629108"/>
    <n v="50"/>
    <x v="1"/>
    <s v="no"/>
    <m/>
    <s v="unknown"/>
  </r>
  <r>
    <s v="tud:7ac58bc5-097f-4fd5-8d2d-63502e20be1c"/>
    <s v="no"/>
    <s v="02e2c7k09"/>
    <s v="tud"/>
    <m/>
    <m/>
    <m/>
    <s v="10.1007/978-3-031-21203-1_2"/>
    <n v="50"/>
    <x v="1"/>
    <s v="yes"/>
    <m/>
    <s v="unknown"/>
  </r>
  <r>
    <s v="tud:f39681e4-8b89-414f-875d-b199f4b1af7b"/>
    <s v="no"/>
    <s v="02e2c7k09"/>
    <s v="tud"/>
    <m/>
    <m/>
    <m/>
    <s v="10.1145/3581961.3609853"/>
    <n v="50"/>
    <x v="1"/>
    <s v="yes"/>
    <m/>
    <s v="unknown"/>
  </r>
  <r>
    <s v="tud:4268d2ac-5297-41be-a72d-aec7dbc1cdd1"/>
    <s v="no"/>
    <s v="02e2c7k09"/>
    <s v="tud"/>
    <s v="2210-6707"/>
    <m/>
    <m/>
    <s v="10.1016/j.scs.2023.104804"/>
    <n v="50"/>
    <x v="0"/>
    <s v="no"/>
    <m/>
    <s v="unknown"/>
  </r>
  <r>
    <s v="tud:cd5fd15a-141f-47a6-bb78-ae13c8eabf00"/>
    <s v="no"/>
    <s v="02e2c7k09"/>
    <s v="tud"/>
    <s v="0021-8669"/>
    <m/>
    <m/>
    <s v="10.2514/1.c036909"/>
    <n v="50"/>
    <x v="0"/>
    <s v="yes"/>
    <m/>
    <s v="unknown"/>
  </r>
  <r>
    <s v="tud:b144a49e-18c6-4341-888c-70bd4f48ab6c"/>
    <s v="no"/>
    <s v="02e2c7k09"/>
    <s v="tud"/>
    <s v="0361-1981"/>
    <m/>
    <m/>
    <s v="10.1177/03611981231165026"/>
    <n v="50"/>
    <x v="0"/>
    <s v="no"/>
    <m/>
    <s v="yes"/>
  </r>
  <r>
    <s v="tud:3b699bac-c7ce-41c0-b8ae-acca10114ba5"/>
    <s v="no"/>
    <s v="02e2c7k09"/>
    <s v="tud"/>
    <s v="0733-9364"/>
    <m/>
    <m/>
    <s v="10.1061/jcemd4.coeng-13097"/>
    <n v="50"/>
    <x v="0"/>
    <s v="yes"/>
    <m/>
    <s v="unknown"/>
  </r>
  <r>
    <s v="tud:91097b58-6918-46a1-b10c-8d5d645d33d1"/>
    <s v="no"/>
    <s v="02e2c7k09"/>
    <s v="tud"/>
    <s v="0935-9648"/>
    <m/>
    <m/>
    <s v="10.1002/adma.202211198"/>
    <n v="50"/>
    <x v="0"/>
    <s v="no"/>
    <m/>
    <s v="unknown"/>
  </r>
  <r>
    <s v="tud:a60c0739-a424-476c-923f-54bb653b4b3c"/>
    <s v="no"/>
    <s v="02e2c7k09"/>
    <s v="tud"/>
    <s v="0967-070X"/>
    <m/>
    <m/>
    <s v="10.1016/j.tranpol.2023.03.005"/>
    <n v="50"/>
    <x v="0"/>
    <s v="no"/>
    <m/>
    <s v="yes"/>
  </r>
  <r>
    <s v="tud:7dfa8e13-a889-4453-b51f-06ccd53adf9a"/>
    <s v="no"/>
    <s v="02e2c7k09"/>
    <s v="tud"/>
    <m/>
    <m/>
    <m/>
    <m/>
    <n v="50"/>
    <x v="2"/>
    <s v="no"/>
    <m/>
    <s v="yes"/>
  </r>
  <r>
    <s v="tud:a24f4b3b-2965-4af0-9a76-6a558e749b53"/>
    <s v="no"/>
    <s v="02e2c7k09"/>
    <s v="tud"/>
    <s v="0887-6045"/>
    <m/>
    <m/>
    <s v="10.1108/jsm-08-2022-0259"/>
    <n v="50"/>
    <x v="0"/>
    <s v="no"/>
    <m/>
    <s v="unknown"/>
  </r>
  <r>
    <s v="tud:f6826895-fa1b-445b-9b45-a2eb20e6a338"/>
    <s v="no"/>
    <s v="02e2c7k09"/>
    <s v="tud"/>
    <s v="0960-0779"/>
    <m/>
    <m/>
    <s v="10.1016/j.chaos.2023.113507"/>
    <n v="50"/>
    <x v="0"/>
    <s v="no"/>
    <m/>
    <s v="unknown"/>
  </r>
  <r>
    <s v="tud:93516998-c4b1-4f96-ab15-345859bf4cb7"/>
    <s v="no"/>
    <s v="02e2c7k09"/>
    <s v="tud"/>
    <s v="1088-1980"/>
    <m/>
    <m/>
    <s v="10.1111/jiec.13406"/>
    <n v="50"/>
    <x v="0"/>
    <s v="no"/>
    <m/>
    <s v="yes"/>
  </r>
  <r>
    <s v="tud:daf27e62-9a93-4b92-8646-c7cd16f572ce"/>
    <s v="no"/>
    <s v="02e2c7k09"/>
    <s v="tud"/>
    <s v="1572-5464"/>
    <m/>
    <m/>
    <m/>
    <n v="50"/>
    <x v="8"/>
    <s v="yes"/>
    <m/>
    <s v="unknown"/>
  </r>
  <r>
    <s v="tud:d0507d62-1f30-4cd1-9607-9887eed6b567"/>
    <s v="no"/>
    <s v="02e2c7k09"/>
    <s v="tud"/>
    <m/>
    <m/>
    <m/>
    <s v="10.1016/j.sigpro.2023.109254"/>
    <n v="50"/>
    <x v="0"/>
    <s v="no"/>
    <m/>
    <s v="unknown"/>
  </r>
  <r>
    <s v="tud:2a80c5ef-199c-47d4-8b5a-0f6f87aeafe8"/>
    <s v="no"/>
    <s v="02e2c7k09"/>
    <s v="tud"/>
    <m/>
    <m/>
    <m/>
    <s v="10.1109/iecon51785.2023.10312649"/>
    <n v="50"/>
    <x v="1"/>
    <s v="yes"/>
    <m/>
    <s v="unknown"/>
  </r>
  <r>
    <s v="tud:414bf858-d437-4f66-81dd-70a55fe3baaa"/>
    <s v="no"/>
    <s v="02e2c7k09"/>
    <s v="tud"/>
    <s v="0304-3894"/>
    <m/>
    <m/>
    <s v="10.1016/j.jhazmat.2023.132232"/>
    <n v="50"/>
    <x v="0"/>
    <s v="yes"/>
    <m/>
    <s v="unknown"/>
  </r>
  <r>
    <s v="tud:cacd65a5-e917-42b4-9e39-2a5b228337fd"/>
    <s v="no"/>
    <s v="02e2c7k09"/>
    <s v="tud"/>
    <s v="0028-0836"/>
    <m/>
    <m/>
    <s v="10.1038/d41586-023-00139-5"/>
    <n v="50"/>
    <x v="0"/>
    <s v="no"/>
    <m/>
    <s v="unknown"/>
  </r>
  <r>
    <s v="tud:44d2ba33-5e5b-473b-a131-6ecb16db9b24"/>
    <s v="no"/>
    <s v="02e2c7k09"/>
    <s v="tud"/>
    <s v="1944-8244"/>
    <m/>
    <m/>
    <s v="10.1021/acsami.3c11096"/>
    <n v="50"/>
    <x v="0"/>
    <s v="yes"/>
    <m/>
    <s v="yes"/>
  </r>
  <r>
    <s v="tud:a07ed073-ca2b-48df-bb9e-2b825a761bc8"/>
    <s v="no"/>
    <s v="02e2c7k09"/>
    <s v="tud"/>
    <s v="1869-5582"/>
    <m/>
    <m/>
    <s v="10.1007/s13272-023-00668-9"/>
    <n v="50"/>
    <x v="0"/>
    <s v="yes"/>
    <m/>
    <s v="unknown"/>
  </r>
  <r>
    <s v="tud:67d728c5-52a4-4672-8885-8356dfdad42b"/>
    <s v="no"/>
    <s v="02e2c7k09"/>
    <s v="tud"/>
    <s v="0140-0118"/>
    <m/>
    <m/>
    <s v="10.1007/s11517-023-02900-4"/>
    <n v="50"/>
    <x v="0"/>
    <s v="yes"/>
    <m/>
    <s v="unknown"/>
  </r>
  <r>
    <s v="tud:d2e3c6c3-ddc5-4c93-a5ce-2768a26f7d72"/>
    <s v="no"/>
    <s v="02e2c7k09"/>
    <s v="tud"/>
    <s v="0264-1275"/>
    <m/>
    <m/>
    <s v="10.1016/j.matdes.2022.111578"/>
    <n v="50"/>
    <x v="0"/>
    <s v="no"/>
    <m/>
    <s v="unknown"/>
  </r>
  <r>
    <s v="tud:8ce76ad2-361d-4555-84da-2bb21571ee59"/>
    <s v="no"/>
    <s v="02e2c7k09"/>
    <s v="tud"/>
    <s v="0741-3106"/>
    <m/>
    <m/>
    <s v="10.1109/led.2023.3268334"/>
    <n v="50"/>
    <x v="0"/>
    <s v="yes"/>
    <m/>
    <s v="unknown"/>
  </r>
  <r>
    <s v="tud:26a5027c-430b-493b-bac8-c1eef2190286"/>
    <s v="no"/>
    <s v="02e2c7k09"/>
    <s v="tud"/>
    <m/>
    <m/>
    <m/>
    <s v="10.1186/s13015-023-00233-3"/>
    <n v="50"/>
    <x v="0"/>
    <s v="no"/>
    <m/>
    <s v="unknown"/>
  </r>
  <r>
    <s v="tud:033879ad-0a88-4f88-a6c4-2486ff6d4f84"/>
    <s v="no"/>
    <s v="02e2c7k09"/>
    <s v="tud"/>
    <s v="2769-6472"/>
    <m/>
    <m/>
    <s v="10.1145/3600225"/>
    <n v="50"/>
    <x v="0"/>
    <s v="no"/>
    <m/>
    <s v="unknown"/>
  </r>
  <r>
    <s v="tud:8b66ead8-eeb3-42f5-a492-238d3febb9b3"/>
    <s v="no"/>
    <s v="02e2c7k09"/>
    <s v="tud"/>
    <m/>
    <m/>
    <m/>
    <s v="10.4233/uuid:8b66ead8-eeb3-42f5-a492-238d3febb9b3"/>
    <n v="50"/>
    <x v="7"/>
    <s v="no"/>
    <m/>
    <s v="unknown"/>
  </r>
  <r>
    <s v="tud:cd2fc346-c911-41cc-875f-419ce63f4519"/>
    <s v="no"/>
    <s v="02e2c7k09"/>
    <s v="tud"/>
    <s v="0169-2046"/>
    <m/>
    <m/>
    <s v="10.1016/j.landurbplan.2023.104804"/>
    <n v="50"/>
    <x v="0"/>
    <s v="yes"/>
    <m/>
    <s v="unknown"/>
  </r>
  <r>
    <s v="tud:774d3479-f226-4a64-8921-d171451e6612"/>
    <s v="no"/>
    <s v="02e2c7k09"/>
    <s v="tud"/>
    <s v="2071-1050"/>
    <m/>
    <m/>
    <s v="10.3390/su15107966"/>
    <n v="50"/>
    <x v="0"/>
    <s v="no"/>
    <m/>
    <s v="unknown"/>
  </r>
  <r>
    <s v="tud:3fc5dd25-14df-4f58-b6f2-746dfb87f38a"/>
    <s v="no"/>
    <s v="02e2c7k09"/>
    <s v="tud"/>
    <m/>
    <m/>
    <m/>
    <m/>
    <n v="50"/>
    <x v="2"/>
    <s v="yes"/>
    <m/>
    <s v="unknown"/>
  </r>
  <r>
    <s v="tud:e4ca4ace-9976-4474-89b4-7fb4747692b5"/>
    <s v="no"/>
    <s v="02e2c7k09"/>
    <s v="tud"/>
    <s v="2076-3417"/>
    <m/>
    <m/>
    <s v="10.3390/app13084982"/>
    <n v="50"/>
    <x v="0"/>
    <s v="no"/>
    <m/>
    <s v="unknown"/>
  </r>
  <r>
    <s v="tud:f125de15-4935-41ca-a586-27439a4a1b25"/>
    <s v="no"/>
    <s v="02e2c7k09"/>
    <s v="tud"/>
    <m/>
    <m/>
    <m/>
    <s v="10.1109/tcc.2021.3104323"/>
    <n v="50"/>
    <x v="0"/>
    <s v="yes"/>
    <m/>
    <s v="unknown"/>
  </r>
  <r>
    <s v="tud:1a04653a-1566-4206-808f-1a91ba64e7ed"/>
    <s v="no"/>
    <s v="02e2c7k09"/>
    <s v="tud"/>
    <m/>
    <m/>
    <m/>
    <s v="10.4233/uuid:1a04653a-1566-4206-808f-1a91ba64e7ed"/>
    <n v="50"/>
    <x v="7"/>
    <s v="no"/>
    <m/>
    <s v="unknown"/>
  </r>
  <r>
    <s v="tud:f4369cc3-bc9f-4f72-bc46-6c86a679267a"/>
    <s v="no"/>
    <s v="02e2c7k09"/>
    <s v="tud"/>
    <m/>
    <m/>
    <m/>
    <s v="10.1007/978-3-031-39991-6_2"/>
    <n v="50"/>
    <x v="5"/>
    <s v="no"/>
    <m/>
    <s v="yes"/>
  </r>
  <r>
    <s v="tud:b40fada8-853d-43bb-8459-43e719e8c5f6"/>
    <s v="no"/>
    <s v="02e2c7k09"/>
    <s v="tud"/>
    <s v="0018-9200"/>
    <m/>
    <m/>
    <s v="10.1109/jssc.2022.3222028"/>
    <n v="50"/>
    <x v="0"/>
    <s v="no"/>
    <m/>
    <s v="yes"/>
  </r>
  <r>
    <s v="tud:d33ed530-2d1f-4ba4-8f1e-981e95d67393"/>
    <s v="no"/>
    <s v="02e2c7k09"/>
    <s v="tud"/>
    <m/>
    <m/>
    <m/>
    <s v="10.1002/9781118960608.fbm00394"/>
    <n v="50"/>
    <x v="5"/>
    <s v="no"/>
    <m/>
    <s v="unknown"/>
  </r>
  <r>
    <s v="tud:eab9ae05-e7c0-44a0-9293-8fa80222260c"/>
    <s v="no"/>
    <s v="02e2c7k09"/>
    <s v="tud"/>
    <s v="0969-6997"/>
    <m/>
    <m/>
    <s v="10.1016/j.jairtraman.2023.102473"/>
    <n v="50"/>
    <x v="0"/>
    <s v="no"/>
    <m/>
    <s v="yes"/>
  </r>
  <r>
    <s v="tud:e7e60a92-0c7b-441f-8860-e2b1d8c61f73"/>
    <s v="no"/>
    <s v="02e2c7k09"/>
    <s v="tud"/>
    <m/>
    <m/>
    <m/>
    <m/>
    <n v="50"/>
    <x v="1"/>
    <s v="no"/>
    <m/>
    <s v="unknown"/>
  </r>
  <r>
    <s v="tud:87f101e9-ae24-494e-b653-31b8dc90f00d"/>
    <s v="no"/>
    <s v="02e2c7k09"/>
    <s v="tud"/>
    <s v="0929-757X"/>
    <m/>
    <m/>
    <m/>
    <n v="50"/>
    <x v="8"/>
    <s v="no"/>
    <m/>
    <s v="unknown"/>
  </r>
  <r>
    <s v="tud:8646fbdd-382b-4587-8912-b51556369e44"/>
    <s v="no"/>
    <s v="02e2c7k09"/>
    <s v="tud"/>
    <s v="0735-2166"/>
    <m/>
    <m/>
    <s v="10.1080/07352166.2023.2190678"/>
    <n v="50"/>
    <x v="8"/>
    <s v="no"/>
    <m/>
    <s v="unknown"/>
  </r>
  <r>
    <s v="tud:570ec2b3-dfd1-4136-ba35-7daf5e8a42fd"/>
    <s v="no"/>
    <s v="02e2c7k09"/>
    <s v="tud"/>
    <s v="0043-1397"/>
    <m/>
    <m/>
    <s v="10.1029/2022wr033854"/>
    <n v="50"/>
    <x v="0"/>
    <s v="no"/>
    <m/>
    <s v="yes"/>
  </r>
  <r>
    <s v="tud:6019c3f5-975d-4e1d-9f3b-8102d65a0df8"/>
    <s v="no"/>
    <s v="02e2c7k09"/>
    <s v="tud"/>
    <m/>
    <m/>
    <m/>
    <m/>
    <n v="50"/>
    <x v="5"/>
    <s v="no"/>
    <m/>
    <s v="unknown"/>
  </r>
  <r>
    <s v="tud:ff1c2c39-0c9f-4f48-a6be-75c4e562d585"/>
    <s v="no"/>
    <s v="02e2c7k09"/>
    <s v="tud"/>
    <s v="2730-5961"/>
    <m/>
    <m/>
    <s v="10.1007/s43681-022-00211-2"/>
    <n v="50"/>
    <x v="0"/>
    <s v="no"/>
    <m/>
    <s v="unknown"/>
  </r>
  <r>
    <s v="tud:0a2b54de-d9c3-44b1-a606-2cd8adc5f1f2"/>
    <s v="no"/>
    <s v="02e2c7k09"/>
    <s v="tud"/>
    <s v="1561-8633"/>
    <m/>
    <m/>
    <s v="10.5194/nhess-23-2053-2023"/>
    <n v="50"/>
    <x v="0"/>
    <s v="no"/>
    <m/>
    <s v="unknown"/>
  </r>
  <r>
    <s v="tud:470fccaf-0068-4468-bf6d-d9a26b1c7a02"/>
    <s v="no"/>
    <s v="02e2c7k09"/>
    <s v="tud"/>
    <s v="0022-1430"/>
    <m/>
    <m/>
    <s v="10.1017/jog.2023.45"/>
    <n v="50"/>
    <x v="0"/>
    <s v="no"/>
    <m/>
    <s v="unknown"/>
  </r>
  <r>
    <s v="tud:bb734f73-bf2a-4e6b-959c-1cb157fb58f9"/>
    <s v="no"/>
    <s v="02e2c7k09"/>
    <s v="tud"/>
    <s v="1751-7907"/>
    <m/>
    <m/>
    <s v="10.1111/1751-7915.14212"/>
    <n v="50"/>
    <x v="0"/>
    <s v="no"/>
    <m/>
    <s v="yes"/>
  </r>
  <r>
    <s v="tud:e3cac856-57c7-4dc1-8228-91c4c49d6098"/>
    <s v="no"/>
    <s v="02e2c7k09"/>
    <s v="tud"/>
    <s v="0885-6087"/>
    <m/>
    <m/>
    <s v="10.1002/hyp.14995"/>
    <n v="50"/>
    <x v="0"/>
    <s v="yes"/>
    <m/>
    <s v="unknown"/>
  </r>
  <r>
    <s v="tud:4db5a23e-af43-4d5d-aa4c-fb14ac011a5f"/>
    <s v="no"/>
    <s v="02e2c7k09"/>
    <s v="tud"/>
    <s v="2161-5063"/>
    <m/>
    <m/>
    <s v="10.1021/acssynbio.2c00668"/>
    <n v="50"/>
    <x v="0"/>
    <s v="no"/>
    <m/>
    <s v="yes"/>
  </r>
  <r>
    <s v="tud:4bb82fcd-a6da-4a99-bf12-a8fbf5e8ad75"/>
    <s v="no"/>
    <s v="02e2c7k09"/>
    <s v="tud"/>
    <s v="2211-8837"/>
    <m/>
    <m/>
    <s v="10.1016/j.hlpt.2023.100814"/>
    <n v="50"/>
    <x v="0"/>
    <s v="yes"/>
    <m/>
    <s v="yes"/>
  </r>
  <r>
    <s v="tud:66f4f472-6355-4d57-a057-23017c4846f0"/>
    <s v="no"/>
    <s v="02e2c7k09"/>
    <s v="tud"/>
    <m/>
    <m/>
    <m/>
    <s v="10.1007/978-3-031-39144-6_2"/>
    <n v="50"/>
    <x v="1"/>
    <s v="yes"/>
    <m/>
    <s v="unknown"/>
  </r>
  <r>
    <s v="tud:fe4e5124-9d14-4368-9ce2-bf576853693d"/>
    <s v="no"/>
    <s v="02e2c7k09"/>
    <s v="tud"/>
    <m/>
    <m/>
    <m/>
    <m/>
    <n v="50"/>
    <x v="2"/>
    <s v="yes"/>
    <m/>
    <s v="unknown"/>
  </r>
  <r>
    <s v="tud:a8e31a16-6609-4c30-8d44-2b4052f0ec42"/>
    <s v="no"/>
    <s v="02e2c7k09"/>
    <s v="tud"/>
    <m/>
    <m/>
    <m/>
    <m/>
    <n v="50"/>
    <x v="2"/>
    <s v="no"/>
    <m/>
    <s v="yes"/>
  </r>
  <r>
    <s v="tud:1c7d5a52-5fe5-4691-9127-1d957376b74d"/>
    <s v="no"/>
    <s v="02e2c7k09"/>
    <s v="tud"/>
    <m/>
    <m/>
    <m/>
    <s v="10.1109/taslp.2023.3306713"/>
    <n v="50"/>
    <x v="8"/>
    <s v="yes"/>
    <m/>
    <s v="unknown"/>
  </r>
  <r>
    <s v="tud:e7376cbb-e05f-43a4-a5d0-22f535aeeb88"/>
    <s v="no"/>
    <s v="02e2c7k09"/>
    <s v="tud"/>
    <m/>
    <m/>
    <m/>
    <m/>
    <n v="50"/>
    <x v="8"/>
    <s v="no"/>
    <m/>
    <s v="unknown"/>
  </r>
  <r>
    <s v="tud:67e46ba9-df02-4bca-8041-62d1e61efbb8"/>
    <s v="no"/>
    <s v="02e2c7k09"/>
    <s v="tud"/>
    <s v="2589-7691"/>
    <m/>
    <m/>
    <s v="10.7480/writingplace.8-9.7262"/>
    <n v="50"/>
    <x v="0"/>
    <s v="no"/>
    <m/>
    <s v="unknown"/>
  </r>
  <r>
    <s v="tud:d21a2240-06ff-4f1e-a46e-77e9604f7d3f"/>
    <s v="no"/>
    <s v="02e2c7k09"/>
    <s v="tud"/>
    <s v="2772-767X"/>
    <m/>
    <m/>
    <s v="10.59490/jcrfr.2023.0009"/>
    <n v="50"/>
    <x v="0"/>
    <s v="no"/>
    <m/>
    <s v="unknown"/>
  </r>
  <r>
    <s v="tud:c47e9ed9-c91d-4007-bc37-246be675236a"/>
    <s v="no"/>
    <s v="02e2c7k09"/>
    <s v="tud"/>
    <s v="0739-1102"/>
    <m/>
    <m/>
    <s v="10.1080/07391102.2023.2275178"/>
    <n v="50"/>
    <x v="0"/>
    <s v="no"/>
    <m/>
    <s v="yes"/>
  </r>
  <r>
    <s v="tud:b4e47a03-5184-4d93-9b6c-c3eae7a58c45"/>
    <s v="no"/>
    <s v="02e2c7k09"/>
    <s v="tud"/>
    <s v="0039-7857"/>
    <m/>
    <m/>
    <s v="10.1007/s11229-022-04001-5"/>
    <n v="50"/>
    <x v="0"/>
    <s v="no"/>
    <m/>
    <s v="unknown"/>
  </r>
  <r>
    <s v="tud:de4d7e00-58f9-4699-b6b9-3ad570d0d389"/>
    <s v="no"/>
    <s v="02e2c7k09"/>
    <s v="tud"/>
    <m/>
    <m/>
    <m/>
    <s v="10.59490/mg.38"/>
    <n v="50"/>
    <x v="4"/>
    <s v="no"/>
    <m/>
    <s v="unknown"/>
  </r>
  <r>
    <s v="tud:b9547357-34e4-4353-ae3c-e1a3d86b1580"/>
    <s v="no"/>
    <s v="02e2c7k09"/>
    <s v="tud"/>
    <s v="2469-990X"/>
    <m/>
    <m/>
    <s v="10.1103/physrevfluids.8.110508"/>
    <n v="50"/>
    <x v="0"/>
    <s v="no"/>
    <m/>
    <s v="unknown"/>
  </r>
  <r>
    <s v="tud:0e4d11be-9c34-4602-98e0-79be8aaeb57f"/>
    <s v="no"/>
    <s v="02e2c7k09"/>
    <s v="tud"/>
    <m/>
    <m/>
    <m/>
    <s v="10.1109/srds55811.2022.00012"/>
    <n v="50"/>
    <x v="1"/>
    <s v="yes"/>
    <m/>
    <s v="unknown"/>
  </r>
  <r>
    <s v="tud:fd30cc27-4e45-4c3f-863a-f41a8fa6eea2"/>
    <s v="no"/>
    <s v="02e2c7k09"/>
    <s v="tud"/>
    <m/>
    <m/>
    <m/>
    <s v="10.1007/978-3-030-89828-1_4"/>
    <n v="50"/>
    <x v="5"/>
    <s v="no"/>
    <m/>
    <s v="yes"/>
  </r>
  <r>
    <s v="tud:2b0e96e0-1ada-4523-ba66-42bc394e84a7"/>
    <s v="no"/>
    <s v="02e2c7k09"/>
    <s v="tud"/>
    <s v="1538-7216"/>
    <m/>
    <m/>
    <s v="10.1080/15387216.2023.2170440"/>
    <n v="50"/>
    <x v="15"/>
    <s v="yes"/>
    <m/>
    <s v="unknown"/>
  </r>
  <r>
    <s v="tud:cd3045ed-e855-49c5-b095-cd2f8532a1a0"/>
    <s v="no"/>
    <s v="02e2c7k09"/>
    <s v="tud"/>
    <s v="1615-147X"/>
    <m/>
    <m/>
    <s v="10.1007/s00158-023-03678-7"/>
    <n v="50"/>
    <x v="0"/>
    <s v="no"/>
    <m/>
    <s v="yes"/>
  </r>
  <r>
    <s v="tud:c8f72219-efd1-4bde-b076-4109ce0dcb5e"/>
    <s v="no"/>
    <s v="02e2c7k09"/>
    <s v="tud"/>
    <m/>
    <m/>
    <m/>
    <s v="10.2749/cs004.ch04"/>
    <n v="50"/>
    <x v="5"/>
    <s v="yes"/>
    <m/>
    <s v="unknown"/>
  </r>
  <r>
    <s v="tud:031fcf64-effc-4cd2-abb6-8b8b21631a2b"/>
    <s v="no"/>
    <s v="02e2c7k09"/>
    <s v="tud"/>
    <m/>
    <m/>
    <m/>
    <s v="10.21606/iasdr.2023.511"/>
    <n v="50"/>
    <x v="1"/>
    <s v="no"/>
    <m/>
    <s v="yes"/>
  </r>
  <r>
    <s v="tud:d934ea5d-7495-4665-83ae-477f5619cbff"/>
    <s v="no"/>
    <s v="02e2c7k09"/>
    <s v="tud"/>
    <m/>
    <m/>
    <m/>
    <s v="10.20517/evcna.2023.26"/>
    <n v="50"/>
    <x v="0"/>
    <s v="no"/>
    <m/>
    <s v="unknown"/>
  </r>
  <r>
    <s v="tud:cb101545-298b-47f4-9e5a-729283f5fdd7"/>
    <s v="no"/>
    <s v="02e2c7k09"/>
    <s v="tud"/>
    <m/>
    <m/>
    <m/>
    <s v="10.4233/uuid:cb101545-298b-47f4-9e5a-729283f5fdd7"/>
    <n v="50"/>
    <x v="7"/>
    <s v="no"/>
    <m/>
    <s v="unknown"/>
  </r>
  <r>
    <s v="tud:c52f1178-e762-41d4-b1ad-a4e5582d93cd"/>
    <s v="no"/>
    <s v="02e2c7k09"/>
    <s v="tud"/>
    <s v="1073-5615"/>
    <m/>
    <m/>
    <s v="10.1007/s11663-023-02742-3"/>
    <n v="50"/>
    <x v="0"/>
    <s v="no"/>
    <m/>
    <s v="yes"/>
  </r>
  <r>
    <s v="tud:3f3cea2a-4366-4729-a515-7c0bcad43ab6"/>
    <s v="no"/>
    <s v="02e2c7k09"/>
    <s v="tud"/>
    <m/>
    <m/>
    <m/>
    <m/>
    <n v="50"/>
    <x v="10"/>
    <s v="no"/>
    <m/>
    <s v="unknown"/>
  </r>
  <r>
    <s v="tud:a9787480-abc7-42a9-8936-adc1079f1ba3"/>
    <s v="no"/>
    <s v="02e2c7k09"/>
    <s v="tud"/>
    <s v="1613-0073"/>
    <m/>
    <m/>
    <m/>
    <n v="50"/>
    <x v="1"/>
    <s v="no"/>
    <m/>
    <s v="unknown"/>
  </r>
  <r>
    <s v="tud:a9e8251a-65d8-47ca-a441-feb690175770"/>
    <s v="no"/>
    <s v="02e2c7k09"/>
    <s v="tud"/>
    <s v="1932-6203"/>
    <m/>
    <m/>
    <s v="10.1371/journal.pone.0291625"/>
    <n v="50"/>
    <x v="0"/>
    <s v="no"/>
    <m/>
    <s v="yes"/>
  </r>
  <r>
    <s v="tud:a8b2d63d-fb67-40c2-a828-61d4bf829630"/>
    <s v="no"/>
    <s v="02e2c7k09"/>
    <s v="tud"/>
    <s v="2045-2322"/>
    <m/>
    <m/>
    <s v="10.1038/s41598-023-38729-y"/>
    <n v="50"/>
    <x v="0"/>
    <s v="no"/>
    <m/>
    <s v="unknown"/>
  </r>
  <r>
    <s v="tud:d38f576a-664e-48fd-9742-99ae4bb3a118"/>
    <s v="no"/>
    <s v="02e2c7k09"/>
    <s v="tud"/>
    <m/>
    <m/>
    <m/>
    <s v="10.1109/wcnc55385.2023.10118957"/>
    <n v="50"/>
    <x v="1"/>
    <s v="yes"/>
    <m/>
    <s v="unknown"/>
  </r>
  <r>
    <s v="tud:be56d686-f8be-4335-8255-63454400bbb1"/>
    <s v="no"/>
    <s v="02e2c7k09"/>
    <s v="tud"/>
    <s v="1568-5012"/>
    <m/>
    <m/>
    <s v="10.5553/to/156850122023023001002"/>
    <n v="50"/>
    <x v="8"/>
    <s v="no"/>
    <m/>
    <s v="unknown"/>
  </r>
  <r>
    <s v="tud:fcbcd0eb-f65c-4539-bb9c-27333c743912"/>
    <s v="no"/>
    <s v="02e2c7k09"/>
    <s v="tud"/>
    <s v="2169-9275"/>
    <m/>
    <m/>
    <s v="10.1029/2022jc019578"/>
    <n v="50"/>
    <x v="0"/>
    <s v="no"/>
    <m/>
    <s v="unknown"/>
  </r>
  <r>
    <s v="tud:c806cda9-e049-4bb5-822e-52f602c58d74"/>
    <s v="no"/>
    <s v="02e2c7k09"/>
    <s v="tud"/>
    <s v="0968-090X"/>
    <m/>
    <m/>
    <s v="10.1016/j.trc.2023.104413"/>
    <n v="50"/>
    <x v="0"/>
    <s v="no"/>
    <m/>
    <s v="yes"/>
  </r>
  <r>
    <s v="tud:470864eb-f911-4d3e-98c0-2c1d01f55743"/>
    <s v="no"/>
    <s v="02e2c7k09"/>
    <s v="tud"/>
    <m/>
    <m/>
    <m/>
    <m/>
    <n v="50"/>
    <x v="2"/>
    <s v="no"/>
    <m/>
    <s v="unknown"/>
  </r>
  <r>
    <s v="tud:ddb53800-b1dc-46e4-a614-c1ecbc5228ac"/>
    <s v="no"/>
    <s v="02e2c7k09"/>
    <s v="tud"/>
    <m/>
    <m/>
    <m/>
    <s v="10.1016/j.rineng.2023.101684"/>
    <n v="50"/>
    <x v="0"/>
    <s v="no"/>
    <m/>
    <s v="unknown"/>
  </r>
  <r>
    <s v="tud:a7b16311-35f5-4819-9d95-5ff1f8cae84f"/>
    <s v="no"/>
    <s v="02e2c7k09"/>
    <s v="tud"/>
    <m/>
    <m/>
    <m/>
    <s v="10.4233/uuid:a7b16311-35f5-4819-9d95-5ff1f8cae84f"/>
    <n v="50"/>
    <x v="7"/>
    <s v="no"/>
    <m/>
    <s v="unknown"/>
  </r>
  <r>
    <s v="tud:12be04fe-5219-4f4d-b2ed-9d62295ffae3"/>
    <s v="no"/>
    <s v="02e2c7k09"/>
    <s v="tud"/>
    <m/>
    <m/>
    <m/>
    <s v="10.1007/978-3-031-07746-3_21"/>
    <n v="50"/>
    <x v="5"/>
    <s v="yes"/>
    <m/>
    <s v="yes"/>
  </r>
  <r>
    <s v="tud:9452de84-6177-473d-ae36-49b083268ce8"/>
    <s v="no"/>
    <s v="02e2c7k09"/>
    <s v="tud"/>
    <s v="1524-9050"/>
    <m/>
    <m/>
    <s v="10.1109/tits.2023.3305015"/>
    <n v="50"/>
    <x v="0"/>
    <s v="yes"/>
    <m/>
    <s v="unknown"/>
  </r>
  <r>
    <s v="tud:3de002e9-0a2d-4413-8d76-9403c6dd4137"/>
    <s v="no"/>
    <s v="02e2c7k09"/>
    <s v="tud"/>
    <s v="0269-2163"/>
    <m/>
    <m/>
    <s v="10.1177/02692163231179255"/>
    <n v="50"/>
    <x v="0"/>
    <s v="no"/>
    <m/>
    <s v="unknown"/>
  </r>
  <r>
    <s v="tud:e7f12481-7fdc-42f6-8284-e58c429d03d6"/>
    <s v="no"/>
    <s v="02e2c7k09"/>
    <s v="tud"/>
    <m/>
    <m/>
    <m/>
    <m/>
    <n v="50"/>
    <x v="9"/>
    <s v="no"/>
    <m/>
    <s v="unknown"/>
  </r>
  <r>
    <s v="tud:d6fa0e23-1c2b-48f2-a676-2d843b109342"/>
    <s v="no"/>
    <s v="02e2c7k09"/>
    <s v="tud"/>
    <s v="2522-0144"/>
    <m/>
    <m/>
    <s v="10.1007/s40687-022-00370-y"/>
    <n v="50"/>
    <x v="0"/>
    <s v="no"/>
    <m/>
    <s v="unknown"/>
  </r>
  <r>
    <s v="tud:99f7be1f-af10-4f12-8331-f1d65c76bd8e"/>
    <s v="no"/>
    <s v="02e2c7k09"/>
    <s v="tud"/>
    <m/>
    <m/>
    <m/>
    <s v="10.4233/uuid:99f7be1f-af10-4f12-8331-f1d65c76bd8e"/>
    <n v="50"/>
    <x v="7"/>
    <s v="no"/>
    <m/>
    <s v="unknown"/>
  </r>
  <r>
    <s v="tud:5f32c08d-bc3d-452d-9e38-91d93a3e3499"/>
    <s v="no"/>
    <s v="02e2c7k09"/>
    <s v="tud"/>
    <m/>
    <m/>
    <m/>
    <s v="10.4233/uuid:5f32c08d-bc3d-452d-9e38-91d93a3e3499"/>
    <n v="50"/>
    <x v="7"/>
    <s v="no"/>
    <m/>
    <s v="unknown"/>
  </r>
  <r>
    <s v="tud:ee84ca12-e8d2-45c5-b7ce-d548f52a86de"/>
    <s v="no"/>
    <s v="02e2c7k09"/>
    <s v="tud"/>
    <s v="1099-4300"/>
    <m/>
    <m/>
    <s v="10.3390/e25071087"/>
    <n v="50"/>
    <x v="0"/>
    <s v="no"/>
    <m/>
    <s v="unknown"/>
  </r>
  <r>
    <s v="tud:0846ce60-5d59-4cce-ae88-56f797352e38"/>
    <s v="no"/>
    <s v="02e2c7k09"/>
    <s v="tud"/>
    <s v="2058-8313"/>
    <m/>
    <m/>
    <s v="10.18280/ijtdi.070210"/>
    <n v="50"/>
    <x v="0"/>
    <s v="no"/>
    <m/>
    <s v="yes"/>
  </r>
  <r>
    <s v="tud:f941f2c8-8790-4cfb-a8bb-f53b4707347a"/>
    <s v="no"/>
    <s v="02e2c7k09"/>
    <s v="tud"/>
    <m/>
    <m/>
    <m/>
    <s v="10.1016/b978-0-443-18426-0.00008-x"/>
    <n v="50"/>
    <x v="5"/>
    <s v="yes"/>
    <m/>
    <s v="unknown"/>
  </r>
  <r>
    <s v="tud:fb754a02-6f1b-4371-88cc-66725bbe9a52"/>
    <s v="no"/>
    <s v="02e2c7k09"/>
    <s v="tud"/>
    <s v="1365-1609"/>
    <m/>
    <m/>
    <s v="10.1016/j.ijrmms.2023.105448"/>
    <n v="50"/>
    <x v="0"/>
    <s v="no"/>
    <m/>
    <s v="yes"/>
  </r>
  <r>
    <s v="tud:37c1b216-cfda-4c35-ab60-532ee41a0449"/>
    <s v="no"/>
    <s v="02e2c7k09"/>
    <s v="tud"/>
    <s v="2075-5309"/>
    <m/>
    <m/>
    <s v="10.3390/buildings13010231"/>
    <n v="50"/>
    <x v="0"/>
    <s v="no"/>
    <m/>
    <s v="yes"/>
  </r>
  <r>
    <s v="tud:54353c5b-61ba-4137-8133-12bbf38fa6dd"/>
    <s v="no"/>
    <s v="02e2c7k09"/>
    <s v="tud"/>
    <m/>
    <m/>
    <m/>
    <s v="10.4230/oasics.evcs.2023.13"/>
    <n v="50"/>
    <x v="1"/>
    <s v="no"/>
    <m/>
    <s v="yes"/>
  </r>
  <r>
    <s v="tud:9dbfa9e5-a601-4c31-b560-8c76013f109a"/>
    <s v="no"/>
    <s v="02e2c7k09"/>
    <s v="tud"/>
    <m/>
    <m/>
    <m/>
    <s v="10.1145/3544549.3573847"/>
    <n v="50"/>
    <x v="1"/>
    <s v="yes"/>
    <m/>
    <s v="unknown"/>
  </r>
  <r>
    <s v="tud:09c9c407-7d35-45f8-87d8-795b5e5a7b61"/>
    <s v="no"/>
    <s v="02e2c7k09"/>
    <s v="tud"/>
    <s v="1680-7316"/>
    <m/>
    <m/>
    <s v="10.5194/acp-23-13167-2023"/>
    <n v="50"/>
    <x v="0"/>
    <s v="no"/>
    <m/>
    <s v="yes"/>
  </r>
  <r>
    <s v="tud:5e4fefd5-975e-41ec-9426-18320b13c956"/>
    <s v="no"/>
    <s v="02e2c7k09"/>
    <s v="tud"/>
    <s v="0141-0296"/>
    <m/>
    <m/>
    <s v="10.1016/j.engstruct.2023.116836"/>
    <n v="50"/>
    <x v="0"/>
    <s v="no"/>
    <m/>
    <s v="unknown"/>
  </r>
  <r>
    <s v="tud:ffe0d3aa-2796-45a5-9440-e87d86fb6b15"/>
    <s v="no"/>
    <s v="02e2c7k09"/>
    <s v="tud"/>
    <s v="0018-9383"/>
    <m/>
    <m/>
    <s v="10.1109/ted.2023.3263150"/>
    <n v="50"/>
    <x v="0"/>
    <s v="yes"/>
    <m/>
    <s v="unknown"/>
  </r>
  <r>
    <s v="tud:4f28e2f8-a0dd-4509-8d3b-942d2b46996c"/>
    <s v="no"/>
    <s v="02e2c7k09"/>
    <s v="tud"/>
    <s v="0010-4485"/>
    <m/>
    <m/>
    <s v="10.1016/j.cad.2023.103572"/>
    <n v="50"/>
    <x v="0"/>
    <s v="no"/>
    <m/>
    <s v="yes"/>
  </r>
  <r>
    <s v="tud:2ccc4557-c4de-4578-a632-7afb367fc7c1"/>
    <s v="no"/>
    <s v="02e2c7k09"/>
    <s v="tud"/>
    <s v="0048-9697"/>
    <m/>
    <m/>
    <s v="10.1016/j.scitotenv.2023.162938"/>
    <n v="50"/>
    <x v="0"/>
    <s v="yes"/>
    <m/>
    <s v="unknown"/>
  </r>
  <r>
    <s v="tud:30dcc85e-34d0-4fac-8d31-b2ebf2abb332"/>
    <s v="no"/>
    <s v="02e2c7k09"/>
    <s v="tud"/>
    <m/>
    <m/>
    <m/>
    <s v="10.23919/ecc57647.2023.10178221"/>
    <n v="50"/>
    <x v="1"/>
    <s v="yes"/>
    <m/>
    <s v="unknown"/>
  </r>
  <r>
    <s v="tud:efe55fd8-7f5e-454d-840b-f84e8504c696"/>
    <s v="no"/>
    <s v="02e2c7k09"/>
    <s v="tud"/>
    <s v="1463-9262"/>
    <m/>
    <m/>
    <s v="10.1039/d3gc01898a"/>
    <n v="50"/>
    <x v="0"/>
    <s v="no"/>
    <m/>
    <s v="unknown"/>
  </r>
  <r>
    <s v="tud:e92c2dbe-2c98-4ab6-917e-d033c87b2035"/>
    <s v="no"/>
    <s v="02e2c7k09"/>
    <s v="tud"/>
    <m/>
    <m/>
    <m/>
    <m/>
    <n v="50"/>
    <x v="1"/>
    <s v="no"/>
    <m/>
    <s v="yes"/>
  </r>
  <r>
    <s v="tud:1cf1c096-689b-441e-8b21-44e5d5c4467c"/>
    <s v="no"/>
    <s v="02e2c7k09"/>
    <s v="tud"/>
    <m/>
    <m/>
    <m/>
    <s v="10.1109/icasspw59220.2023.10193541"/>
    <n v="50"/>
    <x v="1"/>
    <s v="yes"/>
    <m/>
    <s v="yes"/>
  </r>
  <r>
    <s v="tud:16217ea6-1da4-410c-bc12-b419e97ce735"/>
    <s v="no"/>
    <s v="02e2c7k09"/>
    <s v="tud"/>
    <m/>
    <m/>
    <m/>
    <s v="10.1201/9781003348443-15"/>
    <n v="50"/>
    <x v="1"/>
    <s v="no"/>
    <m/>
    <s v="unknown"/>
  </r>
  <r>
    <s v="tud:68f121ca-216d-4f48-86c9-4f769b7d8f76"/>
    <s v="no"/>
    <s v="02e2c7k09"/>
    <s v="tud"/>
    <s v="2071-1050"/>
    <m/>
    <m/>
    <s v="10.3390/su151914061"/>
    <n v="50"/>
    <x v="0"/>
    <s v="no"/>
    <m/>
    <s v="unknown"/>
  </r>
  <r>
    <s v="tud:666a853c-eea5-4d9c-8132-a9b79c17f61c"/>
    <s v="no"/>
    <s v="02e2c7k09"/>
    <s v="tud"/>
    <m/>
    <m/>
    <m/>
    <m/>
    <n v="50"/>
    <x v="12"/>
    <s v="no"/>
    <m/>
    <s v="unknown"/>
  </r>
  <r>
    <s v="tud:66f0c152-65a0-45bc-b542-ba9799d6a0c1"/>
    <s v="no"/>
    <s v="02e2c7k09"/>
    <s v="tud"/>
    <m/>
    <m/>
    <m/>
    <s v="10.4233/uuid:66f0c152-65a0-45bc-b542-ba9799d6a0c1"/>
    <n v="50"/>
    <x v="7"/>
    <s v="no"/>
    <m/>
    <s v="unknown"/>
  </r>
  <r>
    <s v="tud:99da2857-bc83-4cf5-8486-afc71fe32ba0"/>
    <s v="no"/>
    <s v="02e2c7k09"/>
    <s v="tud"/>
    <s v="2412-382X"/>
    <m/>
    <m/>
    <s v="10.3390/qubs7040037"/>
    <n v="50"/>
    <x v="0"/>
    <s v="no"/>
    <m/>
    <s v="yes"/>
  </r>
  <r>
    <s v="tud:7f532a59-bb90-414e-8cda-c34811c9cdd2"/>
    <s v="no"/>
    <s v="02e2c7k09"/>
    <s v="tud"/>
    <s v="0004-6361"/>
    <m/>
    <m/>
    <s v="10.1051/0004-6361/202244843"/>
    <n v="50"/>
    <x v="0"/>
    <s v="no"/>
    <m/>
    <s v="unknown"/>
  </r>
  <r>
    <s v="tud:3b611bae-367d-41e3-a9ec-1239a64d6da4"/>
    <s v="no"/>
    <s v="02e2c7k09"/>
    <s v="tud"/>
    <s v="2194-6418"/>
    <m/>
    <m/>
    <s v="10.1007/s12213-023-00158-5"/>
    <n v="50"/>
    <x v="0"/>
    <s v="yes"/>
    <m/>
    <s v="unknown"/>
  </r>
  <r>
    <s v="tud:8f19f6af-d566-4078-8386-a9c51809a55a"/>
    <s v="no"/>
    <s v="02e2c7k09"/>
    <s v="tud"/>
    <s v="2452-199X"/>
    <m/>
    <m/>
    <s v="10.1016/j.bioactmat.2022.05.036"/>
    <n v="50"/>
    <x v="0"/>
    <s v="no"/>
    <m/>
    <s v="unknown"/>
  </r>
  <r>
    <s v="tud:dc69f317-07d1-4092-b310-ebce012ae52c"/>
    <s v="no"/>
    <s v="02e2c7k09"/>
    <s v="tud"/>
    <s v="0090-6964"/>
    <m/>
    <m/>
    <s v="10.1007/s10439-023-03181-6"/>
    <n v="50"/>
    <x v="0"/>
    <s v="no"/>
    <m/>
    <s v="yes"/>
  </r>
  <r>
    <s v="tud:b15ffa41-b76c-4f5c-b327-3556d6ba1ce2"/>
    <s v="no"/>
    <s v="02e2c7k09"/>
    <s v="tud"/>
    <s v="0950-0618"/>
    <m/>
    <m/>
    <s v="10.1016/j.conbuildmat.2022.129803"/>
    <n v="50"/>
    <x v="0"/>
    <s v="no"/>
    <m/>
    <s v="unknown"/>
  </r>
  <r>
    <s v="tud:e6ab0d20-4e76-47c2-94c0-4a7e2a714901"/>
    <s v="no"/>
    <s v="02e2c7k09"/>
    <s v="tud"/>
    <s v="1027-5606"/>
    <m/>
    <m/>
    <s v="10.5194/hess-27-2149-2023"/>
    <n v="50"/>
    <x v="0"/>
    <s v="no"/>
    <m/>
    <s v="unknown"/>
  </r>
  <r>
    <s v="tud:7e9ffe83-895e-4694-b9cc-c98b25d57b2d"/>
    <s v="no"/>
    <s v="02e2c7k09"/>
    <s v="tud"/>
    <s v="2624-9375"/>
    <m/>
    <m/>
    <s v="10.3389/frwa.2023.1166124"/>
    <n v="50"/>
    <x v="0"/>
    <s v="no"/>
    <m/>
    <s v="yes"/>
  </r>
  <r>
    <s v="tud:623d2a38-77f0-40e3-b8ef-a7e0c1c6ac42"/>
    <s v="no"/>
    <s v="02e2c7k09"/>
    <s v="tud"/>
    <s v="2044-4753"/>
    <m/>
    <m/>
    <s v="10.1039/d3cy00335c"/>
    <n v="50"/>
    <x v="0"/>
    <s v="no"/>
    <m/>
    <s v="yes"/>
  </r>
  <r>
    <s v="tud:c4f01eb1-7598-4a69-a7a1-7dd49e134c12"/>
    <s v="no"/>
    <s v="02e2c7k09"/>
    <s v="tud"/>
    <s v="0952-1976"/>
    <m/>
    <m/>
    <s v="10.1016/j.engappai.2023.106373"/>
    <n v="50"/>
    <x v="0"/>
    <s v="yes"/>
    <m/>
    <s v="unknown"/>
  </r>
  <r>
    <s v="tud:69c16d7a-23da-49fc-a8e4-80b3a9e58ced"/>
    <s v="no"/>
    <s v="02e2c7k09"/>
    <s v="tud"/>
    <s v="2169-9313"/>
    <m/>
    <m/>
    <s v="10.1029/2022jb026008"/>
    <n v="50"/>
    <x v="0"/>
    <s v="yes"/>
    <m/>
    <s v="unknown"/>
  </r>
  <r>
    <s v="tud:76ff65e4-cf07-4ff4-b3b5-937860e0f675"/>
    <s v="no"/>
    <s v="02e2c7k09"/>
    <s v="tud"/>
    <m/>
    <m/>
    <m/>
    <s v="10.4233/uuid:76ff65e4-cf07-4ff4-b3b5-937860e0f675"/>
    <n v="50"/>
    <x v="7"/>
    <s v="no"/>
    <m/>
    <s v="unknown"/>
  </r>
  <r>
    <s v="tud:390feb88-fa1f-4cfe-9354-8d10f73e3378"/>
    <s v="no"/>
    <s v="02e2c7k09"/>
    <s v="tud"/>
    <s v="2452-2236"/>
    <m/>
    <m/>
    <s v="10.1016/j.cogsc.2022.100741"/>
    <n v="50"/>
    <x v="0"/>
    <s v="yes"/>
    <m/>
    <s v="yes"/>
  </r>
  <r>
    <s v="tud:099f0ca9-d50b-49a4-a728-dc494310a664"/>
    <s v="no"/>
    <s v="02e2c7k09"/>
    <s v="tud"/>
    <s v="0003-6951"/>
    <m/>
    <m/>
    <s v="10.1063/5.0155663"/>
    <n v="50"/>
    <x v="0"/>
    <s v="yes"/>
    <m/>
    <s v="unknown"/>
  </r>
  <r>
    <s v="tud:e2754402-e47f-43cd-b618-364f6a6f875b"/>
    <s v="no"/>
    <s v="02e2c7k09"/>
    <s v="tud"/>
    <s v="0959-6526"/>
    <m/>
    <m/>
    <s v="10.1016/j.jclepro.2022.135261"/>
    <n v="50"/>
    <x v="0"/>
    <s v="no"/>
    <m/>
    <s v="yes"/>
  </r>
  <r>
    <s v="tud:2fd60cc5-4aca-4339-b51a-e11b227d133d"/>
    <s v="no"/>
    <s v="02e2c7k09"/>
    <s v="tud"/>
    <s v="2079-4983"/>
    <m/>
    <m/>
    <s v="10.3390/jfb14020111"/>
    <n v="50"/>
    <x v="0"/>
    <s v="no"/>
    <m/>
    <s v="yes"/>
  </r>
  <r>
    <s v="tud:95b54001-d99c-4bf2-9ba2-495bd8ca020a"/>
    <s v="no"/>
    <s v="02e2c7k09"/>
    <s v="tud"/>
    <m/>
    <m/>
    <m/>
    <s v="10.1007/978-3-031-34656-9_1"/>
    <n v="50"/>
    <x v="5"/>
    <s v="yes"/>
    <m/>
    <s v="unknown"/>
  </r>
  <r>
    <s v="tud:d2c2f25f-21c3-4395-878f-fae7edd93a21"/>
    <s v="no"/>
    <s v="02e2c7k09"/>
    <s v="tud"/>
    <m/>
    <m/>
    <m/>
    <m/>
    <n v="50"/>
    <x v="5"/>
    <s v="no"/>
    <m/>
    <s v="unknown"/>
  </r>
  <r>
    <s v="tud:bf3678d1-4203-4018-a7fc-989828369188"/>
    <s v="no"/>
    <s v="02e2c7k09"/>
    <s v="tud"/>
    <m/>
    <m/>
    <m/>
    <s v="10.1109/biocas58349.2023.10388577"/>
    <n v="50"/>
    <x v="1"/>
    <s v="yes"/>
    <m/>
    <s v="unknown"/>
  </r>
  <r>
    <s v="tud:7c4c4f1d-33f2-4534-99f4-6ae95d2eb78d"/>
    <s v="no"/>
    <s v="02e2c7k09"/>
    <s v="tud"/>
    <s v="1389-0417"/>
    <m/>
    <m/>
    <s v="10.1016/j.cogsys.2023.02.002"/>
    <n v="50"/>
    <x v="0"/>
    <s v="yes"/>
    <m/>
    <s v="unknown"/>
  </r>
  <r>
    <s v="tud:56f54d96-9bca-4bdc-bac5-ce2583557926"/>
    <s v="no"/>
    <s v="02e2c7k09"/>
    <s v="tud"/>
    <s v="1996-1944"/>
    <m/>
    <m/>
    <s v="10.3390/ma16216840"/>
    <n v="50"/>
    <x v="0"/>
    <s v="no"/>
    <m/>
    <s v="unknown"/>
  </r>
  <r>
    <s v="tud:2d6d5bc9-d6cb-42a8-a937-f686e1a57908"/>
    <s v="no"/>
    <s v="02e2c7k09"/>
    <s v="tud"/>
    <m/>
    <m/>
    <m/>
    <s v="10.3850/978-981-18-8071-1_p172-cd"/>
    <n v="50"/>
    <x v="1"/>
    <s v="yes"/>
    <m/>
    <s v="yes"/>
  </r>
  <r>
    <s v="tud:1ed43c9e-5cda-4d8f-a13c-1d82ab3af91e"/>
    <s v="no"/>
    <s v="02e2c7k09"/>
    <s v="tud"/>
    <s v="1359-4311"/>
    <m/>
    <m/>
    <s v="10.1016/j.applthermaleng.2022.119503"/>
    <n v="50"/>
    <x v="0"/>
    <s v="yes"/>
    <m/>
    <s v="yes"/>
  </r>
  <r>
    <s v="tud:6dce5533-fe88-4a84-aa0f-3ebebbc5839b"/>
    <s v="no"/>
    <s v="02e2c7k09"/>
    <s v="tud"/>
    <m/>
    <m/>
    <m/>
    <s v="10.13140/rg.2.2.33632.29440"/>
    <n v="50"/>
    <x v="6"/>
    <s v="no"/>
    <m/>
    <s v="unknown"/>
  </r>
  <r>
    <s v="tud:4dcdac2b-b2c2-43d3-9ca8-13958604f274"/>
    <s v="no"/>
    <s v="02e2c7k09"/>
    <s v="tud"/>
    <m/>
    <m/>
    <m/>
    <s v="10.1109/ieeeconf59524.2023.10477081"/>
    <n v="50"/>
    <x v="1"/>
    <s v="yes"/>
    <m/>
    <s v="unknown"/>
  </r>
  <r>
    <s v="tud:fafe0685-28c7-4588-9b00-82d282bce87b"/>
    <s v="no"/>
    <s v="02e2c7k09"/>
    <s v="tud"/>
    <s v="1932-4545"/>
    <m/>
    <m/>
    <s v="10.1109/tbcas.2023.3292058"/>
    <n v="50"/>
    <x v="0"/>
    <s v="yes"/>
    <m/>
    <s v="unknown"/>
  </r>
  <r>
    <s v="tud:9a8b2f4d-3384-492c-bb55-80e5e170d282"/>
    <s v="no"/>
    <s v="02e2c7k09"/>
    <s v="tud"/>
    <s v="0961-3218"/>
    <m/>
    <m/>
    <s v="10.1080/09613218.2023.2238852"/>
    <n v="50"/>
    <x v="0"/>
    <s v="yes"/>
    <m/>
    <s v="unknown"/>
  </r>
  <r>
    <s v="tud:373ece62-e8bc-4da2-aa96-5db63f70df4c"/>
    <s v="no"/>
    <s v="02e2c7k09"/>
    <s v="tud"/>
    <s v="0950-0618"/>
    <m/>
    <m/>
    <s v="10.1016/j.conbuildmat.2023.132497"/>
    <n v="50"/>
    <x v="0"/>
    <s v="yes"/>
    <m/>
    <s v="unknown"/>
  </r>
  <r>
    <s v="tud:2f279dff-0ea2-4987-a0da-63d0c1df0be5"/>
    <s v="no"/>
    <s v="02e2c7k09"/>
    <s v="tud"/>
    <s v="0021-9991"/>
    <m/>
    <m/>
    <s v="10.1016/j.jcp.2023.112570"/>
    <n v="50"/>
    <x v="0"/>
    <s v="no"/>
    <m/>
    <s v="yes"/>
  </r>
  <r>
    <s v="tud:54d03116-8aaf-4806-af7a-0380620231ec"/>
    <s v="no"/>
    <s v="02e2c7k09"/>
    <s v="tud"/>
    <s v="1027-5606"/>
    <m/>
    <m/>
    <s v="10.5194/hess-27-4505-2023"/>
    <n v="50"/>
    <x v="0"/>
    <s v="no"/>
    <m/>
    <s v="yes"/>
  </r>
  <r>
    <s v="tud:3c490160-41c0-404e-8df3-88bf417eb9eb"/>
    <s v="no"/>
    <s v="02e2c7k09"/>
    <s v="tud"/>
    <m/>
    <m/>
    <m/>
    <s v="10.4233/uuid:3c490160-41c0-404e-8df3-88bf417eb9eb"/>
    <n v="50"/>
    <x v="7"/>
    <s v="no"/>
    <m/>
    <s v="unknown"/>
  </r>
  <r>
    <s v="tud:55ab9048-14c5-4d5d-bf62-f49d84d0c9ce"/>
    <s v="no"/>
    <s v="02e2c7k09"/>
    <s v="tud"/>
    <s v="2156-342X"/>
    <m/>
    <m/>
    <s v="10.1109/tthz.2022.3230742"/>
    <n v="50"/>
    <x v="0"/>
    <s v="yes"/>
    <m/>
    <s v="unknown"/>
  </r>
  <r>
    <s v="tud:297c1bb2-fb0f-4c5e-b067-54808bdbf51f"/>
    <s v="no"/>
    <s v="02e2c7k09"/>
    <s v="tud"/>
    <s v="2296-7745"/>
    <m/>
    <m/>
    <s v="10.3389/fmars.2023.1143242"/>
    <n v="50"/>
    <x v="0"/>
    <s v="no"/>
    <m/>
    <s v="yes"/>
  </r>
  <r>
    <s v="tud:1208be2a-9818-48d8-9d84-b0348fffa8e6"/>
    <s v="no"/>
    <s v="02e2c7k09"/>
    <s v="tud"/>
    <m/>
    <m/>
    <m/>
    <s v="10.1016/j.xcrp.2023.101552"/>
    <n v="50"/>
    <x v="0"/>
    <s v="no"/>
    <m/>
    <s v="yes"/>
  </r>
  <r>
    <s v="tud:e5574961-323c-4d31-92a3-8b01d6edb320"/>
    <s v="no"/>
    <s v="02e2c7k09"/>
    <s v="tud"/>
    <s v="2214-5818"/>
    <m/>
    <m/>
    <s v="10.1016/j.ejrh.2023.101370"/>
    <n v="50"/>
    <x v="0"/>
    <s v="no"/>
    <m/>
    <s v="unknown"/>
  </r>
  <r>
    <s v="tud:46d7f8e7-2866-4eb3-b543-97326f94c5a7"/>
    <s v="no"/>
    <s v="02e2c7k09"/>
    <s v="tud"/>
    <m/>
    <m/>
    <m/>
    <m/>
    <n v="50"/>
    <x v="5"/>
    <s v="no"/>
    <m/>
    <s v="unknown"/>
  </r>
  <r>
    <s v="tud:b50663ab-0bc8-4be7-bd7b-d36e690f1718"/>
    <s v="no"/>
    <s v="02e2c7k09"/>
    <s v="tud"/>
    <m/>
    <m/>
    <m/>
    <s v="10.1145/3544549.3585780"/>
    <n v="50"/>
    <x v="1"/>
    <s v="yes"/>
    <m/>
    <s v="unknown"/>
  </r>
  <r>
    <s v="tud:2de3287f-1c61-4c06-a185-3315352bc352"/>
    <s v="no"/>
    <s v="02e2c7k09"/>
    <s v="tud"/>
    <m/>
    <m/>
    <m/>
    <s v="10.1109/dsn58367.2023.00036"/>
    <n v="50"/>
    <x v="1"/>
    <s v="yes"/>
    <m/>
    <s v="unknown"/>
  </r>
  <r>
    <s v="tud:752100b0-d455-45dd-ac03-d17139b229a8"/>
    <s v="no"/>
    <s v="02e2c7k09"/>
    <s v="tud"/>
    <s v="1465-7392"/>
    <m/>
    <m/>
    <s v="10.1038/s41556-023-01194-w"/>
    <n v="50"/>
    <x v="0"/>
    <s v="yes"/>
    <m/>
    <s v="unknown"/>
  </r>
  <r>
    <s v="tud:d44b7d08-eff5-40c2-b936-4c738c982724"/>
    <s v="no"/>
    <s v="02e2c7k09"/>
    <s v="tud"/>
    <s v="2210-6707"/>
    <m/>
    <m/>
    <s v="10.1016/j.scs.2022.104378"/>
    <n v="50"/>
    <x v="0"/>
    <s v="yes"/>
    <m/>
    <s v="unknown"/>
  </r>
  <r>
    <s v="tud:2460fe1c-1d18-4729-a780-0c4c9c7f519f"/>
    <s v="no"/>
    <s v="02e2c7k09"/>
    <s v="tud"/>
    <s v="2226-4310"/>
    <m/>
    <m/>
    <s v="10.3390/aerospace10090762"/>
    <n v="50"/>
    <x v="0"/>
    <s v="no"/>
    <m/>
    <s v="unknown"/>
  </r>
  <r>
    <s v="tud:32a3c6b6-b36a-4a12-b37a-fa7e46eeb0a5"/>
    <s v="no"/>
    <s v="02e2c7k09"/>
    <s v="tud"/>
    <s v="1051-9815"/>
    <m/>
    <m/>
    <s v="10.3233/wor-220503"/>
    <n v="50"/>
    <x v="0"/>
    <s v="yes"/>
    <m/>
    <s v="unknown"/>
  </r>
  <r>
    <s v="tud:2904d449-a183-4d30-b6f5-f290c28ed0aa"/>
    <s v="no"/>
    <s v="02e2c7k09"/>
    <s v="tud"/>
    <s v="1996-1073"/>
    <m/>
    <m/>
    <s v="10.3390/en16073264"/>
    <n v="50"/>
    <x v="0"/>
    <s v="no"/>
    <m/>
    <s v="unknown"/>
  </r>
  <r>
    <s v="tud:56832504-0352-48b8-9af8-e52da77f137a"/>
    <s v="no"/>
    <s v="02e2c7k09"/>
    <s v="tud"/>
    <m/>
    <m/>
    <m/>
    <s v="10.1002/acn3.51823"/>
    <n v="50"/>
    <x v="0"/>
    <s v="no"/>
    <m/>
    <s v="unknown"/>
  </r>
  <r>
    <s v="tud:8c63917d-699f-4dfa-b728-71c2e11dbe84"/>
    <s v="no"/>
    <s v="02e2c7k09"/>
    <s v="tud"/>
    <m/>
    <m/>
    <m/>
    <s v="10.1109/ictai56018.2022.00195"/>
    <n v="50"/>
    <x v="1"/>
    <s v="yes"/>
    <m/>
    <s v="unknown"/>
  </r>
  <r>
    <s v="tud:c608a4a8-e29a-4c8a-8b12-6962aa26dd91"/>
    <s v="no"/>
    <s v="02e2c7k09"/>
    <s v="tud"/>
    <s v="0029-8018"/>
    <m/>
    <m/>
    <s v="10.1016/j.oceaneng.2023.115493"/>
    <n v="50"/>
    <x v="0"/>
    <s v="no"/>
    <m/>
    <s v="yes"/>
  </r>
  <r>
    <s v="tud:3af36c0a-ed9e-4596-8907-a83b3d393dc7"/>
    <s v="no"/>
    <s v="02e2c7k09"/>
    <s v="tud"/>
    <m/>
    <m/>
    <m/>
    <s v="10.23919/eucap57121.2023.10132931"/>
    <n v="50"/>
    <x v="1"/>
    <s v="yes"/>
    <m/>
    <s v="unknown"/>
  </r>
  <r>
    <s v="tud:346b974c-66a1-43a6-9696-455e041c5167"/>
    <s v="no"/>
    <s v="02e2c7k09"/>
    <s v="tud"/>
    <s v="0141-0296"/>
    <m/>
    <m/>
    <s v="10.1016/j.engstruct.2023.116729"/>
    <n v="50"/>
    <x v="0"/>
    <s v="no"/>
    <m/>
    <s v="yes"/>
  </r>
  <r>
    <s v="tud:3e60d675-cb2c-4a84-879c-1dca5e23712f"/>
    <s v="no"/>
    <s v="02e2c7k09"/>
    <s v="tud"/>
    <m/>
    <m/>
    <m/>
    <s v="10.1115/omae2023-100954"/>
    <n v="50"/>
    <x v="1"/>
    <s v="yes"/>
    <m/>
    <s v="unknown"/>
  </r>
  <r>
    <s v="tud:a35fa37b-7395-4f2e-9d79-88820fd536f8"/>
    <s v="no"/>
    <s v="02e2c7k09"/>
    <s v="tud"/>
    <m/>
    <m/>
    <m/>
    <m/>
    <n v="50"/>
    <x v="2"/>
    <s v="no"/>
    <m/>
    <s v="unknown"/>
  </r>
  <r>
    <s v="tud:9d436fbf-852c-4d0a-bc16-439c60a33e27"/>
    <s v="no"/>
    <s v="02e2c7k09"/>
    <s v="tud"/>
    <m/>
    <m/>
    <m/>
    <s v="10.1109/cvprw59228.2023.00512"/>
    <n v="50"/>
    <x v="1"/>
    <s v="yes"/>
    <m/>
    <s v="unknown"/>
  </r>
  <r>
    <s v="tud:e56b713c-a2eb-4c76-93a8-f3a15b01839e"/>
    <s v="no"/>
    <s v="02e2c7k09"/>
    <s v="tud"/>
    <s v="2475-1456"/>
    <m/>
    <m/>
    <s v="10.1109/lcsys.2023.3284344"/>
    <n v="50"/>
    <x v="0"/>
    <s v="yes"/>
    <m/>
    <s v="unknown"/>
  </r>
  <r>
    <s v="tud:0b9677d5-fa9f-42fd-b3c1-9390aaf71a31"/>
    <s v="no"/>
    <s v="02e2c7k09"/>
    <s v="tud"/>
    <m/>
    <m/>
    <m/>
    <s v="10.4233/uuid:b02e4370-e0d9-40dd-90d1-bbbd647505f1"/>
    <n v="50"/>
    <x v="1"/>
    <s v="no"/>
    <m/>
    <s v="unknown"/>
  </r>
  <r>
    <s v="tud:b3225378-c513-4da3-a544-adb279207226"/>
    <s v="no"/>
    <s v="02e2c7k09"/>
    <s v="tud"/>
    <s v="2045-2322"/>
    <m/>
    <m/>
    <s v="10.1038/s41598-023-43079-w"/>
    <n v="50"/>
    <x v="0"/>
    <s v="no"/>
    <m/>
    <s v="yes"/>
  </r>
  <r>
    <s v="tud:8eaae0c4-0e48-4799-baea-b54725ee267f"/>
    <s v="no"/>
    <s v="02e2c7k09"/>
    <s v="tud"/>
    <s v="0740-624X"/>
    <m/>
    <m/>
    <s v="10.1016/j.giq.2022.101786"/>
    <n v="50"/>
    <x v="0"/>
    <s v="no"/>
    <m/>
    <s v="unknown"/>
  </r>
  <r>
    <s v="tud:2c4855b0-96f8-4a0f-bbca-22e1dad25874"/>
    <s v="no"/>
    <s v="02e2c7k09"/>
    <s v="tud"/>
    <m/>
    <m/>
    <m/>
    <s v="10.4233/uuid:2c4855b0-96f8-4a0f-bbca-22e1dad25874"/>
    <n v="50"/>
    <x v="7"/>
    <s v="no"/>
    <m/>
    <s v="unknown"/>
  </r>
  <r>
    <s v="tud:330b7f75-9e0f-4534-8b00-7b70a5aef0c9"/>
    <s v="no"/>
    <s v="02e2c7k09"/>
    <s v="tud"/>
    <m/>
    <m/>
    <m/>
    <m/>
    <n v="50"/>
    <x v="11"/>
    <s v="no"/>
    <m/>
    <s v="unknown"/>
  </r>
  <r>
    <s v="tud:3086e299-a751-4b10-9483-ff3f6fccd823"/>
    <s v="no"/>
    <s v="02e2c7k09"/>
    <s v="tud"/>
    <m/>
    <m/>
    <m/>
    <s v="10.4135/9781529629774"/>
    <n v="50"/>
    <x v="3"/>
    <s v="yes"/>
    <m/>
    <s v="unknown"/>
  </r>
  <r>
    <s v="tud:0f5a7fd0-173c-4d03-8390-d6f3d55a663f"/>
    <s v="no"/>
    <s v="02e2c7k09"/>
    <s v="tud"/>
    <m/>
    <m/>
    <m/>
    <s v="10.1201/9781003323020-315"/>
    <n v="50"/>
    <x v="1"/>
    <s v="no"/>
    <m/>
    <s v="unknown"/>
  </r>
  <r>
    <s v="tud:7355bb78-1ecb-40c3-8916-ad4abb758824"/>
    <s v="no"/>
    <s v="02e2c7k09"/>
    <s v="tud"/>
    <m/>
    <m/>
    <m/>
    <s v="10.1007/978-3-031-25066-8_37"/>
    <n v="50"/>
    <x v="1"/>
    <s v="yes"/>
    <m/>
    <s v="yes"/>
  </r>
  <r>
    <s v="tud:73709fcb-6839-4299-bc4e-0f1790cab4ac"/>
    <s v="no"/>
    <s v="02e2c7k09"/>
    <s v="tud"/>
    <s v="0124-7913"/>
    <m/>
    <m/>
    <m/>
    <n v="50"/>
    <x v="0"/>
    <s v="no"/>
    <m/>
    <s v="unknown"/>
  </r>
  <r>
    <s v="tud:666279db-d118-4c7d-bfe3-2539d5a860f1"/>
    <s v="no"/>
    <s v="02e2c7k09"/>
    <s v="tud"/>
    <s v="2096-336X"/>
    <m/>
    <m/>
    <s v="10.15302/j-laf-1-020084"/>
    <n v="50"/>
    <x v="0"/>
    <s v="yes"/>
    <m/>
    <s v="yes"/>
  </r>
  <r>
    <s v="tud:407b8292-7c4c-4d35-9447-715ff24af21d"/>
    <s v="no"/>
    <s v="02e2c7k09"/>
    <s v="tud"/>
    <s v="0094-8276"/>
    <m/>
    <m/>
    <s v="10.1029/2022gl102104"/>
    <n v="50"/>
    <x v="0"/>
    <s v="no"/>
    <m/>
    <s v="unknown"/>
  </r>
  <r>
    <s v="tud:9010468f-d9a6-4e71-aab9-d6e1d3063cde"/>
    <s v="no"/>
    <s v="02e2c7k09"/>
    <s v="tud"/>
    <m/>
    <m/>
    <m/>
    <m/>
    <n v="50"/>
    <x v="9"/>
    <s v="no"/>
    <m/>
    <s v="unknown"/>
  </r>
  <r>
    <s v="tud:496b4ccc-1e40-46d7-ac87-1bc459f6a728"/>
    <s v="no"/>
    <s v="02e2c7k09"/>
    <s v="tud"/>
    <m/>
    <m/>
    <m/>
    <s v="10.25609/ijwg.10.2023.6486"/>
    <n v="50"/>
    <x v="0"/>
    <s v="no"/>
    <m/>
    <s v="unknown"/>
  </r>
  <r>
    <s v="tud:6eb858ba-3802-4dc8-91f4-b8f80daf9ff9"/>
    <s v="no"/>
    <s v="02e2c7k09"/>
    <s v="tud"/>
    <m/>
    <m/>
    <m/>
    <s v="10.1109/vtc2023-spring57618.2023.10200532"/>
    <n v="50"/>
    <x v="1"/>
    <s v="yes"/>
    <m/>
    <s v="unknown"/>
  </r>
  <r>
    <s v="tud:964e8f97-9791-4c38-a9f2-aaf56755b954"/>
    <s v="no"/>
    <s v="02e2c7k09"/>
    <s v="tud"/>
    <s v="1861-1125"/>
    <m/>
    <m/>
    <s v="10.1007/s11440-023-02046-5"/>
    <n v="50"/>
    <x v="0"/>
    <s v="no"/>
    <m/>
    <s v="unknown"/>
  </r>
  <r>
    <s v="tud:df7aecde-0f3e-4b00-b723-b8e3b44f4b7d"/>
    <s v="no"/>
    <s v="02e2c7k09"/>
    <s v="tud"/>
    <s v="1064-8046"/>
    <m/>
    <m/>
    <s v="10.1177/10648046231197338"/>
    <n v="50"/>
    <x v="0"/>
    <s v="yes"/>
    <m/>
    <s v="unknown"/>
  </r>
  <r>
    <s v="tud:58c5fa84-d386-46c3-89a1-57e271b6d54e"/>
    <s v="no"/>
    <s v="02e2c7k09"/>
    <s v="tud"/>
    <m/>
    <m/>
    <m/>
    <s v="10.1002/9781118960608.obm00183"/>
    <n v="50"/>
    <x v="5"/>
    <s v="no"/>
    <m/>
    <s v="unknown"/>
  </r>
  <r>
    <s v="tud:a68190dd-6e9c-426b-bbcb-4ea1f5910c82"/>
    <s v="no"/>
    <s v="02e2c7k09"/>
    <s v="tud"/>
    <m/>
    <m/>
    <m/>
    <s v="10.4233/uuid:a68190dd-6e9c-426b-bbcb-4ea1f5910c82"/>
    <n v="50"/>
    <x v="7"/>
    <s v="no"/>
    <m/>
    <s v="unknown"/>
  </r>
  <r>
    <s v="tud:c45ed92b-575e-40c0-95bf-68845638cdfb"/>
    <s v="no"/>
    <s v="02e2c7k09"/>
    <s v="tud"/>
    <m/>
    <m/>
    <m/>
    <m/>
    <n v="50"/>
    <x v="1"/>
    <s v="no"/>
    <m/>
    <s v="unknown"/>
  </r>
  <r>
    <s v="tud:159640ba-02fe-4df2-af4b-952e519b46d9"/>
    <s v="no"/>
    <s v="02e2c7k09"/>
    <s v="tud"/>
    <s v="0141-3910"/>
    <m/>
    <m/>
    <s v="10.1016/j.polymdegradstab.2023.110277"/>
    <n v="50"/>
    <x v="0"/>
    <s v="no"/>
    <m/>
    <s v="yes"/>
  </r>
  <r>
    <s v="tud:c74377a0-dc17-4f2d-ae0c-223b1b26e92d"/>
    <s v="no"/>
    <s v="02e2c7k09"/>
    <s v="tud"/>
    <s v="0021-9983"/>
    <m/>
    <m/>
    <s v="10.1177/00219983231204948"/>
    <n v="50"/>
    <x v="0"/>
    <s v="no"/>
    <m/>
    <s v="yes"/>
  </r>
  <r>
    <s v="tud:0a130b8f-27b8-4d1d-b019-c253e0af21ca"/>
    <s v="no"/>
    <s v="02e2c7k09"/>
    <s v="tud"/>
    <s v="2210-4224"/>
    <m/>
    <m/>
    <s v="10.1016/j.eist.2023.100782"/>
    <n v="50"/>
    <x v="0"/>
    <s v="yes"/>
    <m/>
    <s v="unknown"/>
  </r>
  <r>
    <s v="tud:8b6dfc5e-de4a-45c0-8bc8-8b595193629e"/>
    <s v="no"/>
    <s v="02e2c7k09"/>
    <s v="tud"/>
    <s v="1758-678X"/>
    <m/>
    <m/>
    <s v="10.1038/s41558-022-01577-1"/>
    <n v="50"/>
    <x v="0"/>
    <s v="no"/>
    <m/>
    <s v="unknown"/>
  </r>
  <r>
    <s v="tud:aaaacf7f-602b-43eb-b593-44f6969c1429"/>
    <s v="no"/>
    <s v="02e2c7k09"/>
    <s v="tud"/>
    <s v="1369-8478"/>
    <m/>
    <m/>
    <s v="10.1016/j.trf.2023.02.006"/>
    <n v="50"/>
    <x v="0"/>
    <s v="no"/>
    <m/>
    <s v="yes"/>
  </r>
  <r>
    <s v="tud:0778aea6-580f-4dca-87f3-baf8ba72349b"/>
    <s v="no"/>
    <s v="02e2c7k09"/>
    <s v="tud"/>
    <m/>
    <m/>
    <m/>
    <s v="10.1109/cvprw59228.2023.00327"/>
    <n v="50"/>
    <x v="1"/>
    <s v="yes"/>
    <m/>
    <s v="unknown"/>
  </r>
  <r>
    <s v="tud:9349e793-5e70-4670-ae98-3ae14b34e90a"/>
    <s v="no"/>
    <s v="02e2c7k09"/>
    <s v="tud"/>
    <s v="0739-8859"/>
    <m/>
    <m/>
    <s v="10.1016/j.retrec.2023.101302"/>
    <n v="50"/>
    <x v="0"/>
    <s v="no"/>
    <m/>
    <s v="yes"/>
  </r>
  <r>
    <s v="tud:2efd8ca3-0ec1-4ba0-9199-d7e4681cf28c"/>
    <s v="no"/>
    <s v="02e2c7k09"/>
    <s v="tud"/>
    <m/>
    <m/>
    <m/>
    <s v="10.1093/schbul/sbac215"/>
    <n v="50"/>
    <x v="0"/>
    <s v="no"/>
    <m/>
    <s v="unknown"/>
  </r>
  <r>
    <s v="tud:3868193f-a25d-4e3a-8012-6e287fedbd4f"/>
    <s v="no"/>
    <s v="02e2c7k09"/>
    <s v="tud"/>
    <s v="0949-7714"/>
    <m/>
    <m/>
    <s v="10.1007/s00190-023-01772-8"/>
    <n v="50"/>
    <x v="0"/>
    <s v="no"/>
    <m/>
    <s v="yes"/>
  </r>
  <r>
    <s v="tud:3f7df589-86ed-44d6-a4a9-bdcd16bfab54"/>
    <s v="no"/>
    <s v="02e2c7k09"/>
    <s v="tud"/>
    <s v="2363-5142"/>
    <m/>
    <m/>
    <s v="10.1007/s40940-023-00221-4"/>
    <n v="50"/>
    <x v="0"/>
    <s v="no"/>
    <m/>
    <s v="unknown"/>
  </r>
  <r>
    <s v="tud:37596b65-e705-4b1c-ad91-20d285f3c8e1"/>
    <s v="no"/>
    <s v="02e2c7k09"/>
    <s v="tud"/>
    <s v="0944-1344"/>
    <m/>
    <m/>
    <s v="10.1007/s11356-023-25207-1"/>
    <n v="50"/>
    <x v="0"/>
    <s v="yes"/>
    <m/>
    <s v="unknown"/>
  </r>
  <r>
    <s v="tud:12ea5e27-aa8b-4cae-9da5-1994241a8604"/>
    <s v="no"/>
    <s v="02e2c7k09"/>
    <s v="tud"/>
    <m/>
    <m/>
    <m/>
    <m/>
    <n v="50"/>
    <x v="5"/>
    <s v="no"/>
    <m/>
    <s v="unknown"/>
  </r>
  <r>
    <s v="tud:2fc79727-be19-40a3-b69e-e8e280785b24"/>
    <s v="no"/>
    <s v="02e2c7k09"/>
    <s v="tud"/>
    <s v="0927-0248"/>
    <m/>
    <m/>
    <s v="10.1016/j.solmat.2023.112591"/>
    <n v="50"/>
    <x v="0"/>
    <s v="no"/>
    <m/>
    <s v="unknown"/>
  </r>
  <r>
    <s v="tud:81e7bef8-a8e0-4a58-833f-9d456bc96b19"/>
    <s v="no"/>
    <s v="02e2c7k09"/>
    <s v="tud"/>
    <m/>
    <m/>
    <m/>
    <s v="10.1109/itsc57777.2023.10421838"/>
    <n v="50"/>
    <x v="1"/>
    <s v="yes"/>
    <m/>
    <s v="unknown"/>
  </r>
  <r>
    <s v="tud:2da075cf-7593-4cea-82cb-6d940e074690"/>
    <s v="no"/>
    <s v="02e2c7k09"/>
    <s v="tud"/>
    <s v="2366-7443"/>
    <m/>
    <m/>
    <s v="10.5194/wes-8-1553-2023"/>
    <n v="50"/>
    <x v="0"/>
    <s v="no"/>
    <m/>
    <s v="unknown"/>
  </r>
  <r>
    <s v="tud:5acddab3-3e2a-4b66-8129-76f6c27905b4"/>
    <s v="no"/>
    <s v="02e2c7k09"/>
    <s v="tud"/>
    <s v="2053-4701"/>
    <m/>
    <m/>
    <s v="10.1017/dsj.2023.16"/>
    <n v="50"/>
    <x v="0"/>
    <s v="no"/>
    <m/>
    <s v="yes"/>
  </r>
  <r>
    <s v="tud:f1aaee37-2828-4498-ada5-4804a8aee967"/>
    <s v="no"/>
    <s v="02e2c7k09"/>
    <s v="tud"/>
    <m/>
    <m/>
    <m/>
    <s v="10.1007/978-3-031-29515-7_69"/>
    <n v="50"/>
    <x v="1"/>
    <s v="no"/>
    <m/>
    <s v="unknown"/>
  </r>
  <r>
    <s v="tud:7d16a54e-97c9-4697-96d2-7a38400216b3"/>
    <s v="no"/>
    <s v="02e2c7k09"/>
    <s v="tud"/>
    <s v="0018-9464"/>
    <m/>
    <m/>
    <s v="10.1109/tmag.2023.3329169"/>
    <n v="50"/>
    <x v="0"/>
    <s v="yes"/>
    <m/>
    <s v="unknown"/>
  </r>
  <r>
    <s v="tud:9161c5a3-b0d6-49f3-bfde-b09a30518eb7"/>
    <s v="no"/>
    <s v="02e2c7k09"/>
    <s v="tud"/>
    <s v="0022-4375"/>
    <m/>
    <m/>
    <s v="10.1016/j.jsr.2023.08.015"/>
    <n v="50"/>
    <x v="0"/>
    <s v="yes"/>
    <m/>
    <s v="unknown"/>
  </r>
  <r>
    <s v="tud:4694d842-4904-4c03-9b12-af8041d98da5"/>
    <s v="no"/>
    <s v="02e2c7k09"/>
    <s v="tud"/>
    <s v="1062-7995"/>
    <m/>
    <m/>
    <s v="10.1002/pip.3693"/>
    <n v="50"/>
    <x v="0"/>
    <s v="no"/>
    <m/>
    <s v="yes"/>
  </r>
  <r>
    <s v="tud:aa3824ca-3432-4dde-a363-16b4c30c3309"/>
    <s v="no"/>
    <s v="02e2c7k09"/>
    <s v="tud"/>
    <s v="1099-4300"/>
    <m/>
    <m/>
    <s v="10.3390/e25101455"/>
    <n v="50"/>
    <x v="0"/>
    <s v="no"/>
    <m/>
    <s v="unknown"/>
  </r>
  <r>
    <s v="tud:95719c19-2b70-470f-a3e3-a44a9c52a6fe"/>
    <s v="no"/>
    <s v="02e2c7k09"/>
    <s v="tud"/>
    <m/>
    <m/>
    <m/>
    <s v="10.1145/3604915.3610639"/>
    <n v="50"/>
    <x v="1"/>
    <s v="no"/>
    <m/>
    <s v="unknown"/>
  </r>
  <r>
    <s v="tud:caadff0d-66d8-445a-98b3-0c19ad9f0366"/>
    <s v="no"/>
    <s v="02e2c7k09"/>
    <s v="tud"/>
    <s v="1558-7940"/>
    <m/>
    <m/>
    <s v="10.2308/jeta-2022-035"/>
    <n v="50"/>
    <x v="0"/>
    <s v="yes"/>
    <m/>
    <s v="unknown"/>
  </r>
  <r>
    <s v="tud:c2e7fd95-6dd7-40b4-bec8-be81da613638"/>
    <s v="no"/>
    <s v="02e2c7k09"/>
    <s v="tud"/>
    <m/>
    <m/>
    <m/>
    <s v="10.1109/powertech55446.2023.10202818"/>
    <n v="50"/>
    <x v="1"/>
    <s v="yes"/>
    <m/>
    <s v="yes"/>
  </r>
  <r>
    <s v="tud:eb6acbac-1d26-436b-a580-5b1778b6e757"/>
    <s v="no"/>
    <s v="02e2c7k09"/>
    <s v="tud"/>
    <m/>
    <m/>
    <m/>
    <s v="10.9753/icce.v37.papers.35"/>
    <n v="50"/>
    <x v="1"/>
    <s v="no"/>
    <m/>
    <s v="unknown"/>
  </r>
  <r>
    <s v="tud:b1a64095-f6ce-4854-98f3-7a648b95716f"/>
    <s v="no"/>
    <s v="02e2c7k09"/>
    <s v="tud"/>
    <s v="0017-9310"/>
    <m/>
    <m/>
    <s v="10.1016/j.ijheatmasstransfer.2023.124278"/>
    <n v="50"/>
    <x v="0"/>
    <s v="yes"/>
    <m/>
    <s v="unknown"/>
  </r>
  <r>
    <s v="tud:0d49cb3e-6dd8-4a9e-abc6-b847de938aea"/>
    <s v="no"/>
    <s v="02e2c7k09"/>
    <s v="tud"/>
    <m/>
    <m/>
    <m/>
    <s v="10.4233/uuid:0d49cb3e-6dd8-4a9e-abc6-b847de938aea"/>
    <n v="50"/>
    <x v="7"/>
    <s v="no"/>
    <m/>
    <s v="unknown"/>
  </r>
  <r>
    <s v="tud:800cbeba-7ad9-440f-acf2-68cdd5bbbb4b"/>
    <s v="no"/>
    <s v="02e2c7k09"/>
    <s v="tud"/>
    <m/>
    <m/>
    <m/>
    <s v="10.4233/uuid:800cbeba-7ad9-440f-acf2-68cdd5bbbb4b"/>
    <n v="50"/>
    <x v="7"/>
    <s v="no"/>
    <m/>
    <s v="unknown"/>
  </r>
  <r>
    <s v="tud:d4e08e5c-1fae-4d83-8294-e096e6b455d9"/>
    <s v="no"/>
    <s v="02e2c7k09"/>
    <s v="tud"/>
    <s v="0006-291X"/>
    <m/>
    <m/>
    <s v="10.1016/j.bbrc.2023.09.034"/>
    <n v="50"/>
    <x v="0"/>
    <s v="no"/>
    <m/>
    <s v="yes"/>
  </r>
  <r>
    <s v="tud:0ec5439a-af8f-42c3-bfa6-a056d60146dd"/>
    <s v="no"/>
    <s v="02e2c7k09"/>
    <s v="tud"/>
    <s v="1380-3204"/>
    <m/>
    <m/>
    <s v="10.52200/docomomo.68.08"/>
    <n v="50"/>
    <x v="0"/>
    <s v="no"/>
    <m/>
    <s v="unknown"/>
  </r>
  <r>
    <s v="tud:3f458835-b491-455d-98f8-c6ebf812a9d7"/>
    <s v="no"/>
    <s v="02e2c7k09"/>
    <s v="tud"/>
    <s v="0377-2217"/>
    <m/>
    <m/>
    <s v="10.1016/j.ejor.2023.07.043"/>
    <n v="50"/>
    <x v="0"/>
    <s v="no"/>
    <m/>
    <s v="yes"/>
  </r>
  <r>
    <s v="tud:76b83523-5b61-4f2a-ba13-b2625a1f1058"/>
    <s v="no"/>
    <s v="02e2c7k09"/>
    <s v="tud"/>
    <s v="2169-9003"/>
    <m/>
    <m/>
    <s v="10.1029/2023jf007155"/>
    <n v="50"/>
    <x v="0"/>
    <s v="no"/>
    <m/>
    <s v="yes"/>
  </r>
  <r>
    <s v="tud:ac1d39b6-ed40-467f-9b13-820437518df2"/>
    <s v="no"/>
    <s v="02e2c7k09"/>
    <s v="tud"/>
    <s v="0010-938X"/>
    <m/>
    <m/>
    <s v="10.1016/j.corsci.2022.110819"/>
    <n v="50"/>
    <x v="0"/>
    <s v="yes"/>
    <m/>
    <s v="unknown"/>
  </r>
  <r>
    <s v="tud:f1e4b870-9c8e-42fa-9b77-cb306d4f5541"/>
    <s v="no"/>
    <s v="02e2c7k09"/>
    <s v="tud"/>
    <m/>
    <m/>
    <m/>
    <s v="10.2514/6.2023-0378"/>
    <n v="50"/>
    <x v="1"/>
    <s v="no"/>
    <m/>
    <s v="unknown"/>
  </r>
  <r>
    <s v="tud:013c18e4-74d3-431f-8022-5c5f318e34d8"/>
    <s v="no"/>
    <s v="02e2c7k09"/>
    <s v="tud"/>
    <m/>
    <m/>
    <m/>
    <s v="10.3929/ethz-b-000617747"/>
    <n v="50"/>
    <x v="1"/>
    <s v="no"/>
    <m/>
    <s v="unknown"/>
  </r>
  <r>
    <s v="tud:ecace56f-01db-4b66-8397-be9829c2c81b"/>
    <s v="no"/>
    <s v="02e2c7k09"/>
    <s v="tud"/>
    <s v="0378-7753"/>
    <m/>
    <m/>
    <s v="10.1016/j.jpowsour.2023.233634"/>
    <n v="50"/>
    <x v="0"/>
    <s v="no"/>
    <m/>
    <s v="yes"/>
  </r>
  <r>
    <s v="tud:a3d29cfa-d7f3-4a24-8b45-15a1329d93ef"/>
    <s v="no"/>
    <s v="02e2c7k09"/>
    <s v="tud"/>
    <m/>
    <m/>
    <m/>
    <s v="10.1109/eurosime56861.2023.10100833"/>
    <n v="50"/>
    <x v="9"/>
    <s v="yes"/>
    <m/>
    <s v="unknown"/>
  </r>
  <r>
    <s v="tud:a723fd5e-b97b-4a9a-9acb-8c3948a261b1"/>
    <s v="no"/>
    <s v="02e2c7k09"/>
    <s v="tud"/>
    <s v="2352-0124"/>
    <m/>
    <m/>
    <s v="10.1016/j.istruc.2023.105704"/>
    <n v="50"/>
    <x v="0"/>
    <s v="no"/>
    <m/>
    <s v="yes"/>
  </r>
  <r>
    <s v="tud:6fa093e9-3f38-4ac5-b7cf-fd8557505447"/>
    <s v="no"/>
    <s v="02e2c7k09"/>
    <s v="tud"/>
    <s v="2767-3375"/>
    <m/>
    <m/>
    <s v="10.1371/journal.pgph.0001796"/>
    <n v="50"/>
    <x v="0"/>
    <s v="no"/>
    <m/>
    <s v="unknown"/>
  </r>
  <r>
    <s v="tud:bc22b7f3-e6be-468c-b89b-92355b8fd356"/>
    <s v="no"/>
    <s v="02e2c7k09"/>
    <s v="tud"/>
    <s v="2352-0124"/>
    <m/>
    <m/>
    <s v="10.1016/j.istruc.2023.04.112"/>
    <n v="50"/>
    <x v="0"/>
    <s v="no"/>
    <m/>
    <s v="unknown"/>
  </r>
  <r>
    <s v="tud:cebe5313-2e4a-4366-a680-593b75d11c31"/>
    <s v="no"/>
    <s v="02e2c7k09"/>
    <s v="tud"/>
    <s v="0040-1625"/>
    <m/>
    <m/>
    <s v="10.1016/j.techfore.2023.122793"/>
    <n v="50"/>
    <x v="0"/>
    <s v="no"/>
    <m/>
    <s v="unknown"/>
  </r>
  <r>
    <s v="tud:676f5382-7e69-41fe-a98b-56e3c3b50885"/>
    <s v="no"/>
    <s v="02e2c7k09"/>
    <s v="tud"/>
    <s v="1932-7447"/>
    <m/>
    <m/>
    <s v="10.1021/acs.jpcc.3c01496"/>
    <n v="50"/>
    <x v="0"/>
    <s v="yes"/>
    <m/>
    <s v="unknown"/>
  </r>
  <r>
    <s v="tud:22747fb7-8b4b-4bd8-9ac7-a4d6235df651"/>
    <s v="no"/>
    <s v="02e2c7k09"/>
    <s v="tud"/>
    <s v="0013-9351"/>
    <m/>
    <m/>
    <s v="10.1016/j.envres.2023.116777"/>
    <n v="50"/>
    <x v="0"/>
    <s v="no"/>
    <m/>
    <s v="yes"/>
  </r>
  <r>
    <s v="tud:786ce73e-0c5f-4cdc-aefd-fe66fb5ed188"/>
    <s v="no"/>
    <s v="02e2c7k09"/>
    <s v="tud"/>
    <s v="1613-0073"/>
    <m/>
    <m/>
    <m/>
    <n v="50"/>
    <x v="1"/>
    <s v="no"/>
    <m/>
    <s v="unknown"/>
  </r>
  <r>
    <s v="tud:1b1a41c5-b268-4a8c-bdbb-64dfbc48f13f"/>
    <s v="no"/>
    <s v="02e2c7k09"/>
    <s v="tud"/>
    <m/>
    <m/>
    <m/>
    <s v="10.1016/j.bpj.2022.11.1664"/>
    <n v="50"/>
    <x v="0"/>
    <s v="yes"/>
    <m/>
    <s v="unknown"/>
  </r>
  <r>
    <s v="tud:0e416768-600c-4a34-ae07-a459afd9849b"/>
    <s v="no"/>
    <s v="02e2c7k09"/>
    <s v="tud"/>
    <s v="0885-3010"/>
    <m/>
    <m/>
    <s v="10.1109/tuffc.2023.3318653"/>
    <n v="50"/>
    <x v="0"/>
    <s v="no"/>
    <m/>
    <s v="yes"/>
  </r>
  <r>
    <s v="tud:6f8f7430-8035-4bda-8e35-d5be04767878"/>
    <s v="no"/>
    <s v="02e2c7k09"/>
    <s v="tud"/>
    <s v="2701-0198"/>
    <m/>
    <m/>
    <s v="10.1002/adbi.202200172"/>
    <n v="50"/>
    <x v="0"/>
    <s v="no"/>
    <m/>
    <s v="yes"/>
  </r>
  <r>
    <s v="tud:3c0e5214-05ef-4ed5-84d3-143af1329cd9"/>
    <s v="no"/>
    <s v="02e2c7k09"/>
    <s v="tud"/>
    <s v="2075-9517"/>
    <m/>
    <m/>
    <s v="10.29379/jedem.v15i1.845"/>
    <n v="50"/>
    <x v="0"/>
    <s v="no"/>
    <m/>
    <s v="unknown"/>
  </r>
  <r>
    <s v="tud:cb394d47-764c-408a-b268-d0cf19e2dd83"/>
    <s v="no"/>
    <s v="02e2c7k09"/>
    <s v="tud"/>
    <m/>
    <m/>
    <m/>
    <m/>
    <n v="50"/>
    <x v="1"/>
    <s v="no"/>
    <m/>
    <s v="unknown"/>
  </r>
  <r>
    <s v="tud:a8225d35-bb57-4d76-a288-8f96d215f246"/>
    <s v="no"/>
    <s v="02e2c7k09"/>
    <s v="tud"/>
    <m/>
    <m/>
    <m/>
    <s v="10.4233/uuid:a8225d35-bb57-4d76-a288-8f96d215f246"/>
    <n v="50"/>
    <x v="7"/>
    <s v="no"/>
    <m/>
    <s v="unknown"/>
  </r>
  <r>
    <s v="tud:6bd4f7ca-f0c4-4712-a337-14052eaa018c"/>
    <s v="no"/>
    <s v="02e2c7k09"/>
    <s v="tud"/>
    <m/>
    <m/>
    <m/>
    <s v="10.1145/3623809.3623978"/>
    <n v="50"/>
    <x v="1"/>
    <s v="no"/>
    <m/>
    <s v="unknown"/>
  </r>
  <r>
    <s v="tud:9942e9bf-8e5a-4b1d-b707-1bbdbc852efd"/>
    <s v="no"/>
    <s v="02e2c7k09"/>
    <s v="tud"/>
    <s v="0967-070X"/>
    <m/>
    <m/>
    <s v="10.1016/j.tranpol.2023.03.010"/>
    <n v="50"/>
    <x v="0"/>
    <s v="no"/>
    <m/>
    <s v="yes"/>
  </r>
  <r>
    <s v="tud:04bdae10-d1b5-439e-a933-ae39abe27500"/>
    <s v="no"/>
    <s v="02e2c7k09"/>
    <s v="tud"/>
    <m/>
    <m/>
    <m/>
    <s v="10.1145/3544548.3581025"/>
    <n v="50"/>
    <x v="1"/>
    <s v="no"/>
    <m/>
    <s v="unknown"/>
  </r>
  <r>
    <s v="tud:e9508afd-d7bb-4975-9ada-b1f12a45076a"/>
    <s v="no"/>
    <s v="02e2c7k09"/>
    <s v="tud"/>
    <m/>
    <m/>
    <m/>
    <s v="10.1016/b978-0-323-99353-1.00002-5"/>
    <n v="50"/>
    <x v="5"/>
    <s v="yes"/>
    <m/>
    <s v="unknown"/>
  </r>
  <r>
    <s v="tud:61ff8660-ea33-4f1c-9106-ee7a9f51991b"/>
    <s v="no"/>
    <s v="02e2c7k09"/>
    <s v="tud"/>
    <s v="0001-1541"/>
    <m/>
    <m/>
    <s v="10.1002/aic.18171"/>
    <n v="50"/>
    <x v="0"/>
    <s v="no"/>
    <m/>
    <s v="yes"/>
  </r>
  <r>
    <s v="tud:0d8eb689-ed95-48d7-93d2-936f7077c8c4"/>
    <s v="no"/>
    <s v="02e2c7k09"/>
    <s v="tud"/>
    <s v="0360-8352"/>
    <m/>
    <m/>
    <s v="10.1016/j.cie.2023.109757"/>
    <n v="50"/>
    <x v="0"/>
    <s v="yes"/>
    <m/>
    <s v="unknown"/>
  </r>
  <r>
    <s v="tud:71e0ed4c-e8ea-404c-9846-b95bce6d17ed"/>
    <s v="no"/>
    <s v="02e2c7k09"/>
    <s v="tud"/>
    <m/>
    <m/>
    <m/>
    <s v="10.4233/uuid:71e0ed4c-e8ea-404c-9846-b95bce6d17ed"/>
    <n v="50"/>
    <x v="7"/>
    <s v="no"/>
    <m/>
    <s v="unknown"/>
  </r>
  <r>
    <s v="tud:47defb3b-2b9f-4b0a-9628-6e49ad733b2c"/>
    <s v="no"/>
    <s v="02e2c7k09"/>
    <s v="tud"/>
    <m/>
    <m/>
    <m/>
    <s v="10.1109/itsc57777.2023.10421983"/>
    <n v="50"/>
    <x v="1"/>
    <s v="yes"/>
    <m/>
    <s v="unknown"/>
  </r>
  <r>
    <s v="tud:d957133a-a0f0-4bb6-b70c-382f093afacc"/>
    <s v="no"/>
    <s v="02e2c7k09"/>
    <s v="tud"/>
    <m/>
    <m/>
    <m/>
    <s v="10.1145/3598469.3598500"/>
    <n v="50"/>
    <x v="1"/>
    <s v="yes"/>
    <m/>
    <s v="unknown"/>
  </r>
  <r>
    <s v="tud:02e2754c-f2fb-4f7d-8f18-caf2f129a147"/>
    <s v="no"/>
    <s v="02e2c7k09"/>
    <s v="tud"/>
    <m/>
    <m/>
    <m/>
    <s v="10.21606/iasdr.2023.272"/>
    <n v="50"/>
    <x v="1"/>
    <s v="no"/>
    <m/>
    <s v="yes"/>
  </r>
  <r>
    <s v="tud:8856fc32-440b-407a-a495-419e7a5d92c0"/>
    <s v="no"/>
    <s v="02e2c7k09"/>
    <s v="tud"/>
    <s v="2469-990X"/>
    <m/>
    <m/>
    <s v="10.1103/physrevfluids.8.094303"/>
    <n v="50"/>
    <x v="0"/>
    <s v="yes"/>
    <m/>
    <s v="unknown"/>
  </r>
  <r>
    <s v="tud:0a9b5146-3d87-4de5-90c4-10b2ed46f25b"/>
    <s v="no"/>
    <s v="02e2c7k09"/>
    <s v="tud"/>
    <s v="0960-2011"/>
    <m/>
    <m/>
    <s v="10.1080/09602011.2023.2224033"/>
    <n v="50"/>
    <x v="0"/>
    <s v="no"/>
    <m/>
    <s v="unknown"/>
  </r>
  <r>
    <s v="tud:9835fecc-4736-42fc-a08c-26a811089f69"/>
    <s v="no"/>
    <s v="02e2c7k09"/>
    <s v="tud"/>
    <s v="0043-1354"/>
    <m/>
    <m/>
    <s v="10.1016/j.watres.2023.119905"/>
    <n v="50"/>
    <x v="0"/>
    <s v="no"/>
    <m/>
    <s v="unknown"/>
  </r>
  <r>
    <s v="tud:1c6c2732-6fa7-4356-a71e-6387048932d2"/>
    <s v="no"/>
    <s v="02e2c7k09"/>
    <s v="tud"/>
    <m/>
    <m/>
    <m/>
    <s v="10.1007/978-3-031-26387-3_10"/>
    <n v="50"/>
    <x v="1"/>
    <s v="yes"/>
    <m/>
    <s v="yes"/>
  </r>
  <r>
    <s v="tud:e7bed2da-b496-41cf-bf30-bbba6936389e"/>
    <s v="no"/>
    <s v="02e2c7k09"/>
    <s v="tud"/>
    <s v="2542-4351"/>
    <m/>
    <m/>
    <s v="10.1016/j.joule.2023.05.002"/>
    <n v="50"/>
    <x v="0"/>
    <s v="yes"/>
    <m/>
    <s v="unknown"/>
  </r>
  <r>
    <s v="tud:e1440032-b14f-47af-99a5-c7bfcfbdc350"/>
    <s v="no"/>
    <s v="02e2c7k09"/>
    <s v="tud"/>
    <m/>
    <m/>
    <m/>
    <s v="10.1007/978-3-031-24812-2_3"/>
    <n v="50"/>
    <x v="5"/>
    <s v="yes"/>
    <m/>
    <s v="yes"/>
  </r>
  <r>
    <s v="tud:ce72daef-c501-46f1-82eb-2e58688b463a"/>
    <s v="no"/>
    <s v="02e2c7k09"/>
    <s v="tud"/>
    <m/>
    <m/>
    <m/>
    <m/>
    <n v="50"/>
    <x v="1"/>
    <s v="no"/>
    <m/>
    <s v="unknown"/>
  </r>
  <r>
    <s v="tud:77d54959-e4e2-4c51-9394-e913376f2313"/>
    <s v="no"/>
    <s v="02e2c7k09"/>
    <s v="tud"/>
    <m/>
    <m/>
    <m/>
    <s v="10.1109/icassp49357.2023.10094942"/>
    <n v="50"/>
    <x v="1"/>
    <s v="yes"/>
    <m/>
    <s v="unknown"/>
  </r>
  <r>
    <s v="tud:379931e9-59cc-4ccc-8096-430e3f1520c7"/>
    <s v="no"/>
    <s v="02e2c7k09"/>
    <s v="tud"/>
    <s v="1750-5836"/>
    <m/>
    <m/>
    <s v="10.1016/j.ijggc.2023.103864"/>
    <n v="50"/>
    <x v="0"/>
    <s v="no"/>
    <m/>
    <s v="yes"/>
  </r>
  <r>
    <s v="tud:489c66f3-dc1e-4140-89c3-cbe28a5fa04c"/>
    <s v="no"/>
    <s v="02e2c7k09"/>
    <s v="tud"/>
    <m/>
    <m/>
    <m/>
    <m/>
    <n v="50"/>
    <x v="1"/>
    <s v="no"/>
    <m/>
    <s v="unknown"/>
  </r>
  <r>
    <s v="tud:254e67c8-8ba2-404a-b2e3-c487ca51210e"/>
    <s v="no"/>
    <s v="02e2c7k09"/>
    <s v="tud"/>
    <m/>
    <m/>
    <m/>
    <s v="10.1109/iecon51785.2023.10311808"/>
    <n v="50"/>
    <x v="1"/>
    <s v="yes"/>
    <m/>
    <s v="unknown"/>
  </r>
  <r>
    <s v="tud:981c3e27-5dd9-4b58-9f0b-3ee5b2652edb"/>
    <s v="no"/>
    <s v="02e2c7k09"/>
    <s v="tud"/>
    <s v="0887-0624"/>
    <m/>
    <m/>
    <s v="10.1021/acs.energyfuels.2c03296"/>
    <n v="50"/>
    <x v="0"/>
    <s v="no"/>
    <m/>
    <s v="unknown"/>
  </r>
  <r>
    <s v="tud:9ac6730b-ebff-4605-8284-490de2406caf"/>
    <s v="no"/>
    <s v="02e2c7k09"/>
    <s v="tud"/>
    <s v="1748-0221"/>
    <m/>
    <m/>
    <s v="10.1088/1748-0221/18/08/p08020"/>
    <n v="50"/>
    <x v="0"/>
    <s v="no"/>
    <m/>
    <s v="unknown"/>
  </r>
  <r>
    <s v="tud:aac60004-8ec2-4b0f-bf2c-6bab0a959fdd"/>
    <s v="no"/>
    <s v="02e2c7k09"/>
    <s v="tud"/>
    <m/>
    <m/>
    <m/>
    <s v="10.1016/j.xcrp.2023.101309"/>
    <n v="50"/>
    <x v="0"/>
    <s v="no"/>
    <m/>
    <s v="yes"/>
  </r>
  <r>
    <s v="tud:509d2a78-ff26-4cda-8405-e792015b016b"/>
    <s v="no"/>
    <s v="02e2c7k09"/>
    <s v="tud"/>
    <m/>
    <m/>
    <m/>
    <s v="10.2312/vcbm.20231219"/>
    <n v="50"/>
    <x v="1"/>
    <s v="no"/>
    <m/>
    <s v="unknown"/>
  </r>
  <r>
    <s v="tud:a65bc1e2-edca-4e33-a66e-fe4b8a768d6d"/>
    <s v="no"/>
    <s v="02e2c7k09"/>
    <s v="tud"/>
    <s v="1863-8880"/>
    <m/>
    <m/>
    <s v="10.1002/lpor.202200866"/>
    <n v="50"/>
    <x v="0"/>
    <s v="yes"/>
    <m/>
    <s v="unknown"/>
  </r>
  <r>
    <s v="tud:6aded12b-5a15-45ba-aba6-a19536388d39"/>
    <s v="no"/>
    <s v="02e2c7k09"/>
    <s v="tud"/>
    <m/>
    <m/>
    <m/>
    <s v="10.4233/uuid:6aded12b-5a15-45ba-aba6-a19536388d39"/>
    <n v="50"/>
    <x v="7"/>
    <s v="no"/>
    <m/>
    <s v="unknown"/>
  </r>
  <r>
    <s v="tud:ba2d56c2-4be8-4b3f-a9e7-08f153ee3046"/>
    <s v="no"/>
    <s v="02e2c7k09"/>
    <s v="tud"/>
    <m/>
    <m/>
    <m/>
    <s v="10.1007/978-3-031-30936-6_3"/>
    <n v="50"/>
    <x v="5"/>
    <s v="yes"/>
    <m/>
    <s v="yes"/>
  </r>
  <r>
    <s v="tud:2590493c-f6ff-49f9-99b2-4930a36b4325"/>
    <s v="no"/>
    <s v="02e2c7k09"/>
    <s v="tud"/>
    <m/>
    <m/>
    <m/>
    <s v="10.1117/12.2673457"/>
    <n v="50"/>
    <x v="1"/>
    <s v="no"/>
    <m/>
    <s v="yes"/>
  </r>
  <r>
    <s v="tud:3135699e-b332-4e46-b31b-e77339e183a2"/>
    <s v="no"/>
    <s v="02e2c7k09"/>
    <s v="tud"/>
    <m/>
    <m/>
    <m/>
    <s v="10.48786/edbt.2023.73"/>
    <n v="50"/>
    <x v="1"/>
    <s v="no"/>
    <m/>
    <s v="unknown"/>
  </r>
  <r>
    <s v="tud:a4551fa0-beab-4849-b761-383d6bd4ccf7"/>
    <s v="no"/>
    <s v="02e2c7k09"/>
    <s v="tud"/>
    <m/>
    <m/>
    <m/>
    <s v="10.1186/s40163-023-00185-4"/>
    <n v="50"/>
    <x v="0"/>
    <s v="no"/>
    <m/>
    <s v="yes"/>
  </r>
  <r>
    <s v="tud:0447ed1c-79d8-4e73-a028-41b747bf42c2"/>
    <s v="no"/>
    <s v="02e2c7k09"/>
    <s v="tud"/>
    <s v="1022-0038"/>
    <m/>
    <m/>
    <s v="10.1007/s11276-023-03367-9"/>
    <n v="50"/>
    <x v="0"/>
    <s v="yes"/>
    <m/>
    <s v="yes"/>
  </r>
  <r>
    <s v="tud:28067361-6d40-4e7e-9688-85190f1e2a7a"/>
    <s v="no"/>
    <s v="02e2c7k09"/>
    <s v="tud"/>
    <m/>
    <m/>
    <m/>
    <m/>
    <n v="50"/>
    <x v="4"/>
    <s v="no"/>
    <m/>
    <s v="yes"/>
  </r>
  <r>
    <s v="tud:2c1b888b-277f-4ad4-afdf-698ba3899dc4"/>
    <s v="no"/>
    <s v="02e2c7k09"/>
    <s v="tud"/>
    <s v="2452-2236"/>
    <m/>
    <m/>
    <s v="10.1016/j.cogsc.2022.100745"/>
    <n v="50"/>
    <x v="0"/>
    <s v="no"/>
    <m/>
    <s v="yes"/>
  </r>
  <r>
    <s v="tud:a1317215-c660-437c-84c0-caa969b4c6f5"/>
    <s v="no"/>
    <s v="02e2c7k09"/>
    <s v="tud"/>
    <m/>
    <m/>
    <m/>
    <s v="10.1002/adtp.202300232"/>
    <n v="50"/>
    <x v="0"/>
    <s v="yes"/>
    <m/>
    <s v="unknown"/>
  </r>
  <r>
    <s v="tud:cbad79df-846c-4153-a6eb-8cdacfc73b39"/>
    <s v="no"/>
    <s v="02e2c7k09"/>
    <s v="tud"/>
    <s v="2073-4360"/>
    <m/>
    <m/>
    <s v="10.3390/polym15234497"/>
    <n v="50"/>
    <x v="0"/>
    <s v="no"/>
    <m/>
    <s v="yes"/>
  </r>
  <r>
    <s v="tud:ee22d4bb-9bd3-4e8d-8e05-38a2448b00fe"/>
    <s v="no"/>
    <s v="02e2c7k09"/>
    <s v="tud"/>
    <s v="1532-3641"/>
    <m/>
    <m/>
    <s v="10.1061/(asce)gm.1943-5622.0002639"/>
    <n v="50"/>
    <x v="0"/>
    <s v="yes"/>
    <m/>
    <s v="unknown"/>
  </r>
  <r>
    <s v="tud:612da549-fbf1-4f19-b6eb-268f17b58b22"/>
    <s v="no"/>
    <s v="02e2c7k09"/>
    <s v="tud"/>
    <m/>
    <m/>
    <m/>
    <s v="10.1007/978-3-031-42134-1_11"/>
    <n v="50"/>
    <x v="1"/>
    <s v="no"/>
    <m/>
    <s v="unknown"/>
  </r>
  <r>
    <s v="tud:27476485-3654-448f-a34e-67977a633411"/>
    <s v="no"/>
    <s v="02e2c7k09"/>
    <s v="tud"/>
    <s v="0956-540X"/>
    <m/>
    <m/>
    <s v="10.1093/gji/ggad111"/>
    <n v="50"/>
    <x v="0"/>
    <s v="yes"/>
    <m/>
    <s v="unknown"/>
  </r>
  <r>
    <s v="tud:7af66545-00ef-40a1-a4fe-35af7ac34b91"/>
    <s v="no"/>
    <s v="02e2c7k09"/>
    <s v="tud"/>
    <s v="1088-1980"/>
    <m/>
    <m/>
    <s v="10.1111/jiec.13350"/>
    <n v="50"/>
    <x v="0"/>
    <s v="no"/>
    <m/>
    <s v="yes"/>
  </r>
  <r>
    <s v="tud:0b54f0b3-82ad-4b43-8ed4-5ae09f2d8e53"/>
    <s v="no"/>
    <s v="02e2c7k09"/>
    <s v="tud"/>
    <s v="2377-3766"/>
    <m/>
    <m/>
    <s v="10.1109/lra.2023.3271508"/>
    <n v="50"/>
    <x v="0"/>
    <s v="yes"/>
    <m/>
    <s v="yes"/>
  </r>
  <r>
    <s v="tud:12774924-6503-4202-b3e8-a1410afa909f"/>
    <s v="no"/>
    <s v="02e2c7k09"/>
    <s v="tud"/>
    <s v="1664-2295"/>
    <m/>
    <m/>
    <s v="10.3389/fneur.2023.1266345"/>
    <n v="50"/>
    <x v="0"/>
    <s v="no"/>
    <m/>
    <s v="yes"/>
  </r>
  <r>
    <s v="tud:1c34533d-a338-436f-8ae2-d3242419fc92"/>
    <s v="no"/>
    <s v="02e2c7k09"/>
    <s v="tud"/>
    <s v="0021-9045"/>
    <m/>
    <m/>
    <s v="10.1016/j.jat.2023.105947"/>
    <n v="50"/>
    <x v="0"/>
    <s v="no"/>
    <m/>
    <s v="unknown"/>
  </r>
  <r>
    <s v="tud:842186db-b5a1-47de-a5ab-da2864a92a64"/>
    <s v="no"/>
    <s v="02e2c7k09"/>
    <s v="tud"/>
    <s v="1364-0321"/>
    <m/>
    <m/>
    <s v="10.1016/j.rser.2023.113185"/>
    <n v="50"/>
    <x v="0"/>
    <s v="no"/>
    <m/>
    <s v="yes"/>
  </r>
  <r>
    <s v="tud:88507b72-47cc-4730-8c40-cce8bd6679f5"/>
    <s v="no"/>
    <s v="02e2c7k09"/>
    <s v="tud"/>
    <m/>
    <m/>
    <m/>
    <s v="10.1016/j.ifacol.2023.10.662"/>
    <n v="50"/>
    <x v="1"/>
    <s v="no"/>
    <m/>
    <s v="yes"/>
  </r>
  <r>
    <s v="tud:53c8a1cd-6688-4d71-8731-f24ea5f149b8"/>
    <s v="no"/>
    <s v="02e2c7k09"/>
    <s v="tud"/>
    <m/>
    <m/>
    <m/>
    <s v="10.1201/9781003333425-1"/>
    <n v="50"/>
    <x v="5"/>
    <s v="no"/>
    <m/>
    <s v="unknown"/>
  </r>
  <r>
    <s v="tud:fd17cbeb-620f-45f1-907f-6585342afa38"/>
    <s v="no"/>
    <s v="02e2c7k09"/>
    <s v="tud"/>
    <s v="2076-3417"/>
    <m/>
    <m/>
    <s v="10.3390/app132312880"/>
    <n v="50"/>
    <x v="0"/>
    <s v="no"/>
    <m/>
    <s v="unknown"/>
  </r>
  <r>
    <s v="tud:dfd786df-6347-41ab-9e66-cf3236954982"/>
    <s v="no"/>
    <s v="02e2c7k09"/>
    <s v="tud"/>
    <s v="2166-532X"/>
    <m/>
    <m/>
    <s v="10.1063/5.0144454"/>
    <n v="50"/>
    <x v="0"/>
    <s v="no"/>
    <m/>
    <s v="yes"/>
  </r>
  <r>
    <s v="tud:de7b12e0-11b9-4b86-bb7f-2943d6d451c6"/>
    <s v="no"/>
    <s v="02e2c7k09"/>
    <s v="tud"/>
    <s v="2694-085X"/>
    <m/>
    <m/>
    <s v="10.1109/ojcsys.2023.3328201"/>
    <n v="50"/>
    <x v="0"/>
    <s v="no"/>
    <m/>
    <s v="unknown"/>
  </r>
  <r>
    <s v="tud:f31dfaf0-c0e2-474f-97ae-072ea8df06fd"/>
    <s v="no"/>
    <s v="02e2c7k09"/>
    <s v="tud"/>
    <s v="0267-3037"/>
    <m/>
    <m/>
    <s v="10.1080/02673037.2023.2286359"/>
    <n v="50"/>
    <x v="0"/>
    <s v="no"/>
    <m/>
    <s v="yes"/>
  </r>
  <r>
    <s v="tud:896db6a9-7132-4204-8e1b-35fac45c6090"/>
    <s v="no"/>
    <s v="02e2c7k09"/>
    <s v="tud"/>
    <s v="0968-090X"/>
    <m/>
    <m/>
    <s v="10.1016/j.trc.2023.104334"/>
    <n v="50"/>
    <x v="0"/>
    <s v="no"/>
    <m/>
    <s v="yes"/>
  </r>
  <r>
    <s v="tud:3d399389-91b4-4e90-ab76-ab149864a492"/>
    <s v="no"/>
    <s v="02e2c7k09"/>
    <s v="tud"/>
    <s v="1360-2357"/>
    <m/>
    <m/>
    <s v="10.1007/s10639-023-11871-w"/>
    <n v="50"/>
    <x v="0"/>
    <s v="yes"/>
    <m/>
    <s v="unknown"/>
  </r>
  <r>
    <s v="tud:1ad6c54e-35b6-4479-b756-a3e6040d5cb4"/>
    <s v="no"/>
    <s v="02e2c7k09"/>
    <s v="tud"/>
    <s v="1524-9050"/>
    <m/>
    <m/>
    <s v="10.1109/tits.2022.3228340"/>
    <n v="50"/>
    <x v="0"/>
    <s v="no"/>
    <m/>
    <s v="yes"/>
  </r>
  <r>
    <s v="tud:528e1625-efd1-4d40-a802-4a9c704d1880"/>
    <s v="no"/>
    <s v="02e2c7k09"/>
    <s v="tud"/>
    <s v="1083-4435"/>
    <m/>
    <m/>
    <s v="10.1109/tmech.2023.3239099"/>
    <n v="50"/>
    <x v="0"/>
    <s v="yes"/>
    <m/>
    <s v="unknown"/>
  </r>
  <r>
    <s v="tud:836f9e66-8aac-423d-bc1c-72bf3fec4a24"/>
    <s v="no"/>
    <s v="02e2c7k09"/>
    <s v="tud"/>
    <m/>
    <m/>
    <m/>
    <m/>
    <n v="50"/>
    <x v="2"/>
    <s v="no"/>
    <m/>
    <s v="unknown"/>
  </r>
  <r>
    <s v="tud:72fc025c-0248-45b5-88e3-3e6980d2c97a"/>
    <s v="no"/>
    <s v="02e2c7k09"/>
    <s v="tud"/>
    <s v="1860-6768"/>
    <m/>
    <m/>
    <s v="10.1002/biot.202200549"/>
    <n v="50"/>
    <x v="0"/>
    <s v="no"/>
    <m/>
    <s v="yes"/>
  </r>
  <r>
    <s v="tud:03e6f046-787e-44f3-8355-d13617122d47"/>
    <s v="no"/>
    <s v="02e2c7k09"/>
    <s v="tud"/>
    <s v="1096-7176"/>
    <m/>
    <m/>
    <s v="10.1016/j.ymben.2023.09.010"/>
    <n v="50"/>
    <x v="0"/>
    <s v="no"/>
    <m/>
    <s v="yes"/>
  </r>
  <r>
    <s v="tud:a1d5af0b-3271-4689-be5a-d66fa25a5f0f"/>
    <s v="no"/>
    <s v="02e2c7k09"/>
    <s v="tud"/>
    <m/>
    <m/>
    <m/>
    <s v="10.1007/978-3-031-39603-8_73"/>
    <n v="50"/>
    <x v="5"/>
    <s v="yes"/>
    <m/>
    <s v="yes"/>
  </r>
  <r>
    <s v="tud:4e7b7a31-aa89-41df-b5bc-ffe66cb0a0f9"/>
    <s v="no"/>
    <s v="02e2c7k09"/>
    <s v="tud"/>
    <m/>
    <m/>
    <m/>
    <s v="10.4233/uuid:4e7b7a31-aa89-41df-b5bc-ffe66cb0a0f9"/>
    <n v="50"/>
    <x v="7"/>
    <s v="no"/>
    <m/>
    <s v="unknown"/>
  </r>
  <r>
    <s v="tud:188ee1cc-65bd-4eee-aebc-da4cdd25bf80"/>
    <s v="no"/>
    <s v="02e2c7k09"/>
    <s v="tud"/>
    <s v="2165-0373"/>
    <m/>
    <m/>
    <s v="10.1080/21650373.2023.2169965"/>
    <n v="50"/>
    <x v="0"/>
    <s v="no"/>
    <m/>
    <s v="yes"/>
  </r>
  <r>
    <s v="tud:46883b37-8c9a-436f-a522-d96b4de279eb"/>
    <s v="no"/>
    <s v="02e2c7k09"/>
    <s v="tud"/>
    <m/>
    <m/>
    <m/>
    <s v="10.1109/hipc58850.2023.00044"/>
    <n v="50"/>
    <x v="1"/>
    <s v="yes"/>
    <m/>
    <s v="unknown"/>
  </r>
  <r>
    <s v="tud:537590d7-8fc6-424f-bb89-ae29e87412a8"/>
    <s v="no"/>
    <s v="02e2c7k09"/>
    <s v="tud"/>
    <s v="1361-9209"/>
    <m/>
    <m/>
    <s v="10.1016/j.trd.2023.103772"/>
    <n v="50"/>
    <x v="0"/>
    <s v="no"/>
    <m/>
    <s v="yes"/>
  </r>
  <r>
    <s v="tud:244e2733-ee08-4f7a-a0b0-9536443627d9"/>
    <s v="no"/>
    <s v="02e2c7k09"/>
    <s v="tud"/>
    <s v="2077-1312"/>
    <m/>
    <m/>
    <s v="10.3390/jmse11030560"/>
    <n v="50"/>
    <x v="0"/>
    <s v="no"/>
    <m/>
    <s v="yes"/>
  </r>
  <r>
    <s v="tud:5d1cd47d-20a8-4d85-8a92-c1a1f6b3e32e"/>
    <s v="no"/>
    <s v="02e2c7k09"/>
    <s v="tud"/>
    <m/>
    <m/>
    <m/>
    <m/>
    <n v="50"/>
    <x v="6"/>
    <s v="no"/>
    <m/>
    <s v="unknown"/>
  </r>
  <r>
    <s v="tud:085b263c-1880-49e9-9022-c4e156990da2"/>
    <s v="no"/>
    <s v="02e2c7k09"/>
    <s v="tud"/>
    <m/>
    <m/>
    <m/>
    <s v="10.1145/3583131.3590379"/>
    <n v="50"/>
    <x v="1"/>
    <s v="no"/>
    <m/>
    <s v="unknown"/>
  </r>
  <r>
    <s v="tud:7eb76b4a-6cb4-46b1-a35d-0fa2e457e972"/>
    <s v="no"/>
    <s v="02e2c7k09"/>
    <s v="tud"/>
    <m/>
    <m/>
    <m/>
    <s v="10.1109/sensors56945.2023.10325061"/>
    <n v="50"/>
    <x v="1"/>
    <s v="yes"/>
    <m/>
    <s v="yes"/>
  </r>
  <r>
    <s v="tud:71693660-0fd0-47d7-a7c6-0b436ccc0315"/>
    <s v="no"/>
    <s v="02e2c7k09"/>
    <s v="tud"/>
    <s v="0278-0046"/>
    <m/>
    <m/>
    <s v="10.1109/tie.2022.3208582"/>
    <n v="50"/>
    <x v="0"/>
    <s v="yes"/>
    <m/>
    <s v="yes"/>
  </r>
  <r>
    <s v="tud:63f090d0-2ebb-4f35-8bea-3e4870001198"/>
    <s v="no"/>
    <s v="02e2c7k09"/>
    <s v="tud"/>
    <m/>
    <m/>
    <m/>
    <s v="10.3233/faia230085"/>
    <n v="50"/>
    <x v="1"/>
    <s v="no"/>
    <m/>
    <s v="unknown"/>
  </r>
  <r>
    <s v="tud:6bea020d-2205-490e-a5b5-2b766ae61bb4"/>
    <s v="no"/>
    <s v="02e2c7k09"/>
    <s v="tud"/>
    <s v="2041-1723"/>
    <m/>
    <m/>
    <s v="10.1038/s41467-023-43440-7"/>
    <n v="50"/>
    <x v="0"/>
    <s v="no"/>
    <m/>
    <s v="yes"/>
  </r>
  <r>
    <s v="tud:63e6e67e-eb22-4490-8e36-73fb345263e7"/>
    <s v="no"/>
    <s v="02e2c7k09"/>
    <s v="tud"/>
    <s v="2832-7357"/>
    <m/>
    <m/>
    <s v="10.1109/trs.2023.3329918"/>
    <n v="50"/>
    <x v="0"/>
    <s v="yes"/>
    <m/>
    <s v="yes"/>
  </r>
  <r>
    <s v="tud:7d41daea-ca9f-4f2d-a266-8f057a9c84d1"/>
    <s v="no"/>
    <s v="02e2c7k09"/>
    <s v="tud"/>
    <s v="0887-0624"/>
    <m/>
    <m/>
    <s v="10.1021/acs.energyfuels.3c02320"/>
    <n v="50"/>
    <x v="0"/>
    <s v="yes"/>
    <m/>
    <s v="unknown"/>
  </r>
  <r>
    <s v="tud:d35fe476-e12b-4a40-b0fa-a5e950d7d9bf"/>
    <s v="no"/>
    <s v="02e2c7k09"/>
    <s v="tud"/>
    <m/>
    <m/>
    <m/>
    <m/>
    <n v="50"/>
    <x v="1"/>
    <s v="yes"/>
    <m/>
    <s v="unknown"/>
  </r>
  <r>
    <s v="tud:1314fbd5-794a-47d7-8bc6-ed73a84d8a6d"/>
    <s v="no"/>
    <s v="02e2c7k09"/>
    <s v="tud"/>
    <m/>
    <m/>
    <m/>
    <s v="10.4233/uuid:1314fbd5-794a-47d7-8bc6-ed73a84d8a6d"/>
    <n v="50"/>
    <x v="7"/>
    <s v="no"/>
    <m/>
    <s v="unknown"/>
  </r>
  <r>
    <s v="tud:8f28f687-d063-4d83-9b2a-09a5e86e5d38"/>
    <s v="no"/>
    <s v="02e2c7k09"/>
    <s v="tud"/>
    <s v="2327-4662"/>
    <m/>
    <m/>
    <s v="10.1109/jiot.2023.3243384"/>
    <n v="50"/>
    <x v="0"/>
    <s v="yes"/>
    <m/>
    <s v="unknown"/>
  </r>
  <r>
    <s v="tud:300f09db-4f97-4ede-8779-b4f8d018fc9c"/>
    <s v="no"/>
    <s v="02e2c7k09"/>
    <s v="tud"/>
    <m/>
    <m/>
    <m/>
    <m/>
    <n v="50"/>
    <x v="10"/>
    <s v="no"/>
    <m/>
    <s v="unknown"/>
  </r>
  <r>
    <s v="tud:1ac1e921-49ca-4c78-9c2e-85d8f35b5d6b"/>
    <s v="no"/>
    <s v="02e2c7k09"/>
    <s v="tud"/>
    <m/>
    <m/>
    <m/>
    <s v="10.1109/icassp49357.2023.10096267"/>
    <n v="50"/>
    <x v="1"/>
    <s v="yes"/>
    <m/>
    <s v="unknown"/>
  </r>
  <r>
    <s v="tud:90628c33-a98f-4861-bbe4-6f2333a62a7a"/>
    <s v="no"/>
    <s v="02e2c7k09"/>
    <s v="tud"/>
    <m/>
    <m/>
    <m/>
    <s v="10.1097/ajp.0000000000001112"/>
    <n v="50"/>
    <x v="0"/>
    <s v="no"/>
    <m/>
    <s v="unknown"/>
  </r>
  <r>
    <s v="tud:48501229-ac4b-45e1-bd8a-a6c50df1881c"/>
    <s v="no"/>
    <s v="02e2c7k09"/>
    <s v="tud"/>
    <s v="1751-570X"/>
    <m/>
    <m/>
    <s v="10.1016/j.nahs.2022.101303"/>
    <n v="50"/>
    <x v="0"/>
    <s v="no"/>
    <m/>
    <s v="yes"/>
  </r>
  <r>
    <s v="tud:08a9312a-9ae7-4693-b59c-d7bad7c410cc"/>
    <s v="no"/>
    <s v="02e2c7k09"/>
    <s v="tud"/>
    <m/>
    <m/>
    <m/>
    <m/>
    <n v="50"/>
    <x v="1"/>
    <s v="no"/>
    <m/>
    <s v="yes"/>
  </r>
  <r>
    <s v="tud:d7418434-09b6-43d7-9d51-96d00a93e3a6"/>
    <s v="no"/>
    <s v="02e2c7k09"/>
    <s v="tud"/>
    <s v="1527-3342"/>
    <m/>
    <m/>
    <s v="10.1109/mmm.2022.3217961"/>
    <n v="50"/>
    <x v="0"/>
    <s v="yes"/>
    <m/>
    <s v="unknown"/>
  </r>
  <r>
    <s v="tud:2b6deb40-5296-456a-bcbc-63da2058600f"/>
    <s v="no"/>
    <s v="02e2c7k09"/>
    <s v="tud"/>
    <s v="0094-8276"/>
    <m/>
    <m/>
    <s v="10.1029/2023gl104588"/>
    <n v="50"/>
    <x v="0"/>
    <s v="no"/>
    <m/>
    <s v="yes"/>
  </r>
  <r>
    <s v="tud:6a1a0505-c1ee-4058-b369-9f65e3f48160"/>
    <s v="no"/>
    <s v="02e2c7k09"/>
    <s v="tud"/>
    <s v="2227-9717"/>
    <m/>
    <m/>
    <s v="10.3390/pr11040975"/>
    <n v="50"/>
    <x v="0"/>
    <s v="no"/>
    <m/>
    <s v="yes"/>
  </r>
  <r>
    <s v="tud:fc5e3f4d-5b7f-47cb-87f0-a7c070656faf"/>
    <s v="no"/>
    <s v="02e2c7k09"/>
    <s v="tud"/>
    <s v="0094-8276"/>
    <m/>
    <m/>
    <s v="10.1029/2023gl105200"/>
    <n v="50"/>
    <x v="0"/>
    <s v="no"/>
    <m/>
    <s v="yes"/>
  </r>
  <r>
    <s v="tud:ca3dab91-6297-4ce3-b40f-616ffb83af66"/>
    <s v="no"/>
    <s v="02e2c7k09"/>
    <s v="tud"/>
    <s v="2073-4441"/>
    <m/>
    <m/>
    <s v="10.3390/w15030542"/>
    <n v="50"/>
    <x v="0"/>
    <s v="no"/>
    <m/>
    <s v="yes"/>
  </r>
  <r>
    <s v="tud:ea3f1c52-83ab-4edb-8987-4e9e1d4abbb8"/>
    <s v="no"/>
    <s v="02e2c7k09"/>
    <s v="tud"/>
    <s v="0028-0836"/>
    <m/>
    <m/>
    <s v="10.1038/s41586-022-05585-1"/>
    <n v="50"/>
    <x v="0"/>
    <s v="yes"/>
    <m/>
    <s v="yes"/>
  </r>
  <r>
    <s v="tud:7b9881a9-8dc7-43f5-b0c5-2700b07c0b09"/>
    <s v="no"/>
    <s v="02e2c7k09"/>
    <s v="tud"/>
    <m/>
    <m/>
    <m/>
    <s v="10.4233/uuid:7b9881a9-8dc7-43f5-b0c5-2700b07c0b09"/>
    <n v="50"/>
    <x v="7"/>
    <s v="no"/>
    <m/>
    <s v="unknown"/>
  </r>
  <r>
    <s v="tud:1e99a7f8-035f-4682-a028-ec250a9aa5a4"/>
    <s v="no"/>
    <s v="02e2c7k09"/>
    <s v="tud"/>
    <s v="1996-1073"/>
    <m/>
    <m/>
    <s v="10.3390/en16093842"/>
    <n v="50"/>
    <x v="0"/>
    <s v="no"/>
    <m/>
    <s v="yes"/>
  </r>
  <r>
    <s v="tud:73dfc197-b69b-441f-bb72-34fbcea450a8"/>
    <s v="no"/>
    <s v="02e2c7k09"/>
    <s v="tud"/>
    <s v="2731-6726"/>
    <m/>
    <m/>
    <s v="10.1007/s44223-023-00022-3"/>
    <n v="50"/>
    <x v="8"/>
    <s v="no"/>
    <m/>
    <s v="unknown"/>
  </r>
  <r>
    <s v="tud:673283a0-e73e-408d-813a-8f513f303e30"/>
    <s v="no"/>
    <s v="02e2c7k09"/>
    <s v="tud"/>
    <m/>
    <m/>
    <m/>
    <s v="10.1109/mems49605.2023.10052166"/>
    <n v="50"/>
    <x v="1"/>
    <s v="yes"/>
    <m/>
    <s v="unknown"/>
  </r>
  <r>
    <s v="tud:1100355f-4067-4774-a6b9-27c8238244c8"/>
    <s v="no"/>
    <s v="02e2c7k09"/>
    <s v="tud"/>
    <m/>
    <m/>
    <m/>
    <m/>
    <n v="50"/>
    <x v="1"/>
    <s v="no"/>
    <m/>
    <s v="unknown"/>
  </r>
  <r>
    <s v="tud:60ddc496-39bd-4ecb-939b-9b7347456e94"/>
    <s v="no"/>
    <s v="02e2c7k09"/>
    <s v="tud"/>
    <s v="1439-4227"/>
    <m/>
    <m/>
    <s v="10.1002/cbic.202300560"/>
    <n v="50"/>
    <x v="0"/>
    <s v="no"/>
    <m/>
    <s v="yes"/>
  </r>
  <r>
    <s v="tud:01ead646-823b-4733-a9f9-f995b6fee2fe"/>
    <s v="no"/>
    <s v="02e2c7k09"/>
    <s v="tud"/>
    <s v="1996-1073"/>
    <m/>
    <m/>
    <m/>
    <n v="50"/>
    <x v="0"/>
    <s v="no"/>
    <m/>
    <s v="unknown"/>
  </r>
  <r>
    <s v="tud:f198e7ba-8973-432c-b687-849f0bcc21cb"/>
    <s v="no"/>
    <s v="02e2c7k09"/>
    <s v="tud"/>
    <s v="2643-1564"/>
    <m/>
    <m/>
    <s v="10.1103/physrevresearch.5.023088"/>
    <n v="50"/>
    <x v="0"/>
    <s v="no"/>
    <m/>
    <s v="unknown"/>
  </r>
  <r>
    <s v="tud:ca422fb3-c2db-4eae-b3df-d20fa82b3450"/>
    <s v="no"/>
    <s v="02e2c7k09"/>
    <s v="tud"/>
    <s v="2169-9003"/>
    <m/>
    <m/>
    <s v="10.1029/2021jf006467"/>
    <n v="50"/>
    <x v="0"/>
    <s v="yes"/>
    <m/>
    <s v="unknown"/>
  </r>
  <r>
    <s v="tud:66e50a81-b4cc-4a11-84d1-a393b1b59831"/>
    <s v="no"/>
    <s v="02e2c7k09"/>
    <s v="tud"/>
    <s v="0950-0618"/>
    <m/>
    <m/>
    <s v="10.1016/j.conbuildmat.2023.130766"/>
    <n v="50"/>
    <x v="0"/>
    <s v="yes"/>
    <m/>
    <s v="unknown"/>
  </r>
  <r>
    <s v="tud:c9c57180-5488-4d22-891d-1bd231049200"/>
    <s v="no"/>
    <s v="02e2c7k09"/>
    <s v="tud"/>
    <s v="1751-7907"/>
    <m/>
    <m/>
    <s v="10.1111/1751-7915.14272"/>
    <n v="50"/>
    <x v="0"/>
    <s v="no"/>
    <m/>
    <s v="unknown"/>
  </r>
  <r>
    <s v="tud:8161caa9-c33f-41a8-9297-97bcadf87fd5"/>
    <s v="no"/>
    <s v="02e2c7k09"/>
    <s v="tud"/>
    <m/>
    <m/>
    <m/>
    <s v="10.1109/qce57702.2023.10179"/>
    <n v="50"/>
    <x v="1"/>
    <s v="yes"/>
    <m/>
    <s v="unknown"/>
  </r>
  <r>
    <s v="tud:7f9f968f-f0c9-4cf1-9743-360f4a5d8ee6"/>
    <s v="no"/>
    <s v="02e2c7k09"/>
    <s v="tud"/>
    <m/>
    <m/>
    <m/>
    <s v="10.4337/9781800375451.00017"/>
    <n v="50"/>
    <x v="5"/>
    <s v="yes"/>
    <m/>
    <s v="unknown"/>
  </r>
  <r>
    <s v="tud:3a51189f-1ccf-4557-8a86-3b207ba79c38"/>
    <s v="no"/>
    <s v="02e2c7k09"/>
    <s v="tud"/>
    <m/>
    <m/>
    <m/>
    <s v="10.1115/gt2023-101185"/>
    <n v="50"/>
    <x v="1"/>
    <s v="yes"/>
    <m/>
    <s v="unknown"/>
  </r>
  <r>
    <s v="tud:58e36a5c-feaf-4098-abd5-028efdf97c02"/>
    <s v="no"/>
    <s v="02e2c7k09"/>
    <s v="tud"/>
    <m/>
    <m/>
    <m/>
    <s v="10.1109/ectc51909.2023.00072"/>
    <n v="50"/>
    <x v="1"/>
    <s v="yes"/>
    <m/>
    <s v="unknown"/>
  </r>
  <r>
    <s v="tud:96da4fc1-9803-41b8-a301-828eba4b7ea8"/>
    <s v="no"/>
    <s v="02e2c7k09"/>
    <s v="tud"/>
    <s v="1886-4805"/>
    <m/>
    <m/>
    <s v="10.5821/ace.18.53.10292"/>
    <n v="50"/>
    <x v="0"/>
    <s v="no"/>
    <m/>
    <s v="yes"/>
  </r>
  <r>
    <s v="tud:09cc0c72-d6c2-400c-878f-ea38b88064c6"/>
    <s v="no"/>
    <s v="02e2c7k09"/>
    <s v="tud"/>
    <s v="2624-8212"/>
    <m/>
    <m/>
    <s v="10.3389/frai.2023.1324398"/>
    <n v="50"/>
    <x v="0"/>
    <s v="no"/>
    <m/>
    <s v="yes"/>
  </r>
  <r>
    <s v="tud:524c4ae0-737a-440f-9000-ef9439a6cae8"/>
    <s v="no"/>
    <s v="02e2c7k09"/>
    <s v="tud"/>
    <m/>
    <m/>
    <m/>
    <s v="10.24963/ijcai.2023/755"/>
    <n v="50"/>
    <x v="1"/>
    <s v="no"/>
    <m/>
    <s v="unknown"/>
  </r>
  <r>
    <s v="tud:71dec77a-bb95-4e9a-86bd-3b39d620d29f"/>
    <s v="no"/>
    <s v="02e2c7k09"/>
    <s v="tud"/>
    <s v="2471-285X"/>
    <m/>
    <m/>
    <s v="10.1109/tetci.2022.3191397"/>
    <n v="50"/>
    <x v="0"/>
    <s v="yes"/>
    <m/>
    <s v="yes"/>
  </r>
  <r>
    <s v="tud:46ae5707-2fdc-4c1d-a605-bff8ca5fbe9c"/>
    <s v="no"/>
    <s v="02e2c7k09"/>
    <s v="tud"/>
    <s v="0148-5598"/>
    <m/>
    <m/>
    <s v="10.1007/s10916-023-01912-9"/>
    <n v="50"/>
    <x v="0"/>
    <s v="no"/>
    <m/>
    <s v="yes"/>
  </r>
  <r>
    <s v="tud:9ebc42d4-2007-4cd8-b80c-43cd05e326a4"/>
    <s v="no"/>
    <s v="02e2c7k09"/>
    <s v="tud"/>
    <s v="2166-532X"/>
    <m/>
    <m/>
    <s v="10.1063/5.0156400"/>
    <n v="50"/>
    <x v="0"/>
    <s v="no"/>
    <m/>
    <s v="unknown"/>
  </r>
  <r>
    <s v="tud:be113fd1-cfc1-46cb-ae97-9f6c8f218de1"/>
    <s v="no"/>
    <s v="02e2c7k09"/>
    <s v="tud"/>
    <m/>
    <m/>
    <m/>
    <s v="10.1109/icra48891.2023.10161511"/>
    <n v="50"/>
    <x v="1"/>
    <s v="yes"/>
    <m/>
    <s v="unknown"/>
  </r>
  <r>
    <s v="tud:da4b486b-147f-4a49-9f5c-aff762f0ad7c"/>
    <s v="no"/>
    <s v="02e2c7k09"/>
    <s v="tud"/>
    <m/>
    <m/>
    <m/>
    <m/>
    <n v="50"/>
    <x v="1"/>
    <s v="yes"/>
    <m/>
    <s v="unknown"/>
  </r>
  <r>
    <s v="tud:74cd6ebe-fc6e-4827-9a84-eb1fba059c97"/>
    <s v="no"/>
    <s v="02e2c7k09"/>
    <s v="tud"/>
    <s v="0013-0095"/>
    <m/>
    <m/>
    <s v="10.1080/00130095.2022.2155134"/>
    <n v="50"/>
    <x v="0"/>
    <s v="yes"/>
    <m/>
    <s v="unknown"/>
  </r>
  <r>
    <s v="tud:b57a9199-45ef-40d4-a4ed-a9a124fb39ed"/>
    <s v="no"/>
    <s v="02e2c7k09"/>
    <s v="tud"/>
    <m/>
    <m/>
    <m/>
    <s v="10.4233/uuid:b57a9199-45ef-40d4-a4ed-a9a124fb39ed"/>
    <n v="50"/>
    <x v="7"/>
    <s v="no"/>
    <m/>
    <s v="unknown"/>
  </r>
  <r>
    <s v="tud:d7e23f73-a8a9-4963-aba0-f9c654b45b37"/>
    <s v="no"/>
    <s v="02e2c7k09"/>
    <s v="tud"/>
    <s v="1042-9832"/>
    <m/>
    <m/>
    <s v="10.1002/rsa.21181"/>
    <n v="50"/>
    <x v="0"/>
    <s v="no"/>
    <m/>
    <s v="unknown"/>
  </r>
  <r>
    <s v="tud:da075973-a1e6-4abf-83da-01c4f4b1a0c1"/>
    <s v="no"/>
    <s v="02e2c7k09"/>
    <s v="tud"/>
    <s v="0036-8075"/>
    <m/>
    <m/>
    <s v="10.1126/science.adj7576"/>
    <n v="50"/>
    <x v="0"/>
    <s v="yes"/>
    <m/>
    <s v="unknown"/>
  </r>
  <r>
    <s v="tud:874a7028-8bd0-4996-a91a-9def97c06d17"/>
    <s v="no"/>
    <s v="02e2c7k09"/>
    <s v="tud"/>
    <s v="0958-2029"/>
    <m/>
    <m/>
    <s v="10.1093/reseval/rvac049"/>
    <n v="50"/>
    <x v="0"/>
    <s v="no"/>
    <m/>
    <s v="yes"/>
  </r>
  <r>
    <s v="tud:3f6434dc-ea94-47cb-aa6e-1b3bb6239ce4"/>
    <s v="no"/>
    <s v="02e2c7k09"/>
    <s v="tud"/>
    <s v="2297-3362"/>
    <m/>
    <m/>
    <s v="10.3389/fbuil.2023.1084078"/>
    <n v="50"/>
    <x v="0"/>
    <s v="no"/>
    <m/>
    <s v="yes"/>
  </r>
  <r>
    <s v="tud:6111b016-47d5-43b2-973c-6e8587e28851"/>
    <s v="no"/>
    <s v="02e2c7k09"/>
    <s v="tud"/>
    <s v="0003-6951"/>
    <m/>
    <m/>
    <s v="10.1063/5.0188763"/>
    <n v="50"/>
    <x v="8"/>
    <s v="yes"/>
    <m/>
    <s v="yes"/>
  </r>
  <r>
    <s v="tud:b10a86f6-14f1-4117-9a3e-4828cc06d855"/>
    <s v="no"/>
    <s v="02e2c7k09"/>
    <s v="tud"/>
    <m/>
    <m/>
    <m/>
    <s v="10.1145/3568294.3580065"/>
    <n v="50"/>
    <x v="1"/>
    <s v="no"/>
    <m/>
    <s v="unknown"/>
  </r>
  <r>
    <s v="tud:9ed6d0b4-95ba-45dc-96be-4280caabedde"/>
    <s v="no"/>
    <s v="02e2c7k09"/>
    <s v="tud"/>
    <m/>
    <m/>
    <m/>
    <m/>
    <n v="50"/>
    <x v="1"/>
    <s v="no"/>
    <m/>
    <s v="unknown"/>
  </r>
  <r>
    <s v="tud:791dca4f-d05f-4bff-b947-b6caa179d171"/>
    <s v="no"/>
    <s v="02e2c7k09"/>
    <s v="tud"/>
    <m/>
    <m/>
    <m/>
    <s v="10.7480/abe.2023.15"/>
    <n v="50"/>
    <x v="7"/>
    <s v="no"/>
    <m/>
    <s v="unknown"/>
  </r>
  <r>
    <s v="tud:9491e6e1-fbce-4369-9049-cc3fd9202827"/>
    <s v="no"/>
    <s v="02e2c7k09"/>
    <s v="tud"/>
    <s v="2325-5870"/>
    <m/>
    <m/>
    <s v="10.1109/tcns.2022.3198832"/>
    <n v="50"/>
    <x v="0"/>
    <s v="yes"/>
    <m/>
    <s v="unknown"/>
  </r>
  <r>
    <s v="tud:db96ce73-7c10-4be7-a72d-52c3d3d8e79f"/>
    <s v="no"/>
    <s v="02e2c7k09"/>
    <s v="tud"/>
    <m/>
    <m/>
    <m/>
    <s v="10.1145/3577190.3614169"/>
    <n v="50"/>
    <x v="1"/>
    <s v="no"/>
    <m/>
    <s v="unknown"/>
  </r>
  <r>
    <s v="tud:b2ed9dce-056e-4449-98cd-d4e31079402c"/>
    <s v="no"/>
    <s v="02e2c7k09"/>
    <s v="tud"/>
    <m/>
    <m/>
    <m/>
    <s v="10.1145/3544549.3585731"/>
    <n v="50"/>
    <x v="1"/>
    <s v="yes"/>
    <m/>
    <s v="unknown"/>
  </r>
  <r>
    <s v="tud:1781fee6-3349-4af0-bfec-7ed594151bfb"/>
    <s v="no"/>
    <s v="02e2c7k09"/>
    <s v="tud"/>
    <s v="0951-5666"/>
    <m/>
    <m/>
    <s v="10.1007/s00146-022-01605-w"/>
    <n v="50"/>
    <x v="0"/>
    <s v="no"/>
    <m/>
    <s v="unknown"/>
  </r>
  <r>
    <s v="tud:7753fcea-4d95-4a71-aba1-390dab5a5cab"/>
    <s v="no"/>
    <s v="02e2c7k09"/>
    <s v="tud"/>
    <s v="2673-4591"/>
    <m/>
    <m/>
    <s v="10.3390/engproc2023030010"/>
    <n v="50"/>
    <x v="0"/>
    <s v="no"/>
    <m/>
    <s v="yes"/>
  </r>
  <r>
    <s v="tud:26160a69-3f13-428f-b147-3eb793d0f854"/>
    <s v="no"/>
    <s v="02e2c7k09"/>
    <s v="tud"/>
    <m/>
    <m/>
    <m/>
    <m/>
    <n v="50"/>
    <x v="2"/>
    <s v="no"/>
    <m/>
    <s v="unknown"/>
  </r>
  <r>
    <s v="tud:0e470c99-5bda-462a-8e37-abfe80c76cf2"/>
    <s v="no"/>
    <s v="02e2c7k09"/>
    <s v="tud"/>
    <s v="0950-0618"/>
    <m/>
    <m/>
    <s v="10.1016/j.conbuildmat.2023.131100"/>
    <n v="50"/>
    <x v="0"/>
    <s v="no"/>
    <m/>
    <s v="yes"/>
  </r>
  <r>
    <s v="tud:332c2f51-8859-4fc1-be1e-46977ac76626"/>
    <s v="no"/>
    <s v="02e2c7k09"/>
    <s v="tud"/>
    <m/>
    <m/>
    <m/>
    <s v="10.52202/069564-0080"/>
    <n v="50"/>
    <x v="1"/>
    <s v="yes"/>
    <m/>
    <s v="yes"/>
  </r>
  <r>
    <s v="tud:32b7cd0f-15b1-4519-99d9-3567976b5085"/>
    <s v="no"/>
    <s v="02e2c7k09"/>
    <s v="tud"/>
    <s v="0263-8223"/>
    <m/>
    <m/>
    <s v="10.1016/j.compstruct.2023.116919"/>
    <n v="50"/>
    <x v="0"/>
    <s v="yes"/>
    <m/>
    <s v="unknown"/>
  </r>
  <r>
    <s v="tud:eb122028-53cf-4199-8b5f-4b97238d3636"/>
    <s v="no"/>
    <s v="02e2c7k09"/>
    <s v="tud"/>
    <m/>
    <m/>
    <m/>
    <s v="10.1109/isscc42615.2023.10067400"/>
    <n v="50"/>
    <x v="1"/>
    <s v="yes"/>
    <m/>
    <s v="unknown"/>
  </r>
  <r>
    <s v="tud:bc1594fc-04f3-4bd5-b9dd-982224a388da"/>
    <s v="no"/>
    <s v="02e2c7k09"/>
    <s v="tud"/>
    <s v="2210-5433"/>
    <m/>
    <m/>
    <s v="10.1007/s13347-023-00651-6"/>
    <n v="50"/>
    <x v="0"/>
    <s v="no"/>
    <m/>
    <s v="yes"/>
  </r>
  <r>
    <s v="tud:e9309de8-82e8-4266-85a0-2436a0e40190"/>
    <s v="no"/>
    <s v="02e2c7k09"/>
    <s v="tud"/>
    <s v="0028-0836"/>
    <m/>
    <m/>
    <s v="10.1038/d41586-023-02506-8"/>
    <n v="50"/>
    <x v="0"/>
    <s v="yes"/>
    <m/>
    <s v="yes"/>
  </r>
  <r>
    <s v="tud:34d22a1e-1137-480d-a581-bf1ce5e48453"/>
    <s v="no"/>
    <s v="02e2c7k09"/>
    <s v="tud"/>
    <m/>
    <m/>
    <m/>
    <m/>
    <n v="50"/>
    <x v="2"/>
    <s v="no"/>
    <m/>
    <s v="unknown"/>
  </r>
  <r>
    <s v="tud:4480a050-6f50-4d6b-a8d4-9f61f6de63ec"/>
    <s v="no"/>
    <s v="02e2c7k09"/>
    <s v="tud"/>
    <m/>
    <m/>
    <m/>
    <m/>
    <n v="50"/>
    <x v="4"/>
    <s v="no"/>
    <m/>
    <s v="unknown"/>
  </r>
  <r>
    <s v="tud:876baca5-3797-40c0-a3ba-94a9146c4cfd"/>
    <s v="no"/>
    <s v="02e2c7k09"/>
    <s v="tud"/>
    <s v="1996-1944"/>
    <m/>
    <m/>
    <s v="10.3390/ma16083143"/>
    <n v="50"/>
    <x v="0"/>
    <s v="no"/>
    <m/>
    <s v="yes"/>
  </r>
  <r>
    <s v="tud:0e0e1973-24bf-42a4-aec1-ac326cd71911"/>
    <s v="no"/>
    <s v="02e2c7k09"/>
    <s v="tud"/>
    <m/>
    <m/>
    <m/>
    <s v="10.3389/fonc.2022.1101901"/>
    <n v="50"/>
    <x v="0"/>
    <s v="no"/>
    <m/>
    <s v="unknown"/>
  </r>
  <r>
    <s v="tud:1e4c4087-fa3d-4210-93e1-b87a90fe1dcd"/>
    <s v="no"/>
    <s v="02e2c7k09"/>
    <s v="tud"/>
    <s v="0921-030X"/>
    <m/>
    <m/>
    <s v="10.1007/s11069-023-06139-y"/>
    <n v="50"/>
    <x v="0"/>
    <s v="no"/>
    <m/>
    <s v="yes"/>
  </r>
  <r>
    <s v="tud:75a194fe-1a00-4558-9c6f-492093373318"/>
    <s v="no"/>
    <s v="02e2c7k09"/>
    <s v="tud"/>
    <s v="0935-9648"/>
    <m/>
    <m/>
    <s v="10.1002/adma.202210677"/>
    <n v="50"/>
    <x v="0"/>
    <s v="no"/>
    <m/>
    <s v="yes"/>
  </r>
  <r>
    <s v="tud:59197d24-8211-43da-b74b-37db18ad43d1"/>
    <s v="no"/>
    <s v="02e2c7k09"/>
    <s v="tud"/>
    <m/>
    <m/>
    <m/>
    <s v="10.1145/3544548.3581260"/>
    <n v="50"/>
    <x v="1"/>
    <s v="no"/>
    <m/>
    <s v="unknown"/>
  </r>
  <r>
    <s v="tud:f6140142-6ff6-4f7c-ae17-ab304ed3dc37"/>
    <s v="no"/>
    <s v="02e2c7k09"/>
    <s v="tud"/>
    <m/>
    <m/>
    <m/>
    <m/>
    <n v="50"/>
    <x v="10"/>
    <s v="no"/>
    <m/>
    <s v="unknown"/>
  </r>
  <r>
    <s v="tud:b6f1a497-2298-4cb6-9147-dd683f8f4721"/>
    <s v="no"/>
    <s v="02e2c7k09"/>
    <s v="tud"/>
    <m/>
    <m/>
    <m/>
    <s v="10.1016/j.ifacol.2023.10.412"/>
    <n v="50"/>
    <x v="1"/>
    <s v="no"/>
    <m/>
    <s v="yes"/>
  </r>
  <r>
    <s v="tud:e7aa302f-0be7-4d06-a9a2-e365caac49ad"/>
    <s v="no"/>
    <s v="02e2c7k09"/>
    <s v="tud"/>
    <s v="2468-8975"/>
    <m/>
    <m/>
    <s v="10.1016/j.jsse.2023.11.010"/>
    <n v="50"/>
    <x v="0"/>
    <s v="no"/>
    <m/>
    <s v="unknown"/>
  </r>
  <r>
    <s v="tud:30c50dd2-48bc-4359-aacc-918b69edd42c"/>
    <s v="no"/>
    <s v="02e2c7k09"/>
    <s v="tud"/>
    <s v="1424-8220"/>
    <m/>
    <m/>
    <s v="10.3390/s23167015"/>
    <n v="50"/>
    <x v="0"/>
    <s v="no"/>
    <m/>
    <s v="unknown"/>
  </r>
  <r>
    <s v="tud:00a22b9a-ce84-4432-9713-6d0d72c14045"/>
    <s v="no"/>
    <s v="02e2c7k09"/>
    <s v="tud"/>
    <s v="0950-0618"/>
    <m/>
    <m/>
    <s v="10.1016/j.conbuildmat.2022.129955"/>
    <n v="50"/>
    <x v="0"/>
    <s v="no"/>
    <m/>
    <s v="yes"/>
  </r>
  <r>
    <s v="tud:e2f21e31-3221-4d61-bb97-c74bdd3567a8"/>
    <s v="no"/>
    <s v="02e2c7k09"/>
    <s v="tud"/>
    <m/>
    <m/>
    <m/>
    <s v="10.4233/uuid:e2f21e31-3221-4d61-bb97-c74bdd3567a8"/>
    <n v="50"/>
    <x v="6"/>
    <s v="no"/>
    <m/>
    <s v="yes"/>
  </r>
  <r>
    <s v="tud:48cbddd8-0575-49b3-aa19-e76ff0ce52b5"/>
    <s v="no"/>
    <s v="02e2c7k09"/>
    <s v="tud"/>
    <m/>
    <m/>
    <m/>
    <s v="10.5074/t.2023.002"/>
    <n v="50"/>
    <x v="4"/>
    <s v="no"/>
    <m/>
    <s v="unknown"/>
  </r>
  <r>
    <s v="tud:a54d1bec-00f9-4dfe-ad3a-c8d6645d2b33"/>
    <s v="no"/>
    <s v="02e2c7k09"/>
    <s v="tud"/>
    <m/>
    <m/>
    <m/>
    <s v="10.4233/uuid:a54d1bec-00f9-4dfe-ad3a-c8d6645d2b33"/>
    <n v="50"/>
    <x v="7"/>
    <s v="no"/>
    <m/>
    <s v="unknown"/>
  </r>
  <r>
    <s v="tud:4d25a86b-9893-47ae-bf15-37ff71490401"/>
    <s v="no"/>
    <s v="02e2c7k09"/>
    <s v="tud"/>
    <s v="1369-8478"/>
    <m/>
    <m/>
    <s v="10.1016/j.trf.2023.02.005"/>
    <n v="50"/>
    <x v="0"/>
    <s v="no"/>
    <m/>
    <s v="yes"/>
  </r>
  <r>
    <s v="tud:c0053cd0-20e9-44ce-ab1e-0561e9da2f05"/>
    <s v="no"/>
    <s v="02e2c7k09"/>
    <s v="tud"/>
    <s v="1930-8337"/>
    <m/>
    <m/>
    <s v="10.3934/ipi.2022059"/>
    <n v="50"/>
    <x v="0"/>
    <s v="yes"/>
    <m/>
    <s v="yes"/>
  </r>
  <r>
    <s v="tud:666992b1-6316-4437-8d9a-a1d928b0ac2b"/>
    <s v="no"/>
    <s v="02e2c7k09"/>
    <s v="tud"/>
    <s v="0965-8564"/>
    <m/>
    <m/>
    <s v="10.1016/j.tra.2023.103622"/>
    <n v="50"/>
    <x v="0"/>
    <s v="no"/>
    <m/>
    <s v="unknown"/>
  </r>
  <r>
    <s v="tud:1a3f3c21-1d83-400f-8040-726f18258f4d"/>
    <s v="no"/>
    <s v="02e2c7k09"/>
    <s v="tud"/>
    <m/>
    <m/>
    <m/>
    <s v="10.4233/uuid:1a3f3c21-1d83-400f-8040-726f18258f4d"/>
    <n v="50"/>
    <x v="7"/>
    <s v="no"/>
    <m/>
    <s v="unknown"/>
  </r>
  <r>
    <s v="tud:92041b83-e69b-4074-aff6-54fd7f2ba133"/>
    <s v="no"/>
    <s v="02e2c7k09"/>
    <s v="tud"/>
    <s v="0954-6820"/>
    <m/>
    <m/>
    <s v="10.1111/joim.13654"/>
    <n v="50"/>
    <x v="0"/>
    <s v="no"/>
    <m/>
    <s v="unknown"/>
  </r>
  <r>
    <s v="tud:93807ea1-355e-4f2d-b1ed-0ca0c937d9c9"/>
    <s v="no"/>
    <s v="02e2c7k09"/>
    <s v="tud"/>
    <s v="0020-868X"/>
    <m/>
    <m/>
    <s v="10.3233/isp-220012"/>
    <n v="50"/>
    <x v="0"/>
    <s v="no"/>
    <m/>
    <s v="yes"/>
  </r>
  <r>
    <s v="tud:aa75bee2-1ccc-46d7-a04b-4beaa1fd4dec"/>
    <s v="no"/>
    <s v="02e2c7k09"/>
    <s v="tud"/>
    <s v="0160-791X"/>
    <m/>
    <m/>
    <s v="10.1016/j.techsoc.2023.102357"/>
    <n v="50"/>
    <x v="0"/>
    <s v="no"/>
    <m/>
    <s v="yes"/>
  </r>
  <r>
    <s v="tud:57a7a46f-b889-4ee4-acf1-c5910d81eee4"/>
    <s v="no"/>
    <s v="02e2c7k09"/>
    <s v="tud"/>
    <m/>
    <m/>
    <m/>
    <s v="10.1016/j.bioadv.2023.213289"/>
    <n v="50"/>
    <x v="0"/>
    <s v="no"/>
    <m/>
    <s v="unknown"/>
  </r>
  <r>
    <s v="tud:61091ff8-e0b9-4d39-80b3-31c9074d4181"/>
    <s v="no"/>
    <s v="02e2c7k09"/>
    <s v="tud"/>
    <s v="1382-3256"/>
    <m/>
    <m/>
    <s v="10.1007/s10664-022-10284-6"/>
    <n v="50"/>
    <x v="0"/>
    <s v="no"/>
    <m/>
    <s v="unknown"/>
  </r>
  <r>
    <s v="tud:3c39d5ad-3625-4b3a-ae0a-6d07b33447bf"/>
    <s v="no"/>
    <s v="02e2c7k09"/>
    <s v="tud"/>
    <m/>
    <m/>
    <m/>
    <s v="10.1063/5.0114974"/>
    <n v="50"/>
    <x v="0"/>
    <s v="yes"/>
    <m/>
    <s v="unknown"/>
  </r>
  <r>
    <s v="tud:763a9ea6-f939-4b68-88db-1addfae7e559"/>
    <s v="no"/>
    <s v="02e2c7k09"/>
    <s v="tud"/>
    <s v="0264-9381"/>
    <m/>
    <m/>
    <s v="10.1088/1361-6382/ace230"/>
    <n v="50"/>
    <x v="0"/>
    <s v="no"/>
    <m/>
    <s v="unknown"/>
  </r>
  <r>
    <s v="tud:d3f93a20-4152-48c4-8fc1-53f2b1f30ea1"/>
    <s v="no"/>
    <s v="02e2c7k09"/>
    <s v="tud"/>
    <m/>
    <m/>
    <m/>
    <s v="10.1007/978-3-031-24812-2_9"/>
    <n v="50"/>
    <x v="5"/>
    <s v="yes"/>
    <m/>
    <s v="yes"/>
  </r>
  <r>
    <s v="tud:65a92e32-3830-4c4e-a244-ad5bbcb7af89"/>
    <s v="no"/>
    <s v="02e2c7k09"/>
    <s v="tud"/>
    <m/>
    <m/>
    <m/>
    <s v="10.4233/uuid:65a92e32-3830-4c4e-a244-ad5bbcb7af89"/>
    <n v="50"/>
    <x v="7"/>
    <s v="no"/>
    <m/>
    <s v="unknown"/>
  </r>
  <r>
    <s v="tud:cd18c56d-d2f7-41b6-9582-f65b8b9362dc"/>
    <s v="no"/>
    <s v="02e2c7k09"/>
    <s v="tud"/>
    <s v="0038-0644"/>
    <m/>
    <m/>
    <s v="10.1002/spe.3239"/>
    <n v="50"/>
    <x v="0"/>
    <s v="no"/>
    <m/>
    <s v="yes"/>
  </r>
  <r>
    <s v="tud:64e15692-06d7-4e3a-9d51-97f4a07b403f"/>
    <s v="no"/>
    <s v="02e2c7k09"/>
    <s v="tud"/>
    <m/>
    <m/>
    <m/>
    <s v="10.4233/uuid:64e15692-06d7-4e3a-9d51-97f4a07b403f"/>
    <n v="50"/>
    <x v="7"/>
    <s v="no"/>
    <m/>
    <s v="unknown"/>
  </r>
  <r>
    <s v="tud:7130374f-2497-4582-950e-27d87e9cf80d"/>
    <s v="no"/>
    <s v="02e2c7k09"/>
    <s v="tud"/>
    <s v="0032-5910"/>
    <m/>
    <m/>
    <s v="10.1016/j.powtec.2022.118161"/>
    <n v="50"/>
    <x v="0"/>
    <s v="no"/>
    <m/>
    <s v="yes"/>
  </r>
  <r>
    <s v="tud:1aa3de74-8f0b-4838-89fd-e47f10d6df68"/>
    <s v="no"/>
    <s v="02e2c7k09"/>
    <s v="tud"/>
    <m/>
    <m/>
    <m/>
    <s v="10.3389/fped.2023.1122188"/>
    <n v="50"/>
    <x v="0"/>
    <s v="no"/>
    <m/>
    <s v="unknown"/>
  </r>
  <r>
    <s v="tud:70068a1a-86d4-48dc-9af8-97691b0e6703"/>
    <s v="no"/>
    <s v="02e2c7k09"/>
    <s v="tud"/>
    <m/>
    <m/>
    <m/>
    <s v="10.4233/uuid:70068a1a-86d4-48dc-9af8-97691b0e6703"/>
    <n v="50"/>
    <x v="7"/>
    <s v="no"/>
    <m/>
    <s v="unknown"/>
  </r>
  <r>
    <s v="tud:8e63b0fe-cf4e-4909-8c43-2e91bece2c40"/>
    <s v="no"/>
    <s v="02e2c7k09"/>
    <s v="tud"/>
    <s v="1076-9757"/>
    <m/>
    <m/>
    <s v="10.1613/jair.1.14151"/>
    <n v="50"/>
    <x v="0"/>
    <s v="no"/>
    <m/>
    <s v="unknown"/>
  </r>
  <r>
    <s v="tud:c8de2434-d5fb-4037-bd0a-4ff08de7aefc"/>
    <s v="no"/>
    <s v="02e2c7k09"/>
    <s v="tud"/>
    <s v="0264-1275"/>
    <m/>
    <m/>
    <s v="10.1016/j.matdes.2023.111619"/>
    <n v="50"/>
    <x v="0"/>
    <s v="no"/>
    <m/>
    <s v="yes"/>
  </r>
  <r>
    <s v="tud:44f40a47-01d5-42c0-94e0-b5778b7dd8b5"/>
    <s v="no"/>
    <s v="02e2c7k09"/>
    <s v="tud"/>
    <m/>
    <m/>
    <m/>
    <s v="10.1016/j.geoen.2023.211883"/>
    <n v="50"/>
    <x v="0"/>
    <s v="no"/>
    <m/>
    <s v="yes"/>
  </r>
  <r>
    <s v="tud:94bd2c1e-c0fe-47ec-8b96-acc2e55ccc5e"/>
    <s v="no"/>
    <s v="02e2c7k09"/>
    <s v="tud"/>
    <m/>
    <m/>
    <m/>
    <m/>
    <n v="50"/>
    <x v="1"/>
    <s v="no"/>
    <m/>
    <s v="unknown"/>
  </r>
  <r>
    <s v="tud:a80547b8-0092-42f9-b75e-bc4e3d78ca85"/>
    <s v="no"/>
    <s v="02e2c7k09"/>
    <s v="tud"/>
    <s v="1369-8478"/>
    <m/>
    <m/>
    <s v="10.1016/j.trf.2023.02.017"/>
    <n v="50"/>
    <x v="0"/>
    <s v="no"/>
    <m/>
    <s v="yes"/>
  </r>
  <r>
    <s v="tud:8b70505f-320c-45e7-8309-9797e1afea92"/>
    <s v="no"/>
    <s v="02e2c7k09"/>
    <s v="tud"/>
    <s v="2168-0485"/>
    <m/>
    <m/>
    <s v="10.1021/acssuschemeng.3c01773"/>
    <n v="50"/>
    <x v="0"/>
    <s v="no"/>
    <m/>
    <s v="yes"/>
  </r>
  <r>
    <s v="tud:0bb58509-c892-464f-8013-135b9a0f4252"/>
    <s v="no"/>
    <s v="02e2c7k09"/>
    <s v="tud"/>
    <m/>
    <m/>
    <m/>
    <s v="10.1016/j.segan.2023.101005"/>
    <n v="50"/>
    <x v="0"/>
    <s v="yes"/>
    <m/>
    <s v="unknown"/>
  </r>
  <r>
    <s v="tud:e8339b7c-2e14-434d-ab41-428d2091eb83"/>
    <s v="no"/>
    <s v="02e2c7k09"/>
    <s v="tud"/>
    <s v="2352-3409"/>
    <m/>
    <m/>
    <s v="10.1016/j.dib.2023.109332"/>
    <n v="50"/>
    <x v="0"/>
    <s v="no"/>
    <m/>
    <s v="yes"/>
  </r>
  <r>
    <s v="tud:bc824f66-ea8e-4f00-8b6c-b968b798c8ea"/>
    <s v="no"/>
    <s v="02e2c7k09"/>
    <s v="tud"/>
    <s v="0169-4332"/>
    <m/>
    <m/>
    <s v="10.1016/j.apsusc.2023.157772"/>
    <n v="50"/>
    <x v="0"/>
    <s v="yes"/>
    <m/>
    <s v="unknown"/>
  </r>
  <r>
    <s v="tud:8df6969f-7b27-4197-99e9-db134c13215a"/>
    <s v="no"/>
    <s v="02e2c7k09"/>
    <s v="tud"/>
    <m/>
    <m/>
    <m/>
    <s v="10.1007/978-3-031-37848-5_20"/>
    <n v="50"/>
    <x v="1"/>
    <s v="yes"/>
    <m/>
    <s v="yes"/>
  </r>
  <r>
    <s v="tud:54dd845a-93eb-4fa8-9797-83e468ecbce5"/>
    <s v="no"/>
    <s v="02e2c7k09"/>
    <s v="tud"/>
    <m/>
    <m/>
    <m/>
    <s v="10.4233/uuid:54dd845a-93eb-4fa8-9797-83e468ecbce5"/>
    <n v="50"/>
    <x v="7"/>
    <s v="no"/>
    <m/>
    <s v="unknown"/>
  </r>
  <r>
    <s v="tud:20f27c92-2bf6-4f66-8c73-2edb37bcb82b"/>
    <s v="no"/>
    <s v="02e2c7k09"/>
    <s v="tud"/>
    <m/>
    <m/>
    <m/>
    <s v="10.52202/069564-0022"/>
    <n v="50"/>
    <x v="1"/>
    <s v="no"/>
    <m/>
    <s v="yes"/>
  </r>
  <r>
    <s v="tud:23d5bdf2-08ba-4b01-a754-d4367052c55e"/>
    <s v="no"/>
    <s v="02e2c7k09"/>
    <s v="tud"/>
    <s v="1422-0067"/>
    <m/>
    <m/>
    <s v="10.3390/ijms241914793"/>
    <n v="50"/>
    <x v="0"/>
    <s v="no"/>
    <m/>
    <s v="unknown"/>
  </r>
  <r>
    <s v="tud:93417071-5ee5-4bc4-b3d9-29fda5273aaf"/>
    <s v="no"/>
    <s v="02e2c7k09"/>
    <s v="tud"/>
    <s v="1983-4195"/>
    <m/>
    <m/>
    <s v="10.1590/s1983-41952023000300008"/>
    <n v="50"/>
    <x v="0"/>
    <s v="no"/>
    <m/>
    <s v="unknown"/>
  </r>
  <r>
    <s v="tud:a9224e82-1220-40cc-845f-f16f072fc522"/>
    <s v="no"/>
    <s v="02e2c7k09"/>
    <s v="tud"/>
    <s v="0010-4485"/>
    <m/>
    <m/>
    <s v="10.1016/j.cad.2023.103608"/>
    <n v="50"/>
    <x v="0"/>
    <s v="no"/>
    <m/>
    <s v="yes"/>
  </r>
  <r>
    <s v="tud:b82f093c-e4b1-4bd7-9297-bb4c2a2083c1"/>
    <s v="no"/>
    <s v="02e2c7k09"/>
    <s v="tud"/>
    <m/>
    <m/>
    <m/>
    <m/>
    <n v="50"/>
    <x v="10"/>
    <s v="no"/>
    <m/>
    <s v="unknown"/>
  </r>
  <r>
    <s v="tud:c5f2917d-6705-4b42-9a5f-a9291f1138ab"/>
    <s v="no"/>
    <s v="02e2c7k09"/>
    <s v="tud"/>
    <m/>
    <m/>
    <m/>
    <s v="10.4230/lipics.types.2022.15"/>
    <n v="50"/>
    <x v="1"/>
    <s v="no"/>
    <m/>
    <s v="unknown"/>
  </r>
  <r>
    <s v="tud:581c7fdf-797d-4f76-bda1-d7f6e611cc1d"/>
    <s v="no"/>
    <s v="02e2c7k09"/>
    <s v="tud"/>
    <s v="1726-0531"/>
    <m/>
    <m/>
    <s v="10.1108/jedt-08-2022-0428"/>
    <n v="50"/>
    <x v="0"/>
    <s v="no"/>
    <m/>
    <s v="yes"/>
  </r>
  <r>
    <s v="tud:35c2a454-68cb-4047-b257-ff48b8a9dbb3"/>
    <s v="no"/>
    <s v="02e2c7k09"/>
    <s v="tud"/>
    <m/>
    <m/>
    <m/>
    <s v="10.3997/2214-4609.2023101258"/>
    <n v="50"/>
    <x v="2"/>
    <s v="no"/>
    <m/>
    <s v="unknown"/>
  </r>
  <r>
    <s v="tud:b650b152-1ecf-41b9-99e2-ae0b94d2e58f"/>
    <s v="no"/>
    <s v="02e2c7k09"/>
    <s v="tud"/>
    <s v="1936-0851"/>
    <m/>
    <m/>
    <s v="10.1021/acsnano.3c09265"/>
    <n v="50"/>
    <x v="0"/>
    <s v="no"/>
    <m/>
    <s v="yes"/>
  </r>
  <r>
    <s v="tud:a555e23d-708d-4bd1-94ca-7a6906313ef2"/>
    <s v="no"/>
    <s v="02e2c7k09"/>
    <s v="tud"/>
    <m/>
    <m/>
    <m/>
    <s v="10.4233/uuid:a555e23d-708d-4bd1-94ca-7a6906313ef2"/>
    <n v="50"/>
    <x v="7"/>
    <s v="no"/>
    <m/>
    <s v="unknown"/>
  </r>
  <r>
    <s v="tud:a882f1b1-e6b7-47cb-b728-921cbd2ed745"/>
    <s v="no"/>
    <s v="02e2c7k09"/>
    <s v="tud"/>
    <s v="0149-6115"/>
    <m/>
    <m/>
    <s v="10.1520/gtj20230381"/>
    <n v="50"/>
    <x v="0"/>
    <s v="yes"/>
    <m/>
    <s v="unknown"/>
  </r>
  <r>
    <s v="tud:7e53175c-60e4-4296-b3c0-1246930f06bc"/>
    <s v="no"/>
    <s v="02e2c7k09"/>
    <s v="tud"/>
    <m/>
    <m/>
    <m/>
    <m/>
    <n v="50"/>
    <x v="5"/>
    <s v="no"/>
    <m/>
    <s v="unknown"/>
  </r>
  <r>
    <s v="tud:acb306fc-6d29-4d18-8435-755677f51bc6"/>
    <s v="no"/>
    <s v="02e2c7k09"/>
    <s v="tud"/>
    <m/>
    <m/>
    <m/>
    <s v="10.1117/12.2673263"/>
    <n v="50"/>
    <x v="1"/>
    <s v="no"/>
    <m/>
    <s v="yes"/>
  </r>
  <r>
    <s v="tud:0412297b-db09-4155-9fe6-4c09a96a6eb6"/>
    <s v="no"/>
    <s v="02e2c7k09"/>
    <s v="tud"/>
    <s v="0268-4012"/>
    <m/>
    <m/>
    <s v="10.1016/j.ijinfomgt.2022.102470"/>
    <n v="50"/>
    <x v="0"/>
    <s v="yes"/>
    <m/>
    <s v="unknown"/>
  </r>
  <r>
    <s v="tud:12c75af6-ab95-4111-908d-acb4e26caa27"/>
    <s v="no"/>
    <s v="02e2c7k09"/>
    <s v="tud"/>
    <s v="0031-9007"/>
    <m/>
    <m/>
    <s v="10.1103/physrevlett.130.137001"/>
    <n v="50"/>
    <x v="0"/>
    <s v="no"/>
    <m/>
    <s v="yes"/>
  </r>
  <r>
    <s v="tud:1e2b4de9-e97f-4db7-ab71-5be29e6a5991"/>
    <s v="no"/>
    <s v="02e2c7k09"/>
    <s v="tud"/>
    <s v="1751-8725"/>
    <m/>
    <m/>
    <s v="10.1049/mia2.12349"/>
    <n v="50"/>
    <x v="0"/>
    <s v="no"/>
    <m/>
    <s v="yes"/>
  </r>
  <r>
    <s v="tud:e5237f77-f0e9-4ec5-a8f4-102d03550784"/>
    <s v="no"/>
    <s v="02e2c7k09"/>
    <s v="tud"/>
    <m/>
    <m/>
    <m/>
    <m/>
    <n v="50"/>
    <x v="2"/>
    <s v="no"/>
    <m/>
    <s v="unknown"/>
  </r>
  <r>
    <s v="tud:2621740f-6027-4f40-aeee-33963e7bd47e"/>
    <s v="no"/>
    <s v="02e2c7k09"/>
    <s v="tud"/>
    <s v="2475-9066"/>
    <m/>
    <m/>
    <s v="10.21105/joss.05478"/>
    <n v="50"/>
    <x v="0"/>
    <s v="no"/>
    <m/>
    <s v="unknown"/>
  </r>
  <r>
    <s v="tud:9fc92de9-2f32-426e-b79b-cf60b1e72790"/>
    <s v="no"/>
    <s v="02e2c7k09"/>
    <s v="tud"/>
    <s v="0167-8442"/>
    <m/>
    <m/>
    <s v="10.1016/j.tafmec.2022.103717"/>
    <n v="50"/>
    <x v="0"/>
    <s v="yes"/>
    <m/>
    <s v="yes"/>
  </r>
  <r>
    <s v="tud:089074d0-eb9b-4137-8cb0-6fc23f99c2f0"/>
    <s v="no"/>
    <s v="02e2c7k09"/>
    <s v="tud"/>
    <s v="1070-9908"/>
    <m/>
    <m/>
    <s v="10.1109/lsp.2023.3293468"/>
    <n v="50"/>
    <x v="0"/>
    <s v="yes"/>
    <m/>
    <s v="unknown"/>
  </r>
  <r>
    <s v="tud:7b8a6244-8885-4fb5-8a10-ece47e36d8ef"/>
    <s v="no"/>
    <s v="02e2c7k09"/>
    <s v="tud"/>
    <s v="2075-4442"/>
    <m/>
    <m/>
    <s v="10.3390/lubricants11060242"/>
    <n v="50"/>
    <x v="0"/>
    <s v="no"/>
    <m/>
    <s v="yes"/>
  </r>
  <r>
    <s v="tud:c5adf03f-d502-4605-9905-b5958c91f017"/>
    <s v="no"/>
    <s v="02e2c7k09"/>
    <s v="tud"/>
    <s v="1099-5129"/>
    <m/>
    <m/>
    <s v="10.1093/europace/euad223"/>
    <n v="50"/>
    <x v="0"/>
    <s v="no"/>
    <m/>
    <s v="unknown"/>
  </r>
  <r>
    <s v="tud:d64b5a67-3c3c-4fa1-b5a0-bd457cc80bb8"/>
    <s v="no"/>
    <s v="02e2c7k09"/>
    <s v="tud"/>
    <m/>
    <m/>
    <m/>
    <s v="10.1115/omae2023-104326"/>
    <n v="50"/>
    <x v="1"/>
    <s v="yes"/>
    <m/>
    <s v="unknown"/>
  </r>
  <r>
    <s v="tud:0fd2c29b-f179-4fbc-b520-2308ea6c98f5"/>
    <s v="no"/>
    <s v="02e2c7k09"/>
    <s v="tud"/>
    <s v="0040-1951"/>
    <m/>
    <m/>
    <s v="10.1016/j.tecto.2023.230100"/>
    <n v="50"/>
    <x v="0"/>
    <s v="yes"/>
    <m/>
    <s v="unknown"/>
  </r>
  <r>
    <s v="tud:4cf927d9-47c8-4f12-a118-2b7e51b24a2b"/>
    <s v="no"/>
    <s v="02e2c7k09"/>
    <s v="tud"/>
    <s v="1616-301X"/>
    <m/>
    <m/>
    <s v="10.1002/adfm.202304143"/>
    <n v="50"/>
    <x v="0"/>
    <s v="yes"/>
    <m/>
    <s v="unknown"/>
  </r>
  <r>
    <s v="tud:ba8095da-4952-4b0f-8ab1-448b392b8deb"/>
    <s v="no"/>
    <s v="02e2c7k09"/>
    <s v="tud"/>
    <s v="1864-5631"/>
    <m/>
    <m/>
    <s v="10.1002/cssc.202202188"/>
    <n v="50"/>
    <x v="0"/>
    <s v="no"/>
    <m/>
    <s v="yes"/>
  </r>
  <r>
    <s v="tud:4f9df1bb-e3d2-45dd-9794-99ee5c1cc435"/>
    <s v="no"/>
    <s v="02e2c7k09"/>
    <s v="tud"/>
    <s v="0950-4230"/>
    <m/>
    <m/>
    <s v="10.1016/j.jlp.2023.105034"/>
    <n v="50"/>
    <x v="0"/>
    <s v="no"/>
    <m/>
    <s v="yes"/>
  </r>
  <r>
    <s v="tud:724ecc69-46cd-474b-bab1-650ec645487f"/>
    <s v="no"/>
    <s v="02e2c7k09"/>
    <s v="tud"/>
    <s v="0278-4343"/>
    <m/>
    <m/>
    <s v="10.1016/j.csr.2023.105082"/>
    <n v="50"/>
    <x v="0"/>
    <s v="no"/>
    <m/>
    <s v="unknown"/>
  </r>
  <r>
    <s v="tud:2ce06e5f-74ba-446f-bb70-597d32914aa6"/>
    <s v="no"/>
    <s v="02e2c7k09"/>
    <s v="tud"/>
    <s v="2183-7635"/>
    <m/>
    <m/>
    <s v="10.17645/up.v8i3.6834"/>
    <n v="50"/>
    <x v="0"/>
    <s v="no"/>
    <m/>
    <s v="unknown"/>
  </r>
  <r>
    <s v="tud:6328df2c-be3e-4db5-b373-8d552f786fee"/>
    <s v="no"/>
    <s v="02e2c7k09"/>
    <s v="tud"/>
    <s v="2041-1723"/>
    <m/>
    <m/>
    <s v="10.1038/s41467-023-42524-8"/>
    <n v="50"/>
    <x v="0"/>
    <s v="no"/>
    <m/>
    <s v="yes"/>
  </r>
  <r>
    <s v="tud:5a991011-2ac2-4b20-b552-b489d8ff32bc"/>
    <s v="no"/>
    <s v="02e2c7k09"/>
    <s v="tud"/>
    <s v="1867-3880"/>
    <m/>
    <m/>
    <s v="10.1002/cctc.202300411"/>
    <n v="50"/>
    <x v="0"/>
    <s v="no"/>
    <m/>
    <s v="yes"/>
  </r>
  <r>
    <s v="tud:32cfea91-781e-48f0-90fa-c57c6777c441"/>
    <s v="no"/>
    <s v="02e2c7k09"/>
    <s v="tud"/>
    <m/>
    <m/>
    <m/>
    <s v="10.5555/3618408.3618415"/>
    <n v="50"/>
    <x v="1"/>
    <s v="no"/>
    <m/>
    <s v="yes"/>
  </r>
  <r>
    <s v="tud:90f96a32-9cda-418b-9494-2bdb3c24e593"/>
    <s v="no"/>
    <s v="02e2c7k09"/>
    <s v="tud"/>
    <s v="2079-4991"/>
    <m/>
    <m/>
    <s v="10.3390/nano13020260"/>
    <n v="50"/>
    <x v="0"/>
    <s v="no"/>
    <m/>
    <s v="unknown"/>
  </r>
  <r>
    <s v="tud:c5b1a63b-3873-4b1b-b4ed-e12390d21d40"/>
    <s v="no"/>
    <s v="02e2c7k09"/>
    <s v="tud"/>
    <m/>
    <m/>
    <m/>
    <s v="10.4233/uuid:c5b1a63b-3873-4b1b-b4ed-e12390d21d40"/>
    <n v="50"/>
    <x v="7"/>
    <s v="no"/>
    <m/>
    <s v="unknown"/>
  </r>
  <r>
    <s v="tud:28603f39-a578-46d7-99b5-024cfefdc59e"/>
    <s v="no"/>
    <s v="02e2c7k09"/>
    <s v="tud"/>
    <s v="1424-8220"/>
    <m/>
    <m/>
    <s v="10.3390/s23187686"/>
    <n v="50"/>
    <x v="0"/>
    <s v="no"/>
    <m/>
    <s v="yes"/>
  </r>
  <r>
    <s v="tud:6ba42865-5197-4285-8105-68e864b5992a"/>
    <s v="no"/>
    <s v="02e2c7k09"/>
    <s v="tud"/>
    <s v="0264-2751"/>
    <m/>
    <m/>
    <s v="10.1016/j.cities.2023.104397"/>
    <n v="50"/>
    <x v="0"/>
    <s v="no"/>
    <m/>
    <s v="unknown"/>
  </r>
  <r>
    <s v="tud:a52dc253-743f-4d1a-985a-102578901bdd"/>
    <s v="no"/>
    <s v="02e2c7k09"/>
    <s v="tud"/>
    <m/>
    <m/>
    <m/>
    <m/>
    <n v="50"/>
    <x v="10"/>
    <s v="no"/>
    <m/>
    <s v="unknown"/>
  </r>
  <r>
    <s v="tud:a1b25e7a-3c62-4c5d-bf12-b1eb6987dc12"/>
    <s v="no"/>
    <s v="02e2c7k09"/>
    <s v="tud"/>
    <m/>
    <m/>
    <m/>
    <m/>
    <n v="50"/>
    <x v="12"/>
    <s v="no"/>
    <m/>
    <s v="unknown"/>
  </r>
  <r>
    <s v="tud:2b7b569b-fa16-45e1-a575-d5c297a1c419"/>
    <s v="no"/>
    <s v="02e2c7k09"/>
    <s v="tud"/>
    <m/>
    <m/>
    <m/>
    <m/>
    <n v="50"/>
    <x v="6"/>
    <s v="no"/>
    <m/>
    <s v="unknown"/>
  </r>
  <r>
    <s v="tud:1b6988e7-b883-495d-be96-9cbfeefe0ce2"/>
    <s v="no"/>
    <s v="02e2c7k09"/>
    <s v="tud"/>
    <s v="2156-342X"/>
    <m/>
    <m/>
    <s v="10.1109/tthz.2023.3297072"/>
    <n v="50"/>
    <x v="0"/>
    <s v="yes"/>
    <m/>
    <s v="unknown"/>
  </r>
  <r>
    <s v="tud:bb6ec249-f7dd-41d1-bca8-0106c1f962db"/>
    <s v="no"/>
    <s v="02e2c7k09"/>
    <s v="tud"/>
    <s v="1674-7291"/>
    <m/>
    <m/>
    <s v="10.1007/s11426-023-1625-6"/>
    <n v="50"/>
    <x v="0"/>
    <s v="yes"/>
    <m/>
    <s v="unknown"/>
  </r>
  <r>
    <s v="tud:dfebbfd1-95be-4258-bee5-a43bb7a53128"/>
    <s v="no"/>
    <s v="02e2c7k09"/>
    <s v="tud"/>
    <m/>
    <m/>
    <m/>
    <s v="10.1553/kioesop_013"/>
    <n v="50"/>
    <x v="5"/>
    <s v="no"/>
    <m/>
    <s v="unknown"/>
  </r>
  <r>
    <s v="tud:dc3952be-47af-4ccd-99a8-dc6188df000d"/>
    <s v="no"/>
    <s v="02e2c7k09"/>
    <s v="tud"/>
    <s v="0045-7825"/>
    <m/>
    <m/>
    <s v="10.1016/j.cma.2022.115827"/>
    <n v="50"/>
    <x v="0"/>
    <s v="no"/>
    <m/>
    <s v="yes"/>
  </r>
  <r>
    <s v="tud:4649d04e-a789-4214-abfe-a742e793a34e"/>
    <s v="no"/>
    <s v="02e2c7k09"/>
    <s v="tud"/>
    <s v="1996-1073"/>
    <m/>
    <m/>
    <s v="10.3390/en16237732"/>
    <n v="50"/>
    <x v="0"/>
    <s v="no"/>
    <m/>
    <s v="unknown"/>
  </r>
  <r>
    <s v="tud:79c914de-fb3a-453b-825b-26894651f4b3"/>
    <s v="no"/>
    <s v="02e2c7k09"/>
    <s v="tud"/>
    <m/>
    <m/>
    <m/>
    <s v="10.1016/j.ifacol.2023.10.1036"/>
    <n v="50"/>
    <x v="1"/>
    <s v="no"/>
    <m/>
    <s v="yes"/>
  </r>
  <r>
    <s v="tud:6ef78897-e046-4139-a145-8c9e1f056247"/>
    <s v="no"/>
    <s v="02e2c7k09"/>
    <s v="tud"/>
    <s v="0142-0615"/>
    <m/>
    <m/>
    <s v="10.1016/j.ijepes.2023.109373"/>
    <n v="50"/>
    <x v="0"/>
    <s v="no"/>
    <m/>
    <s v="unknown"/>
  </r>
  <r>
    <s v="tud:fc35eeb5-7d40-4839-9828-e971277d6107"/>
    <s v="no"/>
    <s v="02e2c7k09"/>
    <s v="tud"/>
    <m/>
    <m/>
    <m/>
    <s v="10.21427/pcg5-d760"/>
    <n v="50"/>
    <x v="1"/>
    <s v="no"/>
    <m/>
    <s v="yes"/>
  </r>
  <r>
    <s v="tud:f867aaa3-6a3b-4bee-8dc6-53cb68391ce6"/>
    <s v="no"/>
    <s v="02e2c7k09"/>
    <s v="tud"/>
    <s v="0048-9697"/>
    <m/>
    <m/>
    <s v="10.1016/j.scitotenv.2023.164639"/>
    <n v="50"/>
    <x v="0"/>
    <s v="yes"/>
    <m/>
    <s v="unknown"/>
  </r>
  <r>
    <s v="tud:28b8b94c-0cb4-4e16-acd1-6c3a8e9a5190"/>
    <s v="no"/>
    <s v="02e2c7k09"/>
    <s v="tud"/>
    <s v="1095-4244"/>
    <m/>
    <m/>
    <s v="10.1002/we.2803"/>
    <n v="50"/>
    <x v="0"/>
    <s v="no"/>
    <m/>
    <s v="yes"/>
  </r>
  <r>
    <s v="tud:11497560-68ea-4d3b-8d30-a432c72ecd6d"/>
    <s v="no"/>
    <s v="02e2c7k09"/>
    <s v="tud"/>
    <s v="1932-8184"/>
    <m/>
    <m/>
    <s v="10.1109/jsyst.2023.3235249"/>
    <n v="50"/>
    <x v="0"/>
    <s v="yes"/>
    <m/>
    <s v="unknown"/>
  </r>
  <r>
    <s v="tud:49f2a623-50fc-467f-8ec7-103f0ed94e88"/>
    <s v="no"/>
    <s v="02e2c7k09"/>
    <s v="tud"/>
    <s v="0018-926X"/>
    <m/>
    <m/>
    <s v="10.1109/tap.2023.3249358"/>
    <n v="50"/>
    <x v="0"/>
    <s v="yes"/>
    <m/>
    <s v="unknown"/>
  </r>
  <r>
    <s v="tud:4e0bc7dc-9f46-413c-881b-2613d1f01887"/>
    <s v="no"/>
    <s v="02e2c7k09"/>
    <s v="tud"/>
    <m/>
    <m/>
    <m/>
    <s v="10.1007/978-3-031-34761-0_78"/>
    <n v="50"/>
    <x v="1"/>
    <s v="yes"/>
    <m/>
    <s v="unknown"/>
  </r>
  <r>
    <s v="tud:f3e03ad2-666d-43a0-9ddb-9613ecf30408"/>
    <s v="no"/>
    <s v="02e2c7k09"/>
    <s v="tud"/>
    <s v="1065-8483"/>
    <m/>
    <m/>
    <s v="10.1123/jab.2023-0022"/>
    <n v="50"/>
    <x v="0"/>
    <s v="yes"/>
    <m/>
    <s v="unknown"/>
  </r>
  <r>
    <s v="tud:80e6cb7b-5778-49b0-b168-5f091bca83d7"/>
    <s v="no"/>
    <s v="02e2c7k09"/>
    <s v="tud"/>
    <s v="0378-7796"/>
    <m/>
    <m/>
    <s v="10.1016/j.epsr.2023.109637"/>
    <n v="50"/>
    <x v="0"/>
    <s v="no"/>
    <m/>
    <s v="yes"/>
  </r>
  <r>
    <s v="tud:e50d3d9a-b0ef-44b1-8ca9-15b103f77083"/>
    <s v="no"/>
    <s v="02e2c7k09"/>
    <s v="tud"/>
    <m/>
    <m/>
    <m/>
    <s v="10.1145/3575870.3587127"/>
    <n v="50"/>
    <x v="1"/>
    <s v="no"/>
    <m/>
    <s v="unknown"/>
  </r>
  <r>
    <s v="tud:89ae7c3b-d133-4ed1-9a5a-60a46b6e1501"/>
    <s v="no"/>
    <s v="02e2c7k09"/>
    <s v="tud"/>
    <s v="1570-0844"/>
    <m/>
    <m/>
    <m/>
    <n v="50"/>
    <x v="0"/>
    <s v="no"/>
    <m/>
    <s v="unknown"/>
  </r>
  <r>
    <s v="tud:509f137a-f72e-4d41-936b-f182ebd714a9"/>
    <s v="no"/>
    <s v="02e2c7k09"/>
    <s v="tud"/>
    <s v="0266-352X"/>
    <m/>
    <m/>
    <s v="10.1016/j.compgeo.2022.105152"/>
    <n v="50"/>
    <x v="0"/>
    <s v="no"/>
    <m/>
    <s v="yes"/>
  </r>
  <r>
    <s v="tud:c6244ece-47ea-4ee6-bc5b-8964db50398c"/>
    <s v="no"/>
    <s v="02e2c7k09"/>
    <s v="tud"/>
    <m/>
    <m/>
    <m/>
    <s v="10.1002/admi.202300558"/>
    <n v="50"/>
    <x v="0"/>
    <s v="no"/>
    <m/>
    <s v="yes"/>
  </r>
  <r>
    <s v="tud:2c566a02-6d2e-4d58-afd6-b7e90fb5942b"/>
    <s v="no"/>
    <s v="02e2c7k09"/>
    <s v="tud"/>
    <m/>
    <m/>
    <m/>
    <s v="10.1021/acsapm.3c00957"/>
    <n v="50"/>
    <x v="0"/>
    <s v="yes"/>
    <m/>
    <s v="yes"/>
  </r>
  <r>
    <s v="tud:33c06f25-ce4d-4866-9f7d-d983a719da46"/>
    <s v="no"/>
    <s v="02e2c7k09"/>
    <s v="tud"/>
    <s v="2377-3766"/>
    <m/>
    <m/>
    <s v="10.1109/lra.2023.3295251"/>
    <n v="50"/>
    <x v="0"/>
    <s v="yes"/>
    <m/>
    <s v="unknown"/>
  </r>
  <r>
    <s v="tud:077f4ba4-cf29-4334-9fe2-b2329ecfe4c4"/>
    <s v="no"/>
    <s v="02e2c7k09"/>
    <s v="tud"/>
    <s v="0950-3293"/>
    <m/>
    <m/>
    <s v="10.1016/j.foodqual.2023.105037"/>
    <n v="50"/>
    <x v="0"/>
    <s v="no"/>
    <m/>
    <s v="yes"/>
  </r>
  <r>
    <s v="tud:7514a571-a5e1-4e3d-9e86-7325259057d8"/>
    <s v="no"/>
    <s v="02e2c7k09"/>
    <s v="tud"/>
    <m/>
    <m/>
    <m/>
    <s v="10.1109/irmmw-thz57677.2023.10299096"/>
    <n v="50"/>
    <x v="1"/>
    <s v="yes"/>
    <m/>
    <s v="unknown"/>
  </r>
  <r>
    <s v="tud:57beb8d6-c3ee-4538-b0b8-7c083aa77456"/>
    <s v="no"/>
    <s v="02e2c7k09"/>
    <s v="tud"/>
    <s v="1549-8328"/>
    <m/>
    <m/>
    <s v="10.1109/tcsi.2023.3336566"/>
    <n v="50"/>
    <x v="0"/>
    <s v="no"/>
    <m/>
    <s v="unknown"/>
  </r>
  <r>
    <s v="tud:5e4686f8-2690-4258-8c3d-c007e161307e"/>
    <s v="no"/>
    <s v="02e2c7k09"/>
    <s v="tud"/>
    <s v="0927-7757"/>
    <m/>
    <m/>
    <s v="10.1016/j.colsurfa.2023.132054"/>
    <n v="50"/>
    <x v="0"/>
    <s v="no"/>
    <m/>
    <s v="yes"/>
  </r>
  <r>
    <s v="tud:1213c162-c12a-4196-b741-80236e18cf4b"/>
    <s v="no"/>
    <s v="02e2c7k09"/>
    <s v="tud"/>
    <m/>
    <m/>
    <m/>
    <s v="10.1007/978-3-031-25233-4_13"/>
    <n v="50"/>
    <x v="5"/>
    <s v="yes"/>
    <m/>
    <s v="unknown"/>
  </r>
  <r>
    <s v="tud:8312e320-db8b-40c4-93ed-50b13a328955"/>
    <s v="no"/>
    <s v="02e2c7k09"/>
    <s v="tud"/>
    <s v="2644-1314"/>
    <m/>
    <m/>
    <s v="10.1109/ojpel.2023.3291662"/>
    <n v="50"/>
    <x v="0"/>
    <s v="no"/>
    <m/>
    <s v="unknown"/>
  </r>
  <r>
    <s v="tud:4b16cc71-f6b3-4adb-bcfc-5e444cb7bab2"/>
    <s v="no"/>
    <s v="02e2c7k09"/>
    <s v="tud"/>
    <m/>
    <m/>
    <m/>
    <s v="10.1109/cloud60044.2023.00078"/>
    <n v="50"/>
    <x v="1"/>
    <s v="yes"/>
    <m/>
    <s v="unknown"/>
  </r>
  <r>
    <s v="tud:04eed5e6-f744-455c-812e-4b86e1139116"/>
    <s v="no"/>
    <s v="02e2c7k09"/>
    <s v="tud"/>
    <s v="1613-0073"/>
    <m/>
    <m/>
    <m/>
    <n v="50"/>
    <x v="1"/>
    <s v="no"/>
    <m/>
    <s v="yes"/>
  </r>
  <r>
    <s v="tud:1b79c224-6848-42a3-8e93-8ab43a690f67"/>
    <s v="no"/>
    <s v="02e2c7k09"/>
    <s v="tud"/>
    <s v="0886-7798"/>
    <m/>
    <m/>
    <s v="10.1016/j.tust.2023.105080"/>
    <n v="50"/>
    <x v="0"/>
    <s v="yes"/>
    <m/>
    <s v="unknown"/>
  </r>
  <r>
    <s v="tud:37f6eca2-8785-4c07-a8ed-2b728372455a"/>
    <s v="no"/>
    <s v="02e2c7k09"/>
    <s v="tud"/>
    <s v="1609-4840"/>
    <m/>
    <m/>
    <s v="10.1515/cmam-2022-0168"/>
    <n v="50"/>
    <x v="0"/>
    <s v="yes"/>
    <m/>
    <s v="unknown"/>
  </r>
  <r>
    <s v="tud:394e8966-3de9-48d8-96ec-26aa0c75ae83"/>
    <s v="no"/>
    <s v="02e2c7k09"/>
    <s v="tud"/>
    <s v="2210-5395"/>
    <m/>
    <m/>
    <s v="10.1016/j.rtbm.2023.101021"/>
    <n v="50"/>
    <x v="0"/>
    <s v="no"/>
    <m/>
    <s v="yes"/>
  </r>
  <r>
    <s v="tud:4996181a-a302-4b3f-b34d-26b525cd8084"/>
    <s v="no"/>
    <s v="02e2c7k09"/>
    <s v="tud"/>
    <s v="1753-318X"/>
    <m/>
    <m/>
    <s v="10.1111/jfr3.12910"/>
    <n v="50"/>
    <x v="0"/>
    <s v="no"/>
    <m/>
    <s v="yes"/>
  </r>
  <r>
    <s v="tud:6ab3fe0b-4af1-4f09-b977-4c30fb200471"/>
    <s v="no"/>
    <s v="02e2c7k09"/>
    <s v="tud"/>
    <s v="1874-5490"/>
    <m/>
    <m/>
    <s v="10.1007/s12152-023-09515-4"/>
    <n v="50"/>
    <x v="0"/>
    <s v="no"/>
    <m/>
    <s v="unknown"/>
  </r>
  <r>
    <s v="tud:28cb2308-d63e-44ec-b785-326c0c4d12c5"/>
    <s v="no"/>
    <s v="02e2c7k09"/>
    <s v="tud"/>
    <m/>
    <m/>
    <m/>
    <s v="10.4233/uuid:28cb2308-d63e-44ec-b785-326c0c4d12c5"/>
    <n v="50"/>
    <x v="7"/>
    <s v="no"/>
    <m/>
    <s v="unknown"/>
  </r>
  <r>
    <s v="tud:a6cd4925-eaa3-43af-a64b-7bee08aea99f"/>
    <s v="no"/>
    <s v="02e2c7k09"/>
    <s v="tud"/>
    <s v="2689-1808"/>
    <m/>
    <m/>
    <s v="10.1109/tqe.2023.3290593"/>
    <n v="50"/>
    <x v="0"/>
    <s v="no"/>
    <m/>
    <s v="unknown"/>
  </r>
  <r>
    <s v="tud:57ae70a1-2826-4805-aa5d-ea83acc088c7"/>
    <s v="no"/>
    <s v="02e2c7k09"/>
    <s v="tud"/>
    <s v="0140-3664"/>
    <m/>
    <m/>
    <s v="10.1016/j.comcom.2023.04.013"/>
    <n v="50"/>
    <x v="0"/>
    <s v="yes"/>
    <m/>
    <s v="unknown"/>
  </r>
  <r>
    <s v="tud:88823ef2-0475-43e0-a294-dd96afd83e78"/>
    <s v="no"/>
    <s v="02e2c7k09"/>
    <s v="tud"/>
    <s v="0196-8904"/>
    <m/>
    <m/>
    <s v="10.1016/j.enconman.2022.116616"/>
    <n v="50"/>
    <x v="0"/>
    <s v="yes"/>
    <m/>
    <s v="yes"/>
  </r>
  <r>
    <s v="tud:e139a76b-9fcf-4527-b49d-2a1b4fcc61ba"/>
    <s v="no"/>
    <s v="02e2c7k09"/>
    <s v="tud"/>
    <m/>
    <m/>
    <m/>
    <s v="10.1093/femsyr/foad048"/>
    <n v="50"/>
    <x v="0"/>
    <s v="no"/>
    <m/>
    <s v="unknown"/>
  </r>
  <r>
    <s v="tud:02e0378c-9721-43d5-84d9-dcffa08cc9cf"/>
    <s v="no"/>
    <s v="02e2c7k09"/>
    <s v="tud"/>
    <m/>
    <m/>
    <m/>
    <m/>
    <n v="50"/>
    <x v="4"/>
    <s v="no"/>
    <m/>
    <s v="yes"/>
  </r>
  <r>
    <s v="tud:85b096c0-ec82-43c6-ad54-8f76867a4fdf"/>
    <s v="no"/>
    <s v="02e2c7k09"/>
    <s v="tud"/>
    <s v="2452-199X"/>
    <m/>
    <m/>
    <s v="10.1016/j.bioactmat.2023.07.010"/>
    <n v="50"/>
    <x v="0"/>
    <s v="no"/>
    <m/>
    <s v="unknown"/>
  </r>
  <r>
    <s v="tud:28c40b4a-6bbd-4b9d-ae36-dd8606450cb4"/>
    <s v="no"/>
    <s v="02e2c7k09"/>
    <s v="tud"/>
    <s v="1559-128X"/>
    <m/>
    <m/>
    <s v="10.1364/ao.493964"/>
    <n v="50"/>
    <x v="0"/>
    <s v="no"/>
    <m/>
    <s v="unknown"/>
  </r>
  <r>
    <s v="tud:65bd0389-148b-47c5-8b74-67cdfaa701ce"/>
    <s v="no"/>
    <s v="02e2c7k09"/>
    <s v="tud"/>
    <s v="1024-123X"/>
    <m/>
    <m/>
    <s v="10.1155/2023/5916294"/>
    <n v="50"/>
    <x v="0"/>
    <s v="no"/>
    <m/>
    <s v="yes"/>
  </r>
  <r>
    <s v="tud:0490cf31-5c8a-4136-94fb-d6fc31eea189"/>
    <s v="no"/>
    <s v="02e2c7k09"/>
    <s v="tud"/>
    <s v="0739-8859"/>
    <m/>
    <m/>
    <s v="10.1016/j.retrec.2023.101278"/>
    <n v="50"/>
    <x v="0"/>
    <s v="no"/>
    <m/>
    <s v="unknown"/>
  </r>
  <r>
    <s v="tud:335ac0bb-5cd2-4a05-96c6-23ae14e7a7e3"/>
    <s v="no"/>
    <s v="02e2c7k09"/>
    <s v="tud"/>
    <m/>
    <m/>
    <m/>
    <s v="10.1016/j.ifacol.2023.10.1376"/>
    <n v="50"/>
    <x v="1"/>
    <s v="no"/>
    <m/>
    <s v="unknown"/>
  </r>
  <r>
    <s v="tud:49d4ea8a-f013-4633-8b7b-87fe08865847"/>
    <s v="no"/>
    <s v="02e2c7k09"/>
    <s v="tud"/>
    <s v="0261-4189"/>
    <m/>
    <m/>
    <s v="10.15252/embj.2022112504"/>
    <n v="50"/>
    <x v="0"/>
    <s v="no"/>
    <m/>
    <s v="unknown"/>
  </r>
  <r>
    <s v="tud:b689adc3-c6cf-44f8-82ef-80e6e74f028b"/>
    <s v="no"/>
    <s v="02e2c7k09"/>
    <s v="tud"/>
    <s v="1664-1078"/>
    <m/>
    <m/>
    <s v="10.3389/fpsyg.2023.1125031"/>
    <n v="50"/>
    <x v="0"/>
    <s v="no"/>
    <m/>
    <s v="yes"/>
  </r>
  <r>
    <s v="tud:fb154a8f-e65b-4b17-88f2-9541cd2d5f49"/>
    <s v="no"/>
    <s v="02e2c7k09"/>
    <s v="tud"/>
    <s v="2045-2322"/>
    <m/>
    <m/>
    <s v="10.1038/s41598-023-39917-6"/>
    <n v="50"/>
    <x v="0"/>
    <s v="no"/>
    <m/>
    <s v="unknown"/>
  </r>
  <r>
    <s v="tud:ffb732e6-4bb0-4066-a243-7f0efedab9aa"/>
    <s v="no"/>
    <s v="02e2c7k09"/>
    <s v="tud"/>
    <s v="0950-0618"/>
    <m/>
    <m/>
    <s v="10.1016/j.conbuildmat.2022.130231"/>
    <n v="50"/>
    <x v="0"/>
    <s v="yes"/>
    <m/>
    <s v="unknown"/>
  </r>
  <r>
    <s v="tud:5847a67f-3763-431f-ab49-bfdf4a06cbdd"/>
    <s v="no"/>
    <s v="02e2c7k09"/>
    <s v="tud"/>
    <s v="2168-6777"/>
    <m/>
    <m/>
    <s v="10.1109/jestpe.2023.3277828"/>
    <n v="50"/>
    <x v="0"/>
    <s v="yes"/>
    <m/>
    <s v="unknown"/>
  </r>
  <r>
    <s v="tud:568cdb87-bdc0-4f6d-a98b-db0bd2277ab8"/>
    <s v="no"/>
    <s v="02e2c7k09"/>
    <s v="tud"/>
    <s v="2374-8834"/>
    <m/>
    <m/>
    <s v="10.1080/23748834.2023.2231135"/>
    <n v="50"/>
    <x v="0"/>
    <s v="no"/>
    <m/>
    <s v="unknown"/>
  </r>
  <r>
    <s v="tud:c409230e-4d98-4743-ad36-7d10b81d0d71"/>
    <s v="no"/>
    <s v="02e2c7k09"/>
    <s v="tud"/>
    <m/>
    <m/>
    <m/>
    <m/>
    <n v="50"/>
    <x v="5"/>
    <s v="no"/>
    <m/>
    <s v="unknown"/>
  </r>
  <r>
    <s v="tud:1acc2768-ff27-47a0-8057-fcd609f0d55b"/>
    <s v="no"/>
    <s v="02e2c7k09"/>
    <s v="tud"/>
    <s v="1569-8432"/>
    <m/>
    <m/>
    <s v="10.1016/j.jag.2023.103185"/>
    <n v="50"/>
    <x v="0"/>
    <s v="no"/>
    <m/>
    <s v="yes"/>
  </r>
  <r>
    <s v="tud:ee0a3a4f-f638-47ed-8d92-8997a4ca48e3"/>
    <s v="no"/>
    <s v="02e2c7k09"/>
    <s v="tud"/>
    <s v="2158-3226"/>
    <m/>
    <m/>
    <s v="10.1063/5.0147423"/>
    <n v="50"/>
    <x v="0"/>
    <s v="no"/>
    <m/>
    <s v="yes"/>
  </r>
  <r>
    <s v="tud:08b7b581-9a8b-4daf-8f09-0974c76a7b24"/>
    <s v="no"/>
    <s v="02e2c7k09"/>
    <s v="tud"/>
    <s v="0018-9456"/>
    <m/>
    <m/>
    <s v="10.1109/tim.2023.3284960"/>
    <n v="50"/>
    <x v="0"/>
    <s v="no"/>
    <m/>
    <s v="yes"/>
  </r>
  <r>
    <s v="tud:6d0e442c-eca8-4321-b293-b240bcf844ad"/>
    <s v="no"/>
    <s v="02e2c7k09"/>
    <s v="tud"/>
    <s v="0963-8695"/>
    <m/>
    <m/>
    <s v="10.1016/j.ndteint.2023.102907"/>
    <n v="50"/>
    <x v="0"/>
    <s v="no"/>
    <m/>
    <s v="yes"/>
  </r>
  <r>
    <s v="tud:612f7821-ae55-46b8-82f6-8f12ef310dfc"/>
    <s v="no"/>
    <s v="02e2c7k09"/>
    <s v="tud"/>
    <m/>
    <m/>
    <m/>
    <s v="10.2514/6.2023-4489"/>
    <n v="50"/>
    <x v="9"/>
    <s v="no"/>
    <m/>
    <s v="unknown"/>
  </r>
  <r>
    <s v="tud:8299ae46-7740-48ff-9430-aab418c75c2e"/>
    <s v="no"/>
    <s v="02e2c7k09"/>
    <s v="tud"/>
    <m/>
    <m/>
    <m/>
    <s v="10.7480/abe.2023.21"/>
    <n v="50"/>
    <x v="7"/>
    <s v="no"/>
    <m/>
    <s v="unknown"/>
  </r>
  <r>
    <s v="tud:c209345e-d96f-4b8b-920d-4f29a6df4469"/>
    <s v="no"/>
    <s v="02e2c7k09"/>
    <s v="tud"/>
    <m/>
    <m/>
    <m/>
    <s v="10.1109/itsc57777.2023.10422050"/>
    <n v="50"/>
    <x v="1"/>
    <s v="yes"/>
    <m/>
    <s v="unknown"/>
  </r>
  <r>
    <s v="tud:3950d700-d10d-486f-90e5-f05323309d7c"/>
    <s v="no"/>
    <s v="02e2c7k09"/>
    <s v="tud"/>
    <s v="1530-9827"/>
    <m/>
    <m/>
    <s v="10.1115/1.4063132"/>
    <n v="50"/>
    <x v="0"/>
    <s v="yes"/>
    <m/>
    <s v="unknown"/>
  </r>
  <r>
    <s v="tud:824cfc50-c3d3-4329-9c11-22132110598a"/>
    <s v="no"/>
    <s v="02e2c7k09"/>
    <s v="tud"/>
    <s v="1949-1247"/>
    <m/>
    <m/>
    <s v="10.1080/19491247.2022.2159123"/>
    <n v="50"/>
    <x v="0"/>
    <s v="no"/>
    <m/>
    <s v="yes"/>
  </r>
  <r>
    <s v="tud:6a374133-c1fd-42b7-a63d-151ceaadd48a"/>
    <s v="no"/>
    <s v="02e2c7k09"/>
    <s v="tud"/>
    <m/>
    <m/>
    <m/>
    <s v="10.1109/ectc51909.2023.00140"/>
    <n v="50"/>
    <x v="1"/>
    <s v="yes"/>
    <m/>
    <s v="unknown"/>
  </r>
  <r>
    <s v="tud:82a4df06-5614-4c81-86ee-d7b2a5ed7089"/>
    <s v="no"/>
    <s v="02e2c7k09"/>
    <s v="tud"/>
    <m/>
    <m/>
    <m/>
    <s v="10.1007/978-3-031-29815-8_34"/>
    <n v="50"/>
    <x v="1"/>
    <s v="yes"/>
    <m/>
    <s v="yes"/>
  </r>
  <r>
    <s v="tud:2f13b1a7-3cb5-4a91-8e8f-587b4b511171"/>
    <s v="no"/>
    <s v="02e2c7k09"/>
    <s v="tud"/>
    <s v="0146-9592"/>
    <m/>
    <m/>
    <s v="10.1364/ol.502344"/>
    <n v="50"/>
    <x v="0"/>
    <s v="no"/>
    <m/>
    <s v="unknown"/>
  </r>
  <r>
    <s v="tud:0b3b0aaf-824c-4717-a74e-8c1cd4877fb7"/>
    <s v="no"/>
    <s v="02e2c7k09"/>
    <s v="tud"/>
    <s v="1661-7827"/>
    <m/>
    <m/>
    <s v="10.3390/ijerph20054181"/>
    <n v="50"/>
    <x v="0"/>
    <s v="no"/>
    <m/>
    <s v="unknown"/>
  </r>
  <r>
    <s v="tud:71f44823-816d-46ec-90a6-e4f5d03ce542"/>
    <s v="no"/>
    <s v="02e2c7k09"/>
    <s v="tud"/>
    <s v="0967-0661"/>
    <m/>
    <m/>
    <s v="10.1016/j.conengprac.2023.105719"/>
    <n v="50"/>
    <x v="0"/>
    <s v="no"/>
    <m/>
    <s v="yes"/>
  </r>
  <r>
    <s v="tud:ecc645eb-b655-4d04-86df-1cfeb4f14164"/>
    <s v="no"/>
    <s v="02e2c7k09"/>
    <s v="tud"/>
    <m/>
    <m/>
    <m/>
    <s v="10.1109/itsc57777.2023.10422474"/>
    <n v="50"/>
    <x v="1"/>
    <s v="yes"/>
    <m/>
    <s v="unknown"/>
  </r>
  <r>
    <s v="tud:8ee5bbc9-404f-4861-94cb-2bb5bb07c623"/>
    <s v="no"/>
    <s v="02e2c7k09"/>
    <s v="tud"/>
    <s v="0024-9297"/>
    <m/>
    <m/>
    <s v="10.1021/acs.macromol.3c01638"/>
    <n v="50"/>
    <x v="0"/>
    <s v="no"/>
    <m/>
    <s v="yes"/>
  </r>
  <r>
    <s v="tud:1a8d5f22-0243-4849-b82e-f3ff887d02b7"/>
    <s v="no"/>
    <s v="02e2c7k09"/>
    <s v="tud"/>
    <s v="2624-9375"/>
    <m/>
    <m/>
    <s v="10.3389/frwa.2023.1298465"/>
    <n v="50"/>
    <x v="0"/>
    <s v="no"/>
    <m/>
    <s v="yes"/>
  </r>
  <r>
    <s v="tud:285da381-44ee-4dab-bd35-dd342d5e1511"/>
    <s v="no"/>
    <s v="02e2c7k09"/>
    <s v="tud"/>
    <s v="0950-3293"/>
    <m/>
    <m/>
    <s v="10.1016/j.foodqual.2023.104885"/>
    <n v="50"/>
    <x v="0"/>
    <s v="no"/>
    <m/>
    <s v="yes"/>
  </r>
  <r>
    <s v="tud:af2ee2aa-564e-4702-bd36-e3c724ac76b8"/>
    <s v="no"/>
    <s v="02e2c7k09"/>
    <s v="tud"/>
    <m/>
    <m/>
    <m/>
    <s v="10.4233/uuid:af2ee2aa-564e-4702-bd36-e3c724ac76b8"/>
    <n v="50"/>
    <x v="7"/>
    <s v="no"/>
    <m/>
    <s v="unknown"/>
  </r>
  <r>
    <s v="tud:db46875d-2b12-42a5-8861-277b46f57f2d"/>
    <s v="no"/>
    <s v="02e2c7k09"/>
    <s v="tud"/>
    <s v="1323-3580"/>
    <m/>
    <m/>
    <s v="10.1017/pasa.2023.2"/>
    <n v="50"/>
    <x v="0"/>
    <s v="no"/>
    <m/>
    <s v="unknown"/>
  </r>
  <r>
    <s v="tud:dc6481d5-b0ba-4bd5-a888-df8a9d88d208"/>
    <s v="no"/>
    <s v="02e2c7k09"/>
    <s v="tud"/>
    <m/>
    <m/>
    <m/>
    <s v="10.1007/978-3-031-12041-1_1"/>
    <n v="50"/>
    <x v="5"/>
    <s v="yes"/>
    <m/>
    <s v="unknown"/>
  </r>
  <r>
    <s v="tud:51968bff-1313-437f-8e36-0966cf6b19e0"/>
    <s v="no"/>
    <s v="02e2c7k09"/>
    <s v="tud"/>
    <m/>
    <m/>
    <m/>
    <s v="10.4233/uuid:51968bff-1313-437f-8e36-0966cf6b19e0"/>
    <n v="50"/>
    <x v="7"/>
    <s v="no"/>
    <m/>
    <s v="unknown"/>
  </r>
  <r>
    <s v="tud:6a72b082-eb87-4c7c-b2ba-f52d8a975531"/>
    <s v="no"/>
    <s v="02e2c7k09"/>
    <s v="tud"/>
    <s v="0269-7491"/>
    <m/>
    <m/>
    <s v="10.1016/j.envpol.2023.121894"/>
    <n v="50"/>
    <x v="0"/>
    <s v="no"/>
    <m/>
    <s v="unknown"/>
  </r>
  <r>
    <s v="tud:a05c0114-8d12-46b0-8b4f-a3baab9f3a78"/>
    <s v="no"/>
    <s v="02e2c7k09"/>
    <s v="tud"/>
    <m/>
    <m/>
    <m/>
    <m/>
    <n v="50"/>
    <x v="10"/>
    <s v="no"/>
    <m/>
    <s v="unknown"/>
  </r>
  <r>
    <s v="tud:30ee6a58-c137-4f2e-b507-af5c55514dcf"/>
    <s v="no"/>
    <s v="02e2c7k09"/>
    <s v="tud"/>
    <s v="0140-6736"/>
    <m/>
    <m/>
    <s v="10.1016/s0140-6736(23)00686-4"/>
    <n v="50"/>
    <x v="0"/>
    <s v="yes"/>
    <m/>
    <s v="unknown"/>
  </r>
  <r>
    <s v="tud:28437162-5a09-49c6-944e-ed2df40c0bf2"/>
    <s v="no"/>
    <s v="02e2c7k09"/>
    <s v="tud"/>
    <s v="0022-1120"/>
    <m/>
    <m/>
    <s v="10.1017/jfm.2023.104"/>
    <n v="50"/>
    <x v="0"/>
    <s v="no"/>
    <m/>
    <s v="unknown"/>
  </r>
  <r>
    <s v="tud:53ab957f-4f51-4a50-ba2e-5524e0ce1f63"/>
    <s v="no"/>
    <s v="02e2c7k09"/>
    <s v="tud"/>
    <m/>
    <m/>
    <m/>
    <s v="10.21427/ed54-6e19"/>
    <n v="50"/>
    <x v="1"/>
    <s v="no"/>
    <m/>
    <s v="yes"/>
  </r>
  <r>
    <s v="tud:25a5e177-c1c5-4249-afba-553a313ea6df"/>
    <s v="no"/>
    <s v="02e2c7k09"/>
    <s v="tud"/>
    <m/>
    <m/>
    <m/>
    <s v="10.1016/b978-0-32-399904-5.00010-7"/>
    <n v="50"/>
    <x v="5"/>
    <s v="yes"/>
    <m/>
    <s v="unknown"/>
  </r>
  <r>
    <s v="tud:748d1ee6-5b9b-41a8-adfc-588b0306995b"/>
    <s v="no"/>
    <s v="02e2c7k09"/>
    <s v="tud"/>
    <s v="2468-0230"/>
    <m/>
    <m/>
    <s v="10.1016/j.surfin.2023.103029"/>
    <n v="50"/>
    <x v="0"/>
    <s v="yes"/>
    <m/>
    <s v="unknown"/>
  </r>
  <r>
    <s v="tud:bbc7ca8a-af0d-46e7-b8e1-717ed3fd931f"/>
    <s v="no"/>
    <s v="02e2c7k09"/>
    <s v="tud"/>
    <s v="1433-7851"/>
    <m/>
    <m/>
    <s v="10.1002/anie.202310162"/>
    <n v="50"/>
    <x v="0"/>
    <s v="yes"/>
    <m/>
    <s v="unknown"/>
  </r>
  <r>
    <s v="tud:5ae02f6d-75c3-477c-bec4-c075adb3c36c"/>
    <s v="no"/>
    <s v="02e2c7k09"/>
    <s v="tud"/>
    <s v="0004-637X"/>
    <m/>
    <m/>
    <s v="10.3847/1538-4357/acd453"/>
    <n v="50"/>
    <x v="8"/>
    <s v="no"/>
    <m/>
    <s v="unknown"/>
  </r>
  <r>
    <s v="tud:dd87b63a-ccc4-4704-a318-52ed512dbb96"/>
    <s v="no"/>
    <s v="02e2c7k09"/>
    <s v="tud"/>
    <m/>
    <m/>
    <m/>
    <s v="10.1007/978-3-031-32511-3_92"/>
    <n v="50"/>
    <x v="1"/>
    <s v="yes"/>
    <m/>
    <s v="yes"/>
  </r>
  <r>
    <s v="tud:4fa8cc8c-0fed-468b-b907-151ab64a76ee"/>
    <s v="no"/>
    <s v="02e2c7k09"/>
    <s v="tud"/>
    <m/>
    <m/>
    <m/>
    <s v="10.14279/depositonce-16476"/>
    <n v="50"/>
    <x v="5"/>
    <s v="no"/>
    <m/>
    <s v="unknown"/>
  </r>
  <r>
    <s v="tud:b46b1e45-2bbd-4ce5-8e70-f052d5a36737"/>
    <s v="no"/>
    <s v="02e2c7k09"/>
    <s v="tud"/>
    <s v="2373-776X"/>
    <m/>
    <m/>
    <s v="10.1109/tsipn.2023.3313818"/>
    <n v="50"/>
    <x v="0"/>
    <s v="yes"/>
    <m/>
    <s v="unknown"/>
  </r>
  <r>
    <s v="tud:ffa68da2-cd02-45a8-b4bc-99a289638571"/>
    <s v="no"/>
    <s v="02e2c7k09"/>
    <s v="tud"/>
    <m/>
    <m/>
    <m/>
    <s v="10.4233/uuid:ffa68da2-cd02-45a8-b4bc-99a289638571"/>
    <n v="50"/>
    <x v="7"/>
    <s v="no"/>
    <m/>
    <s v="unknown"/>
  </r>
  <r>
    <s v="tud:20839c6d-6b1e-48dd-9fed-ba7d31c90fbd"/>
    <s v="no"/>
    <s v="02e2c7k09"/>
    <s v="tud"/>
    <s v="1996-1944"/>
    <m/>
    <m/>
    <s v="10.3390/ma16052000"/>
    <n v="50"/>
    <x v="0"/>
    <s v="no"/>
    <m/>
    <s v="yes"/>
  </r>
  <r>
    <s v="tud:8198618b-485b-4899-baee-988a9fe96c9b"/>
    <s v="no"/>
    <s v="02e2c7k09"/>
    <s v="tud"/>
    <s v="0926-9851"/>
    <m/>
    <m/>
    <s v="10.1016/j.jappgeo.2023.105110"/>
    <n v="50"/>
    <x v="0"/>
    <s v="yes"/>
    <m/>
    <s v="unknown"/>
  </r>
  <r>
    <s v="tud:acaef350-5959-43e3-8c79-7ca1287dae37"/>
    <s v="no"/>
    <s v="02e2c7k09"/>
    <s v="tud"/>
    <s v="0169-6238"/>
    <m/>
    <m/>
    <m/>
    <n v="50"/>
    <x v="0"/>
    <s v="yes"/>
    <m/>
    <s v="unknown"/>
  </r>
  <r>
    <s v="tud:ce65d5c4-e2e3-4e29-8729-456b696e32f5"/>
    <s v="no"/>
    <s v="02e2c7k09"/>
    <s v="tud"/>
    <m/>
    <m/>
    <m/>
    <s v="10.36001/phmconf.2023.v15i1.3495"/>
    <n v="50"/>
    <x v="1"/>
    <s v="no"/>
    <m/>
    <s v="yes"/>
  </r>
  <r>
    <s v="tud:841c430f-0b20-4f23-b964-06d69d5989af"/>
    <s v="no"/>
    <s v="02e2c7k09"/>
    <s v="tud"/>
    <m/>
    <m/>
    <m/>
    <s v="10.1109/irmmw-thz57677.2023.10299266"/>
    <n v="50"/>
    <x v="1"/>
    <s v="yes"/>
    <m/>
    <s v="unknown"/>
  </r>
  <r>
    <s v="tud:282cf29d-d836-4e7c-85a8-ed1389d33f86"/>
    <s v="no"/>
    <s v="02e2c7k09"/>
    <s v="tud"/>
    <s v="1545-2255"/>
    <m/>
    <m/>
    <s v="10.1155/2023/2419495"/>
    <n v="50"/>
    <x v="0"/>
    <s v="no"/>
    <m/>
    <s v="yes"/>
  </r>
  <r>
    <s v="tud:bb85e0b2-c199-47ea-b02e-b9cd20d370fc"/>
    <s v="no"/>
    <s v="02e2c7k09"/>
    <s v="tud"/>
    <s v="1022-0119"/>
    <m/>
    <m/>
    <s v="10.2989/10220119.2022.2138973"/>
    <n v="50"/>
    <x v="0"/>
    <s v="yes"/>
    <m/>
    <s v="unknown"/>
  </r>
  <r>
    <s v="tud:8667f5c1-f6aa-4bca-aab6-d22e62a96940"/>
    <s v="no"/>
    <s v="02e2c7k09"/>
    <s v="tud"/>
    <s v="0950-0618"/>
    <m/>
    <m/>
    <s v="10.1016/j.conbuildmat.2023.131367"/>
    <n v="50"/>
    <x v="0"/>
    <s v="no"/>
    <m/>
    <s v="unknown"/>
  </r>
  <r>
    <s v="tud:e534ed68-055a-4301-ad4f-c1e464c685a5"/>
    <s v="no"/>
    <s v="02e2c7k09"/>
    <s v="tud"/>
    <s v="2169-3536"/>
    <m/>
    <m/>
    <s v="10.1109/access.2023.3317533"/>
    <n v="50"/>
    <x v="0"/>
    <s v="no"/>
    <m/>
    <s v="yes"/>
  </r>
  <r>
    <s v="tud:710ccabb-542e-409c-a0dd-658fcbdc3a48"/>
    <s v="no"/>
    <s v="02e2c7k09"/>
    <s v="tud"/>
    <s v="0094-114X"/>
    <m/>
    <m/>
    <s v="10.1016/j.mechmachtheory.2023.105342"/>
    <n v="50"/>
    <x v="0"/>
    <s v="no"/>
    <m/>
    <s v="yes"/>
  </r>
  <r>
    <s v="tud:83bfd24b-48c1-46cd-96bf-f3700d866e5f"/>
    <s v="no"/>
    <s v="02e2c7k09"/>
    <s v="tud"/>
    <s v="2469-9950"/>
    <m/>
    <m/>
    <s v="10.1103/physrevb.107.035406"/>
    <n v="50"/>
    <x v="0"/>
    <s v="no"/>
    <m/>
    <s v="unknown"/>
  </r>
  <r>
    <s v="tud:5ca3cbe2-60a1-45f2-8f3d-230e2b45a236"/>
    <s v="no"/>
    <s v="02e2c7k09"/>
    <s v="tud"/>
    <s v="0004-6361"/>
    <m/>
    <m/>
    <s v="10.1051/0004-6361/202243232"/>
    <n v="50"/>
    <x v="0"/>
    <s v="no"/>
    <m/>
    <s v="unknown"/>
  </r>
  <r>
    <s v="tud:f3b63afa-0f18-4455-991e-b573abe3295f"/>
    <s v="no"/>
    <s v="02e2c7k09"/>
    <s v="tud"/>
    <s v="0263-2241"/>
    <m/>
    <m/>
    <s v="10.1016/j.measurement.2023.113268"/>
    <n v="50"/>
    <x v="0"/>
    <s v="no"/>
    <m/>
    <s v="yes"/>
  </r>
  <r>
    <s v="tud:83e823a0-a175-4baf-88ef-7f849911eb34"/>
    <s v="no"/>
    <s v="02e2c7k09"/>
    <s v="tud"/>
    <m/>
    <m/>
    <m/>
    <s v="10.21606/iasdr.2023.325"/>
    <n v="50"/>
    <x v="1"/>
    <s v="no"/>
    <m/>
    <s v="yes"/>
  </r>
  <r>
    <s v="tud:3b9b1648-3168-48ec-8f69-363c91c08039"/>
    <s v="no"/>
    <s v="02e2c7k09"/>
    <s v="tud"/>
    <m/>
    <m/>
    <m/>
    <s v="10.1109/iecon51785.2023.10312455"/>
    <n v="50"/>
    <x v="1"/>
    <s v="yes"/>
    <m/>
    <s v="unknown"/>
  </r>
  <r>
    <s v="tud:9a58791f-a074-41f9-8017-61a6bdcc201d"/>
    <s v="no"/>
    <s v="02e2c7k09"/>
    <s v="tud"/>
    <s v="0885-6087"/>
    <m/>
    <m/>
    <s v="10.1002/hyp.14962"/>
    <n v="50"/>
    <x v="0"/>
    <s v="no"/>
    <m/>
    <s v="yes"/>
  </r>
  <r>
    <s v="tud:4d4a1cfa-836f-415f-a255-84d49a4797a0"/>
    <s v="no"/>
    <s v="02e2c7k09"/>
    <s v="tud"/>
    <m/>
    <m/>
    <m/>
    <s v="10.4233/uuid:4d4a1cfa-836f-415f-a255-84d49a4797a0"/>
    <n v="50"/>
    <x v="7"/>
    <s v="no"/>
    <m/>
    <s v="unknown"/>
  </r>
  <r>
    <s v="tud:b137d845-be6a-40d4-85be-8381ac1ece21"/>
    <s v="no"/>
    <s v="02e2c7k09"/>
    <s v="tud"/>
    <s v="2167-8359"/>
    <m/>
    <m/>
    <s v="10.7717/peerj.16206"/>
    <n v="50"/>
    <x v="0"/>
    <s v="no"/>
    <m/>
    <s v="yes"/>
  </r>
  <r>
    <s v="tud:86608004-7a06-45ea-a235-49f814b1f2cf"/>
    <s v="no"/>
    <s v="02e2c7k09"/>
    <s v="tud"/>
    <m/>
    <m/>
    <m/>
    <s v="10.48550/arxiv.2312.05248"/>
    <n v="50"/>
    <x v="14"/>
    <s v="no"/>
    <m/>
    <s v="yes"/>
  </r>
  <r>
    <s v="tud:6c672692-89d3-4ec7-96d1-a084a27c701c"/>
    <s v="no"/>
    <s v="02e2c7k09"/>
    <s v="tud"/>
    <s v="0018-9286"/>
    <m/>
    <m/>
    <s v="10.1109/tac.2023.3303102"/>
    <n v="50"/>
    <x v="0"/>
    <s v="yes"/>
    <m/>
    <s v="unknown"/>
  </r>
  <r>
    <s v="tud:09ee05b9-4e42-4d8f-8d44-c4b3d925ef09"/>
    <s v="no"/>
    <s v="02e2c7k09"/>
    <s v="tud"/>
    <s v="1742-5689"/>
    <m/>
    <m/>
    <s v="10.1098/rsif.2023.0365"/>
    <n v="50"/>
    <x v="0"/>
    <s v="no"/>
    <m/>
    <s v="unknown"/>
  </r>
  <r>
    <s v="tud:c88fcb40-aafc-43b3-a97e-11d9c76f7369"/>
    <s v="no"/>
    <s v="02e2c7k09"/>
    <s v="tud"/>
    <m/>
    <m/>
    <m/>
    <s v="10.1007/978-3-031-21090-7_30"/>
    <n v="50"/>
    <x v="1"/>
    <s v="yes"/>
    <m/>
    <s v="yes"/>
  </r>
  <r>
    <s v="tud:75032a0e-6986-44a6-aa02-52037ffaae25"/>
    <s v="no"/>
    <s v="02e2c7k09"/>
    <s v="tud"/>
    <m/>
    <m/>
    <m/>
    <m/>
    <n v="50"/>
    <x v="4"/>
    <s v="no"/>
    <m/>
    <s v="unknown"/>
  </r>
  <r>
    <s v="tud:9a71025e-3a7e-4d26-b249-6ba410b9731a"/>
    <s v="no"/>
    <s v="02e2c7k09"/>
    <s v="tud"/>
    <m/>
    <m/>
    <m/>
    <s v="10.1016/j.ifacol.2023.10.1033"/>
    <n v="50"/>
    <x v="1"/>
    <s v="no"/>
    <m/>
    <s v="yes"/>
  </r>
  <r>
    <s v="tud:3ad94ee9-07fd-47f9-a766-843a91830534"/>
    <s v="no"/>
    <s v="02e2c7k09"/>
    <s v="tud"/>
    <m/>
    <m/>
    <m/>
    <s v="10.4233/uuid:3ad94ee9-07fd-47f9-a766-843a91830534"/>
    <n v="50"/>
    <x v="7"/>
    <s v="no"/>
    <m/>
    <s v="unknown"/>
  </r>
  <r>
    <s v="tud:e71ba5e8-7bc0-4c5e-913f-2fb189dd2f38"/>
    <s v="no"/>
    <s v="02e2c7k09"/>
    <s v="tud"/>
    <m/>
    <m/>
    <m/>
    <m/>
    <n v="50"/>
    <x v="2"/>
    <s v="no"/>
    <m/>
    <s v="unknown"/>
  </r>
  <r>
    <s v="tud:0c56b2c3-0e1d-43d7-a4a4-a1985fbe6f11"/>
    <s v="no"/>
    <s v="02e2c7k09"/>
    <s v="tud"/>
    <s v="0142-0615"/>
    <m/>
    <m/>
    <s v="10.1016/j.ijepes.2022.108595"/>
    <n v="50"/>
    <x v="0"/>
    <s v="no"/>
    <m/>
    <s v="yes"/>
  </r>
  <r>
    <s v="tud:222ff7c1-4fec-486b-ac15-7413832fd32c"/>
    <s v="no"/>
    <s v="02e2c7k09"/>
    <s v="tud"/>
    <s v="0959-6526"/>
    <m/>
    <m/>
    <s v="10.1016/j.jclepro.2023.136472"/>
    <n v="50"/>
    <x v="0"/>
    <s v="yes"/>
    <m/>
    <s v="unknown"/>
  </r>
  <r>
    <s v="tud:c5f36a0a-60d4-4d44-a476-bc451068e9b9"/>
    <s v="no"/>
    <s v="02e2c7k09"/>
    <s v="tud"/>
    <s v="0956-540X"/>
    <m/>
    <m/>
    <s v="10.1093/gji/ggad342"/>
    <n v="50"/>
    <x v="0"/>
    <s v="yes"/>
    <m/>
    <s v="yes"/>
  </r>
  <r>
    <s v="tud:0be9845b-2a6e-4e19-b0c8-656b409ad3b5"/>
    <s v="no"/>
    <s v="02e2c7k09"/>
    <s v="tud"/>
    <s v="1385-8947"/>
    <m/>
    <m/>
    <s v="10.1016/j.cej.2023.143647"/>
    <n v="50"/>
    <x v="0"/>
    <s v="no"/>
    <m/>
    <s v="yes"/>
  </r>
  <r>
    <s v="tud:1dec8c36-09b5-4c4e-bedd-a245b0209453"/>
    <s v="no"/>
    <s v="02e2c7k09"/>
    <s v="tud"/>
    <s v="2469-9950"/>
    <m/>
    <m/>
    <s v="10.1103/physrevb.108.064431"/>
    <n v="50"/>
    <x v="0"/>
    <s v="no"/>
    <m/>
    <s v="unknown"/>
  </r>
  <r>
    <s v="tud:fc0c0e5c-8427-418e-b406-c129382c0a42"/>
    <s v="no"/>
    <s v="02e2c7k09"/>
    <s v="tud"/>
    <s v="0740-624X"/>
    <m/>
    <m/>
    <s v="10.1016/j.giq.2023.101802"/>
    <n v="50"/>
    <x v="0"/>
    <s v="yes"/>
    <m/>
    <s v="unknown"/>
  </r>
  <r>
    <s v="tud:1260a4cc-75ea-4a23-8da5-4312a38c21b9"/>
    <s v="no"/>
    <s v="02e2c7k09"/>
    <s v="tud"/>
    <s v="1551-3203"/>
    <m/>
    <m/>
    <s v="10.1109/tii.2022.3163573"/>
    <n v="50"/>
    <x v="0"/>
    <s v="yes"/>
    <m/>
    <s v="unknown"/>
  </r>
  <r>
    <s v="tud:af893404-ad6f-435f-98c3-55b76d5b83ed"/>
    <s v="no"/>
    <s v="02e2c7k09"/>
    <s v="tud"/>
    <m/>
    <m/>
    <m/>
    <m/>
    <n v="50"/>
    <x v="4"/>
    <s v="no"/>
    <m/>
    <s v="unknown"/>
  </r>
  <r>
    <s v="tud:76392f14-1ef4-42ae-870d-2a276f10fd05"/>
    <s v="no"/>
    <s v="02e2c7k09"/>
    <s v="tud"/>
    <m/>
    <m/>
    <m/>
    <s v="10.1016/j.ifacol.2023.10.1176"/>
    <n v="50"/>
    <x v="1"/>
    <s v="no"/>
    <m/>
    <s v="yes"/>
  </r>
  <r>
    <s v="tud:a0e1a879-2ea9-44e5-ba01-daff02dc5189"/>
    <s v="no"/>
    <s v="02e2c7k09"/>
    <s v="tud"/>
    <s v="1063-6692"/>
    <m/>
    <m/>
    <s v="10.1109/tnet.2023.3234931"/>
    <n v="50"/>
    <x v="0"/>
    <s v="yes"/>
    <m/>
    <s v="unknown"/>
  </r>
  <r>
    <s v="tud:ed8cf574-4738-4a7d-bab2-304479f42825"/>
    <s v="no"/>
    <s v="02e2c7k09"/>
    <s v="tud"/>
    <s v="0022-4928"/>
    <m/>
    <m/>
    <s v="10.1175/jas-d-22-0268.1"/>
    <n v="50"/>
    <x v="0"/>
    <s v="no"/>
    <m/>
    <s v="unknown"/>
  </r>
  <r>
    <s v="tud:8a325dad-3556-45a2-a491-3769a7532ed4"/>
    <s v="no"/>
    <s v="02e2c7k09"/>
    <s v="tud"/>
    <s v="1350-6501"/>
    <m/>
    <m/>
    <s v="10.1177/13506501231183860"/>
    <n v="50"/>
    <x v="0"/>
    <s v="yes"/>
    <m/>
    <s v="yes"/>
  </r>
  <r>
    <s v="tud:6c770bae-6eb1-4301-9557-05235a694570"/>
    <s v="no"/>
    <s v="02e2c7k09"/>
    <s v="tud"/>
    <m/>
    <m/>
    <m/>
    <s v="10.2514/6.2023-3541"/>
    <n v="50"/>
    <x v="9"/>
    <s v="yes"/>
    <m/>
    <s v="unknown"/>
  </r>
  <r>
    <s v="tud:d234c7a0-f4f8-4d23-bf45-9e3dbedf27f0"/>
    <s v="no"/>
    <s v="02e2c7k09"/>
    <s v="tud"/>
    <m/>
    <m/>
    <m/>
    <s v="10.1016/b978-0-12-819101-9.00010-8"/>
    <n v="50"/>
    <x v="5"/>
    <s v="yes"/>
    <m/>
    <s v="unknown"/>
  </r>
  <r>
    <s v="tud:e3929f81-7c9a-4a47-94b0-fcf51867aead"/>
    <s v="no"/>
    <s v="02e2c7k09"/>
    <s v="tud"/>
    <s v="1937-3333"/>
    <m/>
    <m/>
    <s v="10.1109/rbme.2021.3113395"/>
    <n v="50"/>
    <x v="0"/>
    <s v="yes"/>
    <m/>
    <s v="unknown"/>
  </r>
  <r>
    <s v="tud:c53cf5a9-dc1a-4799-851e-456de6f9e1c3"/>
    <s v="no"/>
    <s v="02e2c7k09"/>
    <s v="tud"/>
    <s v="2072-4292"/>
    <m/>
    <m/>
    <s v="10.3390/rs15061642"/>
    <n v="50"/>
    <x v="0"/>
    <s v="no"/>
    <m/>
    <s v="yes"/>
  </r>
  <r>
    <s v="tud:a352f021-7661-4ceb-b713-ae824761d57c"/>
    <s v="no"/>
    <s v="02e2c7k09"/>
    <s v="tud"/>
    <m/>
    <m/>
    <m/>
    <s v="10.1016/j.rineng.2022.100852"/>
    <n v="50"/>
    <x v="0"/>
    <s v="no"/>
    <m/>
    <s v="yes"/>
  </r>
  <r>
    <s v="tud:edf1ce86-208f-43c5-8cd4-d0a8bf0efffa"/>
    <s v="no"/>
    <s v="02e2c7k09"/>
    <s v="tud"/>
    <s v="0925-4005"/>
    <m/>
    <m/>
    <s v="10.1016/j.snb.2023.134188"/>
    <n v="50"/>
    <x v="0"/>
    <s v="yes"/>
    <m/>
    <s v="unknown"/>
  </r>
  <r>
    <s v="tud:4be5a4e1-7c68-4a28-a1ba-4cff02a9f024"/>
    <s v="no"/>
    <s v="02e2c7k09"/>
    <s v="tud"/>
    <m/>
    <m/>
    <m/>
    <s v="10.4233/uuid:4be5a4e1-7c68-4a28-a1ba-4cff02a9f024"/>
    <n v="50"/>
    <x v="7"/>
    <s v="no"/>
    <m/>
    <s v="unknown"/>
  </r>
  <r>
    <s v="tud:c847f068-8f90-4999-8e4c-82af9c12eb42"/>
    <s v="no"/>
    <s v="02e2c7k09"/>
    <s v="tud"/>
    <m/>
    <m/>
    <m/>
    <s v="10.59490/t.2023.006"/>
    <n v="50"/>
    <x v="4"/>
    <s v="no"/>
    <m/>
    <s v="unknown"/>
  </r>
  <r>
    <s v="tud:0eee4576-32c1-4a23-9ad1-30aeb0034e1d"/>
    <s v="no"/>
    <s v="02e2c7k09"/>
    <s v="tud"/>
    <s v="0021-9290"/>
    <m/>
    <m/>
    <s v="10.1016/j.jbiomech.2023.111580"/>
    <n v="50"/>
    <x v="0"/>
    <s v="no"/>
    <m/>
    <s v="unknown"/>
  </r>
  <r>
    <s v="tud:cdbb1b0e-9eed-499d-b92f-dbba43b4d149"/>
    <s v="no"/>
    <s v="02e2c7k09"/>
    <s v="tud"/>
    <s v="1027-4278"/>
    <m/>
    <m/>
    <s v="10.51347/um27.0012"/>
    <n v="50"/>
    <x v="0"/>
    <s v="yes"/>
    <m/>
    <s v="yes"/>
  </r>
  <r>
    <s v="tud:ee9e1460-1066-475b-b367-21ec4f4920c0"/>
    <s v="no"/>
    <s v="02e2c7k09"/>
    <s v="tud"/>
    <s v="0040-1625"/>
    <m/>
    <m/>
    <s v="10.1016/j.techfore.2022.122263"/>
    <n v="50"/>
    <x v="0"/>
    <s v="no"/>
    <m/>
    <s v="yes"/>
  </r>
  <r>
    <s v="tud:d923510c-7e19-46bf-b7ed-2539ae4dfa71"/>
    <s v="no"/>
    <s v="02e2c7k09"/>
    <s v="tud"/>
    <m/>
    <m/>
    <m/>
    <m/>
    <n v="50"/>
    <x v="10"/>
    <s v="no"/>
    <m/>
    <s v="unknown"/>
  </r>
  <r>
    <s v="tud:74932d40-95d8-443d-af96-e0608693e065"/>
    <s v="no"/>
    <s v="02e2c7k09"/>
    <s v="tud"/>
    <s v="2156-3381"/>
    <m/>
    <m/>
    <s v="10.1109/jphotov.2023.3323788"/>
    <n v="50"/>
    <x v="0"/>
    <s v="yes"/>
    <m/>
    <s v="yes"/>
  </r>
  <r>
    <s v="tud:51cb1c9e-69de-48da-8ff1-b86e897db2c3"/>
    <s v="no"/>
    <s v="02e2c7k09"/>
    <s v="tud"/>
    <m/>
    <m/>
    <m/>
    <s v="10.1145/3568294.3579984"/>
    <n v="50"/>
    <x v="1"/>
    <s v="no"/>
    <m/>
    <s v="yes"/>
  </r>
  <r>
    <s v="tud:658e90b7-5846-4875-a723-9e947860c5a2"/>
    <s v="no"/>
    <s v="02e2c7k09"/>
    <s v="tud"/>
    <s v="0018-9200"/>
    <m/>
    <m/>
    <s v="10.1109/jssc.2023.3308554"/>
    <n v="50"/>
    <x v="0"/>
    <s v="yes"/>
    <m/>
    <s v="yes"/>
  </r>
  <r>
    <s v="tud:342e809f-99dc-449d-9ddb-46fe8429c3af"/>
    <s v="no"/>
    <s v="02e2c7k09"/>
    <s v="tud"/>
    <s v="0031-9007"/>
    <m/>
    <m/>
    <s v="10.1103/physrevlett.131.193605"/>
    <n v="50"/>
    <x v="0"/>
    <s v="no"/>
    <m/>
    <s v="unknown"/>
  </r>
  <r>
    <s v="tud:094c23ca-a49d-44c3-a777-cae90d65b9e4"/>
    <s v="no"/>
    <s v="02e2c7k09"/>
    <s v="tud"/>
    <m/>
    <m/>
    <m/>
    <s v="10.1007/978-3-031-21203-1_37"/>
    <n v="50"/>
    <x v="1"/>
    <s v="yes"/>
    <m/>
    <s v="yes"/>
  </r>
  <r>
    <s v="tud:14351363-b5d1-41ec-ac32-8efb4817481b"/>
    <s v="no"/>
    <s v="02e2c7k09"/>
    <s v="tud"/>
    <m/>
    <m/>
    <m/>
    <s v="10.4233/uuid:14351363-b5d1-41ec-ac32-8efb4817481b"/>
    <n v="50"/>
    <x v="7"/>
    <s v="no"/>
    <m/>
    <s v="unknown"/>
  </r>
  <r>
    <s v="tud:1b1bf8a1-766e-459c-be76-3bfa78e916bb"/>
    <s v="no"/>
    <s v="02e2c7k09"/>
    <s v="tud"/>
    <s v="1664-302X"/>
    <m/>
    <m/>
    <s v="10.3389/fmicb.2023.1228266"/>
    <n v="50"/>
    <x v="0"/>
    <s v="no"/>
    <m/>
    <s v="yes"/>
  </r>
  <r>
    <s v="tud:9c5800b6-8475-4c9f-b0a4-d6397f7eaaae"/>
    <s v="no"/>
    <s v="02e2c7k09"/>
    <s v="tud"/>
    <s v="1360-2365"/>
    <m/>
    <m/>
    <s v="10.1080/13602365.2023.2167851"/>
    <n v="50"/>
    <x v="0"/>
    <s v="no"/>
    <m/>
    <s v="unknown"/>
  </r>
  <r>
    <s v="tud:cbb28343-d285-488f-ac0a-8426e2619a03"/>
    <s v="no"/>
    <s v="02e2c7k09"/>
    <s v="tud"/>
    <s v="0022-460X"/>
    <m/>
    <m/>
    <s v="10.1016/j.jsv.2022.117393"/>
    <n v="50"/>
    <x v="0"/>
    <s v="no"/>
    <m/>
    <s v="yes"/>
  </r>
  <r>
    <s v="tud:c42e1b59-1cac-4c43-a4d7-a05c759de539"/>
    <s v="no"/>
    <s v="02e2c7k09"/>
    <s v="tud"/>
    <s v="0029-8018"/>
    <m/>
    <m/>
    <s v="10.1016/j.oceaneng.2023.114955"/>
    <n v="50"/>
    <x v="0"/>
    <s v="no"/>
    <m/>
    <s v="unknown"/>
  </r>
  <r>
    <s v="tud:27259047-f63a-48d2-a56a-5a715053cf85"/>
    <s v="no"/>
    <s v="02e2c7k09"/>
    <s v="tud"/>
    <s v="0016-8025"/>
    <m/>
    <m/>
    <s v="10.1111/1365-2478.13463"/>
    <n v="50"/>
    <x v="0"/>
    <s v="no"/>
    <m/>
    <s v="yes"/>
  </r>
  <r>
    <s v="tud:529a7790-a9df-43a4-98b0-d673af50c846"/>
    <s v="no"/>
    <s v="02e2c7k09"/>
    <s v="tud"/>
    <s v="0894-8755"/>
    <m/>
    <m/>
    <s v="10.1175/jcli-d-21-0992.1"/>
    <n v="50"/>
    <x v="0"/>
    <s v="no"/>
    <m/>
    <s v="unknown"/>
  </r>
  <r>
    <s v="tud:1ef63af5-a42d-4708-ad59-ca1930ae428e"/>
    <s v="no"/>
    <s v="02e2c7k09"/>
    <s v="tud"/>
    <m/>
    <m/>
    <m/>
    <s v="10.1186/s12968-023-00933-0"/>
    <n v="50"/>
    <x v="0"/>
    <s v="no"/>
    <m/>
    <s v="unknown"/>
  </r>
  <r>
    <s v="tud:f0c94579-039c-4879-af6c-c6afb1578e55"/>
    <s v="no"/>
    <s v="02e2c7k09"/>
    <s v="tud"/>
    <s v="2772-767X"/>
    <m/>
    <m/>
    <s v="10.59490/jcrfr.2023.0006"/>
    <n v="50"/>
    <x v="0"/>
    <s v="no"/>
    <m/>
    <s v="unknown"/>
  </r>
  <r>
    <s v="tud:1e0dc595-19ad-43ab-a6b4-9320a1e79f51"/>
    <s v="no"/>
    <s v="02e2c7k09"/>
    <s v="tud"/>
    <s v="2056-6387"/>
    <m/>
    <m/>
    <s v="10.1038/s41534-022-00628-x"/>
    <n v="50"/>
    <x v="0"/>
    <s v="no"/>
    <m/>
    <s v="yes"/>
  </r>
  <r>
    <s v="tud:fc2aa8bc-e0d9-4fbf-a290-3a5248444e52"/>
    <s v="no"/>
    <s v="02e2c7k09"/>
    <s v="tud"/>
    <s v="0950-7051"/>
    <m/>
    <m/>
    <s v="10.1016/j.knosys.2022.110071"/>
    <n v="50"/>
    <x v="0"/>
    <s v="no"/>
    <m/>
    <s v="yes"/>
  </r>
  <r>
    <s v="tud:4452d9ef-f00c-4a8e-b4f4-b41878d49f69"/>
    <s v="no"/>
    <s v="02e2c7k09"/>
    <s v="tud"/>
    <m/>
    <m/>
    <m/>
    <s v="10.1002/9781118960608.obm00181."/>
    <n v="50"/>
    <x v="5"/>
    <s v="no"/>
    <m/>
    <s v="unknown"/>
  </r>
  <r>
    <s v="tud:b1b7680d-8470-4aa2-905c-df77a16de685"/>
    <s v="no"/>
    <s v="02e2c7k09"/>
    <s v="tud"/>
    <m/>
    <m/>
    <m/>
    <m/>
    <n v="50"/>
    <x v="1"/>
    <s v="no"/>
    <m/>
    <s v="unknown"/>
  </r>
  <r>
    <s v="tud:01890849-55c1-4481-9967-0e41cb582dec"/>
    <s v="no"/>
    <s v="02e2c7k09"/>
    <s v="tud"/>
    <m/>
    <m/>
    <m/>
    <s v="10.1016/j.dibe.2023.100241"/>
    <n v="50"/>
    <x v="0"/>
    <s v="no"/>
    <m/>
    <s v="yes"/>
  </r>
  <r>
    <s v="tud:0c9894b0-86d1-48a5-9b84-47a4128afe5c"/>
    <s v="no"/>
    <s v="02e2c7k09"/>
    <s v="tud"/>
    <m/>
    <m/>
    <m/>
    <m/>
    <n v="50"/>
    <x v="5"/>
    <s v="no"/>
    <m/>
    <s v="unknown"/>
  </r>
  <r>
    <s v="tud:a8501c75-796c-4409-b573-6ad356d65a41"/>
    <s v="no"/>
    <s v="02e2c7k09"/>
    <s v="tud"/>
    <s v="1751-8687"/>
    <m/>
    <m/>
    <s v="10.1049/gtd2.12945"/>
    <n v="50"/>
    <x v="0"/>
    <s v="no"/>
    <m/>
    <s v="unknown"/>
  </r>
  <r>
    <s v="tud:1517fcd8-6559-4de9-8c86-244f32e687c6"/>
    <s v="no"/>
    <s v="02e2c7k09"/>
    <s v="tud"/>
    <m/>
    <m/>
    <m/>
    <m/>
    <n v="50"/>
    <x v="2"/>
    <s v="yes"/>
    <m/>
    <s v="yes"/>
  </r>
  <r>
    <s v="tud:4cb21c0b-2460-4011-8e89-2a4734bf12b8"/>
    <s v="no"/>
    <s v="02e2c7k09"/>
    <s v="tud"/>
    <s v="1387-2532"/>
    <m/>
    <m/>
    <s v="10.1007/s10458-023-09606-9"/>
    <n v="50"/>
    <x v="0"/>
    <s v="yes"/>
    <m/>
    <s v="unknown"/>
  </r>
  <r>
    <s v="tud:f0013350-b196-45a6-a327-b036113ac491"/>
    <s v="no"/>
    <s v="02e2c7k09"/>
    <s v="tud"/>
    <s v="1662-5161"/>
    <m/>
    <m/>
    <s v="10.3389/fnhum.2023.1248806"/>
    <n v="50"/>
    <x v="0"/>
    <s v="no"/>
    <m/>
    <s v="unknown"/>
  </r>
  <r>
    <s v="tud:d4a2d5a4-f679-4cd7-b007-1ef10d3041ed"/>
    <s v="no"/>
    <s v="02e2c7k09"/>
    <s v="tud"/>
    <m/>
    <m/>
    <m/>
    <m/>
    <n v="50"/>
    <x v="6"/>
    <s v="no"/>
    <m/>
    <s v="unknown"/>
  </r>
  <r>
    <s v="tud:f6a1968d-eba3-4f67-8911-bbe23db0bddb"/>
    <s v="no"/>
    <s v="02e2c7k09"/>
    <s v="tud"/>
    <m/>
    <m/>
    <m/>
    <s v="10.48550/arxiv.2303.06609"/>
    <n v="50"/>
    <x v="1"/>
    <s v="no"/>
    <m/>
    <s v="unknown"/>
  </r>
  <r>
    <s v="tud:df73715a-0d66-43ef-931d-a8777fd53c82"/>
    <s v="no"/>
    <s v="02e2c7k09"/>
    <s v="tud"/>
    <s v="1359-4311"/>
    <m/>
    <m/>
    <s v="10.1016/j.applthermaleng.2023.120050"/>
    <n v="50"/>
    <x v="0"/>
    <s v="yes"/>
    <m/>
    <s v="unknown"/>
  </r>
  <r>
    <s v="tud:fe4c27ff-85cb-4084-8dfb-476fa7117f16"/>
    <s v="no"/>
    <s v="02e2c7k09"/>
    <s v="tud"/>
    <s v="0169-3913"/>
    <m/>
    <m/>
    <s v="10.1007/s11242-022-01850-z"/>
    <n v="50"/>
    <x v="0"/>
    <s v="yes"/>
    <m/>
    <s v="unknown"/>
  </r>
  <r>
    <s v="tud:48c78726-b278-4206-8b72-7a6b92954e7e"/>
    <s v="no"/>
    <s v="02e2c7k09"/>
    <s v="tud"/>
    <m/>
    <m/>
    <m/>
    <s v="10.3997/2214-4609.202310508"/>
    <n v="50"/>
    <x v="2"/>
    <s v="no"/>
    <m/>
    <s v="unknown"/>
  </r>
  <r>
    <s v="tud:686e7a22-83c5-4d8c-a312-80edbe2a8928"/>
    <s v="no"/>
    <s v="02e2c7k09"/>
    <s v="tud"/>
    <m/>
    <m/>
    <m/>
    <m/>
    <n v="50"/>
    <x v="2"/>
    <s v="no"/>
    <m/>
    <s v="unknown"/>
  </r>
  <r>
    <s v="tud:66dd25db-778c-463b-96aa-c5d99c6d1ce3"/>
    <s v="no"/>
    <s v="02e2c7k09"/>
    <s v="tud"/>
    <s v="1094-4087"/>
    <m/>
    <m/>
    <s v="10.1364/oe.472058"/>
    <n v="50"/>
    <x v="0"/>
    <s v="no"/>
    <m/>
    <s v="unknown"/>
  </r>
  <r>
    <s v="tud:74c20d6a-893c-4593-9a1f-64d23d182ec9"/>
    <s v="no"/>
    <s v="02e2c7k09"/>
    <s v="tud"/>
    <m/>
    <m/>
    <m/>
    <s v="10.1016/j.ifacol.2023.10.1615"/>
    <n v="50"/>
    <x v="1"/>
    <s v="no"/>
    <m/>
    <s v="yes"/>
  </r>
  <r>
    <s v="tud:aec085db-c92e-4842-9ea3-96a7dce93fd7"/>
    <s v="no"/>
    <s v="02e2c7k09"/>
    <s v="tud"/>
    <m/>
    <m/>
    <m/>
    <s v="10.4233/uuid:aec085db-c92e-4842-9ea3-96a7dce93fd7"/>
    <n v="50"/>
    <x v="7"/>
    <s v="no"/>
    <m/>
    <s v="unknown"/>
  </r>
  <r>
    <s v="tud:e8637fe7-de98-401b-bf56-d417eb2d8a88"/>
    <s v="no"/>
    <s v="02e2c7k09"/>
    <s v="tud"/>
    <s v="0022-460X"/>
    <m/>
    <m/>
    <s v="10.1016/j.jsv.2023.118200"/>
    <n v="50"/>
    <x v="0"/>
    <s v="no"/>
    <m/>
    <s v="yes"/>
  </r>
  <r>
    <s v="tud:18495a2f-830a-4bce-9b55-6723e6479137"/>
    <s v="no"/>
    <s v="02e2c7k09"/>
    <s v="tud"/>
    <s v="1753-9269"/>
    <m/>
    <m/>
    <s v="10.1108/jerer-04-2022-0011"/>
    <n v="50"/>
    <x v="0"/>
    <s v="yes"/>
    <m/>
    <s v="yes"/>
  </r>
  <r>
    <s v="tud:e96a3224-1579-4aee-8254-7f7c3f952f00"/>
    <s v="no"/>
    <s v="02e2c7k09"/>
    <s v="tud"/>
    <s v="2555-0403"/>
    <m/>
    <m/>
    <s v="10.1051/e3sconf/202338201005"/>
    <n v="50"/>
    <x v="1"/>
    <s v="no"/>
    <m/>
    <s v="yes"/>
  </r>
  <r>
    <s v="tud:1ac350fc-aba6-4633-92c1-4964270b4089"/>
    <s v="no"/>
    <s v="02e2c7k09"/>
    <s v="tud"/>
    <m/>
    <m/>
    <m/>
    <s v="10.1049/icp.2023.1972"/>
    <n v="50"/>
    <x v="1"/>
    <s v="yes"/>
    <m/>
    <s v="unknown"/>
  </r>
  <r>
    <s v="tud:a82e0099-1ea5-4923-b860-59c15ce5aa78"/>
    <s v="no"/>
    <s v="02e2c7k09"/>
    <s v="tud"/>
    <s v="2468-8231"/>
    <m/>
    <m/>
    <s v="10.1016/j.mcat.2022.112897"/>
    <n v="50"/>
    <x v="0"/>
    <s v="no"/>
    <m/>
    <s v="unknown"/>
  </r>
  <r>
    <s v="tud:ea62abaf-b9f1-450a-abbb-e3aa2c24105a"/>
    <s v="no"/>
    <s v="02e2c7k09"/>
    <s v="tud"/>
    <m/>
    <m/>
    <m/>
    <s v="10.1016/j.ifacol.2023.10.1653"/>
    <n v="50"/>
    <x v="1"/>
    <s v="no"/>
    <m/>
    <s v="unknown"/>
  </r>
  <r>
    <s v="tud:3aefcd61-05db-4298-806e-0479df4710d5"/>
    <s v="no"/>
    <s v="02e2c7k09"/>
    <s v="tud"/>
    <s v="2666-7215"/>
    <m/>
    <m/>
    <s v="10.1016/j.plas.2023.100085"/>
    <n v="50"/>
    <x v="0"/>
    <s v="no"/>
    <m/>
    <s v="yes"/>
  </r>
  <r>
    <s v="tud:fe5da713-59d9-4baa-850f-ea9934df510b"/>
    <s v="no"/>
    <s v="02e2c7k09"/>
    <s v="tud"/>
    <s v="2949-8910"/>
    <m/>
    <m/>
    <s v="10.1016/j.geoen.2023.212072"/>
    <n v="50"/>
    <x v="0"/>
    <s v="no"/>
    <m/>
    <s v="yes"/>
  </r>
  <r>
    <s v="tud:4d01afef-e83e-4820-9bda-614fe3815790"/>
    <s v="no"/>
    <s v="02e2c7k09"/>
    <s v="tud"/>
    <m/>
    <m/>
    <m/>
    <s v="10.1109/ciss56502.2023.10089724"/>
    <n v="50"/>
    <x v="1"/>
    <s v="yes"/>
    <m/>
    <s v="unknown"/>
  </r>
  <r>
    <s v="tud:e73c904c-b4c0-4c1f-8f9f-9176d5a303e0"/>
    <s v="no"/>
    <s v="02e2c7k09"/>
    <s v="tud"/>
    <m/>
    <m/>
    <m/>
    <s v="10.1145/3605156.3606455"/>
    <n v="50"/>
    <x v="1"/>
    <s v="no"/>
    <m/>
    <s v="unknown"/>
  </r>
  <r>
    <s v="tud:2c8a125f-49df-4e72-b1a8-3a6047209ff4"/>
    <s v="no"/>
    <s v="02e2c7k09"/>
    <s v="tud"/>
    <m/>
    <m/>
    <m/>
    <m/>
    <n v="50"/>
    <x v="10"/>
    <s v="no"/>
    <m/>
    <s v="unknown"/>
  </r>
  <r>
    <s v="tud:f0b7aa63-3730-44f6-9508-ab148e74c971"/>
    <s v="no"/>
    <s v="02e2c7k09"/>
    <s v="tud"/>
    <m/>
    <m/>
    <m/>
    <m/>
    <n v="50"/>
    <x v="2"/>
    <s v="no"/>
    <m/>
    <s v="unknown"/>
  </r>
  <r>
    <s v="tud:8883cdfb-b77a-415e-a08a-9969d25877cf"/>
    <s v="no"/>
    <s v="02e2c7k09"/>
    <s v="tud"/>
    <s v="1051-9815"/>
    <m/>
    <m/>
    <s v="10.3233/wor-220575"/>
    <n v="50"/>
    <x v="0"/>
    <s v="yes"/>
    <m/>
    <s v="unknown"/>
  </r>
  <r>
    <s v="tud:9174a937-47b4-45e0-829f-151278c13cbf"/>
    <s v="no"/>
    <s v="02e2c7k09"/>
    <s v="tud"/>
    <m/>
    <m/>
    <m/>
    <m/>
    <n v="50"/>
    <x v="2"/>
    <s v="no"/>
    <m/>
    <s v="unknown"/>
  </r>
  <r>
    <s v="tud:01dc0f8a-2527-4db6-8911-d909b945a67f"/>
    <s v="no"/>
    <s v="02e2c7k09"/>
    <s v="tud"/>
    <m/>
    <m/>
    <m/>
    <s v="10.2514/6.2023-1677"/>
    <n v="50"/>
    <x v="1"/>
    <s v="no"/>
    <m/>
    <s v="unknown"/>
  </r>
  <r>
    <s v="tud:8fff1f21-e8d0-456e-8f95-529740b87dc4"/>
    <s v="no"/>
    <s v="02e2c7k09"/>
    <s v="tud"/>
    <m/>
    <m/>
    <m/>
    <s v="10.23919/acc55779.2023.10155965"/>
    <n v="50"/>
    <x v="1"/>
    <s v="yes"/>
    <m/>
    <s v="unknown"/>
  </r>
  <r>
    <s v="tud:87fc1be1-7ded-4c0a-9fe2-a2c43ed7a2d6"/>
    <s v="no"/>
    <s v="02e2c7k09"/>
    <s v="tud"/>
    <s v="2731-7501"/>
    <m/>
    <m/>
    <s v="10.1007/s44250-023-00063-5"/>
    <n v="50"/>
    <x v="0"/>
    <s v="no"/>
    <m/>
    <s v="unknown"/>
  </r>
  <r>
    <s v="tud:32f3fba2-e81b-48e9-9381-4e71ea00d4ba"/>
    <s v="no"/>
    <s v="02e2c7k09"/>
    <s v="tud"/>
    <s v="1545-5955"/>
    <m/>
    <m/>
    <s v="10.1109/tase.2022.3175040"/>
    <n v="50"/>
    <x v="0"/>
    <s v="yes"/>
    <m/>
    <s v="unknown"/>
  </r>
  <r>
    <s v="tud:ec0b6961-82bb-43cd-8d68-e4c1b8beba8e"/>
    <s v="no"/>
    <s v="02e2c7k09"/>
    <s v="tud"/>
    <m/>
    <m/>
    <m/>
    <s v="10.1145/3334480"/>
    <n v="50"/>
    <x v="1"/>
    <s v="yes"/>
    <m/>
    <s v="unknown"/>
  </r>
  <r>
    <s v="tud:70bb0a9b-b5c3-41ee-a88e-2b5a08e43604"/>
    <s v="no"/>
    <s v="02e2c7k09"/>
    <s v="tud"/>
    <s v="2071-1050"/>
    <m/>
    <m/>
    <s v="10.3390/su15065295"/>
    <n v="50"/>
    <x v="0"/>
    <s v="no"/>
    <m/>
    <s v="unknown"/>
  </r>
  <r>
    <s v="tud:da1bd08c-5d12-4a15-a168-884e39c86b99"/>
    <s v="no"/>
    <s v="02e2c7k09"/>
    <s v="tud"/>
    <s v="1095-4244"/>
    <m/>
    <m/>
    <s v="10.1002/we.2863"/>
    <n v="50"/>
    <x v="0"/>
    <s v="no"/>
    <m/>
    <s v="yes"/>
  </r>
  <r>
    <s v="tud:152c8398-d6f9-478f-8cc9-bd2d2aa2819c"/>
    <s v="no"/>
    <s v="02e2c7k09"/>
    <s v="tud"/>
    <s v="2045-2322"/>
    <m/>
    <m/>
    <s v="10.1038/s41598-023-27489-4"/>
    <n v="50"/>
    <x v="0"/>
    <s v="no"/>
    <m/>
    <s v="unknown"/>
  </r>
  <r>
    <s v="tud:00e09703-652b-4aba-9f8f-b9725a16fc95"/>
    <s v="no"/>
    <s v="02e2c7k09"/>
    <s v="tud"/>
    <s v="1559-1131"/>
    <m/>
    <m/>
    <s v="10.1145/3580283"/>
    <n v="50"/>
    <x v="0"/>
    <s v="yes"/>
    <m/>
    <s v="unknown"/>
  </r>
  <r>
    <s v="tud:e5e2515f-3a21-4831-b948-abbaa75de13f"/>
    <s v="no"/>
    <s v="02e2c7k09"/>
    <s v="tud"/>
    <m/>
    <m/>
    <m/>
    <s v="10.7480/abe.2023.12"/>
    <n v="50"/>
    <x v="7"/>
    <s v="no"/>
    <m/>
    <s v="unknown"/>
  </r>
  <r>
    <s v="tud:3744c9cf-7713-4327-9443-32d0c7e4b27e"/>
    <s v="no"/>
    <s v="02e2c7k09"/>
    <s v="tud"/>
    <s v="0043-1354"/>
    <m/>
    <m/>
    <s v="10.1016/j.watres.2023.120761"/>
    <n v="50"/>
    <x v="0"/>
    <s v="no"/>
    <m/>
    <s v="unknown"/>
  </r>
  <r>
    <s v="tud:28daa621-5070-48e3-8c92-b19b300aec75"/>
    <s v="no"/>
    <s v="02e2c7k09"/>
    <s v="tud"/>
    <m/>
    <m/>
    <m/>
    <s v="10.4233/uuid:28daa621-5070-48e3-8c92-b19b300aec75"/>
    <n v="50"/>
    <x v="7"/>
    <s v="no"/>
    <m/>
    <s v="unknown"/>
  </r>
  <r>
    <s v="tud:ab712847-e788-4e13-8680-6049ac234c4c"/>
    <s v="no"/>
    <s v="02e2c7k09"/>
    <s v="tud"/>
    <m/>
    <m/>
    <m/>
    <s v="10.4233/uuid:ab712847-e788-4e13-8680-6049ac234c4c"/>
    <n v="50"/>
    <x v="7"/>
    <s v="no"/>
    <m/>
    <s v="unknown"/>
  </r>
  <r>
    <s v="tud:3606e6c9-110e-47cb-b776-fd7b2e545728"/>
    <s v="no"/>
    <s v="02e2c7k09"/>
    <s v="tud"/>
    <s v="0734-743X"/>
    <m/>
    <m/>
    <s v="10.1016/j.ijimpeng.2022.104375"/>
    <n v="50"/>
    <x v="0"/>
    <s v="yes"/>
    <m/>
    <s v="unknown"/>
  </r>
  <r>
    <s v="tud:9ba4387d-5ab6-4b89-9df5-96299e323655"/>
    <s v="no"/>
    <s v="02e2c7k09"/>
    <s v="tud"/>
    <s v="0304-3797"/>
    <m/>
    <m/>
    <s v="10.1080/03043797.2023.2218275"/>
    <n v="50"/>
    <x v="0"/>
    <s v="no"/>
    <m/>
    <s v="yes"/>
  </r>
  <r>
    <s v="tud:9cad1cce-d890-4eaf-8325-61f65001fd1c"/>
    <s v="no"/>
    <s v="02e2c7k09"/>
    <s v="tud"/>
    <m/>
    <m/>
    <m/>
    <s v="10.1007/978-3-031-37848-5_32"/>
    <n v="50"/>
    <x v="1"/>
    <s v="yes"/>
    <m/>
    <s v="yes"/>
  </r>
  <r>
    <s v="tud:e3fa2d88-c794-4662-9028-41d9a0d37512"/>
    <s v="no"/>
    <s v="02e2c7k09"/>
    <s v="tud"/>
    <s v="2214-3912"/>
    <m/>
    <m/>
    <s v="10.1016/j.trgeo.2023.101151"/>
    <n v="50"/>
    <x v="0"/>
    <s v="yes"/>
    <m/>
    <s v="yes"/>
  </r>
  <r>
    <s v="tud:3ca59e8f-ab8e-423b-99c5-d39eb8c7c790"/>
    <s v="no"/>
    <s v="02e2c7k09"/>
    <s v="tud"/>
    <m/>
    <m/>
    <m/>
    <m/>
    <n v="50"/>
    <x v="2"/>
    <s v="no"/>
    <m/>
    <s v="yes"/>
  </r>
  <r>
    <s v="tud:8db07b55-4656-443d-b08f-695affda1cd0"/>
    <s v="no"/>
    <s v="02e2c7k09"/>
    <s v="tud"/>
    <s v="0961-5539"/>
    <m/>
    <m/>
    <s v="10.1108/hff-08-2022-0488"/>
    <n v="50"/>
    <x v="0"/>
    <s v="yes"/>
    <m/>
    <s v="unknown"/>
  </r>
  <r>
    <s v="tud:0c424cde-eb5d-4bb1-bc28-018b9982fa52"/>
    <s v="no"/>
    <s v="02e2c7k09"/>
    <s v="tud"/>
    <s v="0040-747X"/>
    <m/>
    <m/>
    <s v="10.1111/tesg.12551"/>
    <n v="50"/>
    <x v="0"/>
    <s v="no"/>
    <m/>
    <s v="unknown"/>
  </r>
  <r>
    <s v="tud:13bc3b75-dd56-4e59-a37e-b256b4623a48"/>
    <s v="no"/>
    <s v="02e2c7k09"/>
    <s v="tud"/>
    <m/>
    <m/>
    <m/>
    <m/>
    <n v="50"/>
    <x v="6"/>
    <s v="no"/>
    <m/>
    <s v="unknown"/>
  </r>
  <r>
    <s v="tud:44ba2c0c-2c5d-41a2-8998-b3ca8737e262"/>
    <s v="no"/>
    <s v="02e2c7k09"/>
    <s v="tud"/>
    <m/>
    <m/>
    <m/>
    <s v="10.1021/acsomega.3c00515"/>
    <n v="50"/>
    <x v="0"/>
    <s v="no"/>
    <m/>
    <s v="yes"/>
  </r>
  <r>
    <s v="tud:4b5044b3-3718-42e6-ba31-f27c9b984c15"/>
    <s v="no"/>
    <s v="02e2c7k09"/>
    <s v="tud"/>
    <m/>
    <m/>
    <m/>
    <s v="10.4233/uuid:4b5044b3-3718-42e6-ba31-f27c9b984c15"/>
    <n v="50"/>
    <x v="7"/>
    <s v="no"/>
    <m/>
    <s v="yes"/>
  </r>
  <r>
    <s v="tud:89d64feb-6608-4aa1-bd4d-de19c5b6e709"/>
    <s v="no"/>
    <s v="02e2c7k09"/>
    <s v="tud"/>
    <s v="2366-9608"/>
    <m/>
    <m/>
    <s v="10.1002/smtd.202300942"/>
    <n v="50"/>
    <x v="0"/>
    <s v="no"/>
    <m/>
    <s v="yes"/>
  </r>
  <r>
    <s v="tud:c41d6261-6122-410f-85d9-a63a9f8a8280"/>
    <s v="no"/>
    <s v="02e2c7k09"/>
    <s v="tud"/>
    <s v="2365-709X"/>
    <m/>
    <m/>
    <s v="10.1002/admt.202300403"/>
    <n v="50"/>
    <x v="0"/>
    <s v="no"/>
    <m/>
    <s v="unknown"/>
  </r>
  <r>
    <s v="tud:fced1fdb-7a7c-4f16-92cb-c05fb4b4e39c"/>
    <s v="no"/>
    <s v="02e2c7k09"/>
    <s v="tud"/>
    <s v="0167-8140"/>
    <m/>
    <m/>
    <s v="10.1016/j.radonc.2023.109729"/>
    <n v="50"/>
    <x v="0"/>
    <s v="no"/>
    <m/>
    <s v="unknown"/>
  </r>
  <r>
    <s v="tud:29e7c611-85f1-40c4-bc48-422b146d5df4"/>
    <s v="no"/>
    <s v="02e2c7k09"/>
    <s v="tud"/>
    <s v="0361-1981"/>
    <m/>
    <m/>
    <s v="10.1177/03611981231169279"/>
    <n v="50"/>
    <x v="0"/>
    <s v="yes"/>
    <m/>
    <s v="yes"/>
  </r>
  <r>
    <s v="tud:ae1da5ba-1673-49fb-8993-4330eed009fb"/>
    <s v="no"/>
    <s v="02e2c7k09"/>
    <s v="tud"/>
    <s v="1556-6013"/>
    <m/>
    <m/>
    <s v="10.1109/tifs.2023.3283913"/>
    <n v="50"/>
    <x v="0"/>
    <s v="no"/>
    <m/>
    <s v="unknown"/>
  </r>
  <r>
    <s v="tud:f06e92ef-cd43-4417-ab98-62389e533fe5"/>
    <s v="no"/>
    <s v="02e2c7k09"/>
    <s v="tud"/>
    <s v="1932-6203"/>
    <m/>
    <m/>
    <s v="10.1371/journal.pone.0261029"/>
    <n v="50"/>
    <x v="0"/>
    <s v="no"/>
    <m/>
    <s v="yes"/>
  </r>
  <r>
    <s v="tud:6c9e85e5-0580-4f16-9394-662c5a398b4f"/>
    <s v="no"/>
    <s v="02e2c7k09"/>
    <s v="tud"/>
    <s v="8756-7938"/>
    <m/>
    <m/>
    <s v="10.1002/btpr.3355"/>
    <n v="50"/>
    <x v="0"/>
    <s v="no"/>
    <m/>
    <s v="yes"/>
  </r>
  <r>
    <s v="tud:1ad5a3ec-6216-4a4a-8963-333493f3f680"/>
    <s v="no"/>
    <s v="02e2c7k09"/>
    <s v="tud"/>
    <s v="2045-2322"/>
    <m/>
    <m/>
    <s v="10.1038/s41598-023-38687-5"/>
    <n v="50"/>
    <x v="0"/>
    <s v="no"/>
    <m/>
    <s v="yes"/>
  </r>
  <r>
    <s v="tud:d03b2d8d-0458-42ba-bc7b-b48dfefe3988"/>
    <s v="no"/>
    <s v="02e2c7k09"/>
    <s v="tud"/>
    <m/>
    <m/>
    <m/>
    <s v="10.1145/3598469.3598480"/>
    <n v="50"/>
    <x v="1"/>
    <s v="no"/>
    <m/>
    <s v="yes"/>
  </r>
  <r>
    <s v="tud:d725b3bd-3648-49f7-b7ab-2cb3d5204f9f"/>
    <s v="no"/>
    <s v="02e2c7k09"/>
    <s v="tud"/>
    <s v="1044-8632"/>
    <m/>
    <m/>
    <s v="10.1080/10448632.2023.2265858"/>
    <n v="50"/>
    <x v="0"/>
    <s v="no"/>
    <m/>
    <s v="unknown"/>
  </r>
  <r>
    <s v="tud:d44a957c-76bf-479d-a095-d944b7c23ff1"/>
    <s v="no"/>
    <s v="02e2c7k09"/>
    <s v="tud"/>
    <s v="2196-5420"/>
    <m/>
    <m/>
    <s v="10.35833/mpce.2022.000400"/>
    <n v="50"/>
    <x v="0"/>
    <s v="no"/>
    <m/>
    <s v="yes"/>
  </r>
  <r>
    <s v="tud:b8ce037d-72e7-468a-927e-06bef2f3f081"/>
    <s v="no"/>
    <s v="02e2c7k09"/>
    <s v="tud"/>
    <s v="2329-4302"/>
    <m/>
    <m/>
    <s v="10.1117/1.jmi.10.4.044005"/>
    <n v="50"/>
    <x v="0"/>
    <s v="no"/>
    <m/>
    <s v="yes"/>
  </r>
  <r>
    <s v="tud:40af6033-6e57-442d-b619-0e98665bb21b"/>
    <s v="no"/>
    <s v="02e2c7k09"/>
    <s v="tud"/>
    <s v="0036-8075"/>
    <m/>
    <m/>
    <s v="10.1126/science.adf4915"/>
    <n v="50"/>
    <x v="0"/>
    <s v="no"/>
    <m/>
    <s v="unknown"/>
  </r>
  <r>
    <s v="tud:94b04182-9c8b-41f4-ac58-8f04782f1665"/>
    <s v="no"/>
    <s v="02e2c7k09"/>
    <s v="tud"/>
    <m/>
    <m/>
    <m/>
    <m/>
    <n v="50"/>
    <x v="1"/>
    <s v="no"/>
    <m/>
    <s v="yes"/>
  </r>
  <r>
    <s v="tud:19c66747-9d98-43eb-9fad-987287c7add1"/>
    <s v="no"/>
    <s v="02e2c7k09"/>
    <s v="tud"/>
    <s v="1994-0416"/>
    <m/>
    <m/>
    <s v="10.5194/tc-17-2261-2023"/>
    <n v="50"/>
    <x v="8"/>
    <s v="no"/>
    <m/>
    <s v="yes"/>
  </r>
  <r>
    <s v="tud:e7f05c74-f554-4bc1-bea3-a76a2b3c0b72"/>
    <s v="no"/>
    <s v="02e2c7k09"/>
    <s v="tud"/>
    <m/>
    <m/>
    <m/>
    <m/>
    <n v="50"/>
    <x v="2"/>
    <s v="yes"/>
    <m/>
    <s v="unknown"/>
  </r>
  <r>
    <s v="tud:7ad2db50-f9d1-4b86-aa3f-42b3170cbb89"/>
    <s v="no"/>
    <s v="02e2c7k09"/>
    <s v="tud"/>
    <m/>
    <m/>
    <m/>
    <s v="10.1109/icra48891.2023.10160451"/>
    <n v="50"/>
    <x v="1"/>
    <s v="yes"/>
    <m/>
    <s v="unknown"/>
  </r>
  <r>
    <s v="tud:f0caafe1-094c-465f-b07e-a261caee4bb5"/>
    <s v="no"/>
    <s v="02e2c7k09"/>
    <s v="tud"/>
    <s v="2542-4653"/>
    <m/>
    <m/>
    <s v="10.21468/scipostphys.14.3.047"/>
    <n v="50"/>
    <x v="0"/>
    <s v="no"/>
    <m/>
    <s v="unknown"/>
  </r>
  <r>
    <s v="tud:e75408f4-b1f3-446a-bfd5-19d9465f7038"/>
    <s v="no"/>
    <s v="02e2c7k09"/>
    <s v="tud"/>
    <m/>
    <m/>
    <m/>
    <s v="10.4233/uuid:e75408f4-b1f3-446a-bfd5-19d9465f7038"/>
    <n v="50"/>
    <x v="7"/>
    <s v="no"/>
    <m/>
    <s v="unknown"/>
  </r>
  <r>
    <s v="tud:368629d3-34bb-4fcb-abdb-7abf4b3ec002"/>
    <s v="no"/>
    <s v="02e2c7k09"/>
    <s v="tud"/>
    <s v="0264-8377"/>
    <m/>
    <m/>
    <s v="10.1016/j.landusepol.2023.106537"/>
    <n v="50"/>
    <x v="0"/>
    <s v="yes"/>
    <m/>
    <s v="unknown"/>
  </r>
  <r>
    <s v="tud:f172bfc8-4ee2-449b-a4d4-72ca524e7a25"/>
    <s v="no"/>
    <s v="02e2c7k09"/>
    <s v="tud"/>
    <s v="2667-3487"/>
    <m/>
    <m/>
    <s v="10.59490/jdu.4.2023.7349"/>
    <n v="50"/>
    <x v="0"/>
    <s v="no"/>
    <m/>
    <s v="unknown"/>
  </r>
  <r>
    <s v="tud:e276c3bb-145b-4b30-9d02-f925a8081870"/>
    <s v="no"/>
    <s v="02e2c7k09"/>
    <s v="tud"/>
    <s v="0048-9697"/>
    <m/>
    <m/>
    <s v="10.1016/j.scitotenv.2023.166276"/>
    <n v="50"/>
    <x v="0"/>
    <s v="yes"/>
    <m/>
    <s v="unknown"/>
  </r>
  <r>
    <s v="tud:f09bccf5-7894-4d27-883c-c7c61082acb5"/>
    <s v="no"/>
    <s v="02e2c7k09"/>
    <s v="tud"/>
    <m/>
    <m/>
    <m/>
    <s v="10.1109/cdc49753.2023.10383637"/>
    <n v="50"/>
    <x v="1"/>
    <s v="yes"/>
    <m/>
    <s v="unknown"/>
  </r>
  <r>
    <s v="tud:ee0ee7ab-f146-4841-b1bd-a0ce6cc91907"/>
    <s v="no"/>
    <s v="02e2c7k09"/>
    <s v="tud"/>
    <s v="0035-8711"/>
    <m/>
    <m/>
    <s v="10.1093/mnras/stad2127"/>
    <n v="50"/>
    <x v="0"/>
    <s v="no"/>
    <m/>
    <s v="unknown"/>
  </r>
  <r>
    <s v="tud:21854e05-2485-4e25-b541-8338aeedbbe7"/>
    <s v="no"/>
    <s v="02e2c7k09"/>
    <s v="tud"/>
    <s v="1936-0584"/>
    <m/>
    <m/>
    <s v="10.1002/eco.2545"/>
    <n v="50"/>
    <x v="0"/>
    <s v="no"/>
    <m/>
    <s v="unknown"/>
  </r>
  <r>
    <s v="tud:adb5f560-a487-4bea-9711-fddd7379cc4b"/>
    <s v="no"/>
    <s v="02e2c7k09"/>
    <s v="tud"/>
    <m/>
    <m/>
    <m/>
    <s v="10.2514/6.2023-0125"/>
    <n v="50"/>
    <x v="1"/>
    <s v="no"/>
    <m/>
    <s v="unknown"/>
  </r>
  <r>
    <s v="tud:d34a0466-1ae4-4fa1-b9c8-abd87d0ec3e1"/>
    <s v="no"/>
    <s v="02e2c7k09"/>
    <s v="tud"/>
    <s v="0003-6951"/>
    <m/>
    <m/>
    <s v="10.1063/5.0149501"/>
    <n v="50"/>
    <x v="0"/>
    <s v="no"/>
    <m/>
    <s v="yes"/>
  </r>
  <r>
    <s v="tud:bf9faa10-5719-4239-8089-a8555a580bcc"/>
    <s v="no"/>
    <s v="02e2c7k09"/>
    <s v="tud"/>
    <m/>
    <m/>
    <m/>
    <m/>
    <n v="50"/>
    <x v="9"/>
    <s v="no"/>
    <m/>
    <s v="unknown"/>
  </r>
  <r>
    <s v="tud:bca1d1b8-8e13-4be5-8a90-d66c641dc7c4"/>
    <s v="no"/>
    <s v="02e2c7k09"/>
    <s v="tud"/>
    <s v="0301-5629"/>
    <m/>
    <m/>
    <s v="10.1016/j.ultrasmedbio.2022.08.017"/>
    <n v="50"/>
    <x v="0"/>
    <s v="no"/>
    <m/>
    <s v="yes"/>
  </r>
  <r>
    <s v="tud:5622b05d-9fb0-495b-82ee-78b5c6f229d2"/>
    <s v="no"/>
    <s v="02e2c7k09"/>
    <s v="tud"/>
    <s v="2079-4991"/>
    <m/>
    <m/>
    <s v="10.3390/nano13212877"/>
    <n v="50"/>
    <x v="0"/>
    <s v="no"/>
    <m/>
    <s v="unknown"/>
  </r>
  <r>
    <s v="tud:6ec82017-dbd4-416e-91ba-1394c36bdd9c"/>
    <s v="no"/>
    <s v="02e2c7k09"/>
    <s v="tud"/>
    <s v="2210-5395"/>
    <m/>
    <m/>
    <s v="10.1016/j.rtbm.2023.100963"/>
    <n v="50"/>
    <x v="0"/>
    <s v="no"/>
    <m/>
    <s v="yes"/>
  </r>
  <r>
    <s v="tud:1be9258f-28c3-4a62-a531-53c8ed96e285"/>
    <s v="no"/>
    <s v="02e2c7k09"/>
    <s v="tud"/>
    <s v="1359-6454"/>
    <m/>
    <m/>
    <s v="10.1016/j.actamat.2023.118742"/>
    <n v="50"/>
    <x v="0"/>
    <s v="yes"/>
    <m/>
    <s v="yes"/>
  </r>
  <r>
    <s v="tud:58993090-2fce-4846-9d0c-4ae5c83d41ae"/>
    <s v="no"/>
    <s v="02e2c7k09"/>
    <s v="tud"/>
    <s v="1359-7345"/>
    <m/>
    <m/>
    <s v="10.1039/d3cc03517d"/>
    <n v="50"/>
    <x v="0"/>
    <s v="no"/>
    <m/>
    <s v="unknown"/>
  </r>
  <r>
    <s v="tud:d46d2d51-e4b0-456a-a784-2d1d48b30c6d"/>
    <s v="no"/>
    <s v="02e2c7k09"/>
    <s v="tud"/>
    <s v="2571-6255"/>
    <m/>
    <m/>
    <s v="10.3390/fire6080306"/>
    <n v="50"/>
    <x v="0"/>
    <s v="no"/>
    <m/>
    <s v="unknown"/>
  </r>
  <r>
    <s v="tud:5e60aa60-4fc3-4d74-a647-24aee3da91b2"/>
    <s v="no"/>
    <s v="02e2c7k09"/>
    <s v="tud"/>
    <m/>
    <m/>
    <m/>
    <s v="10.1007/978-3-031-21203-1_40"/>
    <n v="50"/>
    <x v="1"/>
    <s v="yes"/>
    <m/>
    <s v="yes"/>
  </r>
  <r>
    <s v="tud:b2156264-39f4-4a8d-a34d-35e5a21d38e9"/>
    <s v="no"/>
    <s v="02e2c7k09"/>
    <s v="tud"/>
    <m/>
    <m/>
    <m/>
    <s v="10.4233/uuid:b2156264-39f4-4a8d-a34d-35e5a21d38e9"/>
    <n v="50"/>
    <x v="7"/>
    <s v="no"/>
    <m/>
    <s v="unknown"/>
  </r>
  <r>
    <s v="tud:66921a78-4fd4-4f7c-b9a6-05cddfd7ae04"/>
    <s v="no"/>
    <s v="02e2c7k09"/>
    <s v="tud"/>
    <s v="2475-1502"/>
    <m/>
    <m/>
    <s v="10.1109/tg.2022.3216582"/>
    <n v="50"/>
    <x v="0"/>
    <s v="yes"/>
    <m/>
    <s v="unknown"/>
  </r>
  <r>
    <s v="tud:e0211125-e1d4-429e-99e9-e3ca6645aa8e"/>
    <s v="no"/>
    <s v="02e2c7k09"/>
    <s v="tud"/>
    <s v="0950-0618"/>
    <m/>
    <m/>
    <s v="10.1016/j.conbuildmat.2023.134207"/>
    <n v="50"/>
    <x v="0"/>
    <s v="yes"/>
    <m/>
    <s v="unknown"/>
  </r>
  <r>
    <s v="tud:2cd2bccc-7a8f-407b-b95b-263f759862fb"/>
    <s v="no"/>
    <s v="02e2c7k09"/>
    <s v="tud"/>
    <s v="1751-6161"/>
    <m/>
    <m/>
    <s v="10.1016/j.jmbbm.2023.106262"/>
    <n v="50"/>
    <x v="0"/>
    <s v="yes"/>
    <m/>
    <s v="unknown"/>
  </r>
  <r>
    <s v="tud:01455330-2ae5-4017-a0be-ef730141784f"/>
    <s v="no"/>
    <s v="02e2c7k09"/>
    <s v="tud"/>
    <m/>
    <m/>
    <m/>
    <s v="10.1016/j.nicl.2023.103528"/>
    <n v="50"/>
    <x v="0"/>
    <s v="no"/>
    <m/>
    <s v="yes"/>
  </r>
  <r>
    <s v="tud:e050b066-097e-4e7a-aa1e-a8fb04cfb73a"/>
    <s v="no"/>
    <s v="02e2c7k09"/>
    <s v="tud"/>
    <s v="0885-2308"/>
    <m/>
    <m/>
    <s v="10.1016/j.csl.2023.101567"/>
    <n v="50"/>
    <x v="0"/>
    <s v="no"/>
    <m/>
    <s v="yes"/>
  </r>
  <r>
    <s v="tud:a0660720-6c1a-41fb-8565-bf68035e1fdc"/>
    <s v="no"/>
    <s v="02e2c7k09"/>
    <s v="tud"/>
    <s v="1932-7447"/>
    <m/>
    <m/>
    <s v="10.1021/acs.jpcc.3c03251"/>
    <n v="50"/>
    <x v="0"/>
    <s v="yes"/>
    <m/>
    <s v="unknown"/>
  </r>
  <r>
    <s v="tud:d6f349b4-6a35-48e9-a207-4f784041d76f"/>
    <s v="no"/>
    <s v="02e2c7k09"/>
    <s v="tud"/>
    <m/>
    <m/>
    <m/>
    <s v="10.1109/ecce53617.2023.10362205"/>
    <n v="50"/>
    <x v="1"/>
    <s v="yes"/>
    <m/>
    <s v="yes"/>
  </r>
  <r>
    <s v="tud:0343fed2-0e41-40e9-a3ea-1e2df028aa5a"/>
    <s v="no"/>
    <s v="02e2c7k09"/>
    <s v="tud"/>
    <m/>
    <m/>
    <m/>
    <s v="10.4337/9781788118873.00010"/>
    <n v="50"/>
    <x v="5"/>
    <s v="yes"/>
    <m/>
    <s v="yes"/>
  </r>
  <r>
    <s v="tud:c6646856-9d0b-435b-a576-4a15bd3fcfc0"/>
    <s v="no"/>
    <s v="02e2c7k09"/>
    <s v="tud"/>
    <s v="2296-4185"/>
    <m/>
    <m/>
    <s v="10.3389/fbioe.2023.1241338"/>
    <n v="50"/>
    <x v="0"/>
    <s v="no"/>
    <m/>
    <s v="yes"/>
  </r>
  <r>
    <s v="tud:e42f25aa-bc48-49f4-b4d1-e1201eabd4b9"/>
    <s v="no"/>
    <s v="02e2c7k09"/>
    <s v="tud"/>
    <s v="2045-2322"/>
    <m/>
    <m/>
    <s v="10.1038/s41598-023-43606-9"/>
    <n v="50"/>
    <x v="0"/>
    <s v="no"/>
    <m/>
    <s v="unknown"/>
  </r>
  <r>
    <s v="tud:d9af48ca-b428-4f4f-b8ca-c253de066a31"/>
    <s v="no"/>
    <s v="02e2c7k09"/>
    <s v="tud"/>
    <s v="2578-1863"/>
    <m/>
    <m/>
    <s v="10.1155/2023/5521882"/>
    <n v="50"/>
    <x v="0"/>
    <s v="no"/>
    <m/>
    <s v="unknown"/>
  </r>
  <r>
    <s v="tud:ed740524-ce99-4465-a954-75c657ff42b0"/>
    <s v="no"/>
    <s v="02e2c7k09"/>
    <s v="tud"/>
    <m/>
    <m/>
    <m/>
    <s v="10.59490/moses.2023.674"/>
    <n v="50"/>
    <x v="1"/>
    <s v="no"/>
    <m/>
    <s v="yes"/>
  </r>
  <r>
    <s v="tud:e741ee2b-a049-4df5-9065-b4801942d43b"/>
    <s v="no"/>
    <s v="02e2c7k09"/>
    <s v="tud"/>
    <m/>
    <m/>
    <m/>
    <m/>
    <n v="50"/>
    <x v="5"/>
    <s v="no"/>
    <m/>
    <s v="unknown"/>
  </r>
  <r>
    <s v="tud:d9cc6e4e-cf83-48da-8479-fa1592709749"/>
    <s v="no"/>
    <s v="02e2c7k09"/>
    <s v="tud"/>
    <m/>
    <m/>
    <m/>
    <s v="10.4233/uuid:d9cc6e4e-cf83-48da-8479-fa1592709749"/>
    <n v="50"/>
    <x v="7"/>
    <s v="no"/>
    <m/>
    <s v="unknown"/>
  </r>
  <r>
    <s v="tud:d2f5db3d-72e0-450e-96f4-aa3760119b93"/>
    <s v="no"/>
    <s v="02e2c7k09"/>
    <s v="tud"/>
    <m/>
    <m/>
    <m/>
    <m/>
    <n v="50"/>
    <x v="2"/>
    <s v="no"/>
    <m/>
    <s v="unknown"/>
  </r>
  <r>
    <s v="tud:a3c55db1-d230-4b0d-b53d-5ab45c16a2ee"/>
    <s v="no"/>
    <s v="02e2c7k09"/>
    <s v="tud"/>
    <s v="0885-8950"/>
    <m/>
    <m/>
    <s v="10.1109/tpwrs.2023.3290358"/>
    <n v="50"/>
    <x v="0"/>
    <s v="yes"/>
    <m/>
    <s v="unknown"/>
  </r>
  <r>
    <s v="tud:1d37e009-7593-4848-a4ca-c6e58a575704"/>
    <s v="no"/>
    <s v="02e2c7k09"/>
    <s v="tud"/>
    <s v="2092-6782"/>
    <m/>
    <m/>
    <s v="10.1016/j.ijnaoe.2023.100549"/>
    <n v="50"/>
    <x v="0"/>
    <s v="no"/>
    <m/>
    <s v="yes"/>
  </r>
  <r>
    <s v="tud:cfe5ad16-3938-4ab5-b438-a8220a15f068"/>
    <s v="no"/>
    <s v="02e2c7k09"/>
    <s v="tud"/>
    <m/>
    <m/>
    <m/>
    <s v="10.4230/oasics.evcs.2023.6"/>
    <n v="50"/>
    <x v="1"/>
    <s v="no"/>
    <m/>
    <s v="unknown"/>
  </r>
  <r>
    <s v="tud:a2cfefc5-2017-4e75-b8a4-6c6243f138ea"/>
    <s v="no"/>
    <s v="02e2c7k09"/>
    <s v="tud"/>
    <m/>
    <m/>
    <m/>
    <m/>
    <n v="50"/>
    <x v="12"/>
    <s v="no"/>
    <m/>
    <s v="yes"/>
  </r>
  <r>
    <s v="tud:c92fd890-4f29-4a3e-bc60-86d71daeebc3"/>
    <s v="no"/>
    <s v="02e2c7k09"/>
    <s v="tud"/>
    <s v="1420-3049"/>
    <m/>
    <m/>
    <s v="10.3390/molecules28104125"/>
    <n v="50"/>
    <x v="0"/>
    <s v="no"/>
    <m/>
    <s v="unknown"/>
  </r>
  <r>
    <s v="tud:bda44c6b-c1c8-48d8-9a2c-962dc755cec0"/>
    <s v="no"/>
    <s v="02e2c7k09"/>
    <s v="tud"/>
    <s v="1070-6631"/>
    <m/>
    <m/>
    <s v="10.1063/5.0141685"/>
    <n v="50"/>
    <x v="0"/>
    <s v="no"/>
    <m/>
    <s v="yes"/>
  </r>
  <r>
    <s v="tud:b236e858-4e8b-449e-88fa-69e9773ddf7f"/>
    <s v="no"/>
    <s v="02e2c7k09"/>
    <s v="tud"/>
    <m/>
    <m/>
    <m/>
    <m/>
    <n v="50"/>
    <x v="6"/>
    <s v="no"/>
    <m/>
    <s v="unknown"/>
  </r>
  <r>
    <s v="tud:aec98d14-1791-4501-b7b7-90d76872edb4"/>
    <s v="no"/>
    <s v="02e2c7k09"/>
    <s v="tud"/>
    <m/>
    <m/>
    <m/>
    <s v="10.1145/3563359.3597404"/>
    <n v="50"/>
    <x v="1"/>
    <s v="yes"/>
    <m/>
    <s v="unknown"/>
  </r>
  <r>
    <s v="tud:2382ca02-003c-45a0-ab5f-151a84b183e2"/>
    <s v="no"/>
    <s v="02e2c7k09"/>
    <s v="tud"/>
    <m/>
    <m/>
    <m/>
    <s v="10.1201/9781003323020-62"/>
    <n v="50"/>
    <x v="1"/>
    <s v="no"/>
    <m/>
    <s v="unknown"/>
  </r>
  <r>
    <s v="tud:9e514ee3-b2b5-42b4-bf68-d3ef84543914"/>
    <s v="no"/>
    <s v="02e2c7k09"/>
    <s v="tud"/>
    <m/>
    <m/>
    <m/>
    <s v="10.1201/9781003248378"/>
    <n v="50"/>
    <x v="4"/>
    <s v="no"/>
    <m/>
    <s v="unknown"/>
  </r>
  <r>
    <s v="tud:0f60a746-a598-45b4-9b58-226abed3983f"/>
    <s v="no"/>
    <s v="02e2c7k09"/>
    <s v="tud"/>
    <s v="0043-1354"/>
    <m/>
    <m/>
    <s v="10.1016/j.watres.2022.119384"/>
    <n v="50"/>
    <x v="0"/>
    <s v="yes"/>
    <m/>
    <s v="unknown"/>
  </r>
  <r>
    <s v="tud:afcc74cd-ab52-403b-af02-c6315dcefed4"/>
    <s v="no"/>
    <s v="02e2c7k09"/>
    <s v="tud"/>
    <s v="2071-1050"/>
    <m/>
    <m/>
    <s v="10.3390/su151511551"/>
    <n v="50"/>
    <x v="0"/>
    <s v="no"/>
    <m/>
    <s v="yes"/>
  </r>
  <r>
    <s v="tud:b8a1935f-1884-42eb-8300-17906bf64d40"/>
    <s v="no"/>
    <s v="02e2c7k09"/>
    <s v="tud"/>
    <s v="1359-835X"/>
    <m/>
    <m/>
    <s v="10.1016/j.compositesa.2023.107451"/>
    <n v="50"/>
    <x v="0"/>
    <s v="no"/>
    <m/>
    <s v="unknown"/>
  </r>
  <r>
    <s v="tud:84bd18e2-e9c1-4d83-8ba8-dfdf92ca6f3a"/>
    <s v="no"/>
    <s v="02e2c7k09"/>
    <s v="tud"/>
    <s v="1932-4545"/>
    <m/>
    <m/>
    <s v="10.1109/tbcas.2023.3242683"/>
    <n v="50"/>
    <x v="0"/>
    <s v="yes"/>
    <m/>
    <s v="unknown"/>
  </r>
  <r>
    <s v="tud:8268358b-84fa-436d-a4f2-0414a72ad73e"/>
    <s v="no"/>
    <s v="02e2c7k09"/>
    <s v="tud"/>
    <m/>
    <m/>
    <m/>
    <s v="10.1007/s44218-022-00015-1"/>
    <n v="50"/>
    <x v="0"/>
    <s v="no"/>
    <m/>
    <s v="unknown"/>
  </r>
  <r>
    <s v="tud:7da602ca-94d1-440e-9e16-7c1d54bea676"/>
    <s v="no"/>
    <s v="02e2c7k09"/>
    <s v="tud"/>
    <s v="0361-1981"/>
    <m/>
    <m/>
    <s v="10.1177/03611981221112423"/>
    <n v="50"/>
    <x v="0"/>
    <s v="yes"/>
    <m/>
    <s v="yes"/>
  </r>
  <r>
    <s v="tud:3942e458-b311-45ef-ae60-ffec30a70dab"/>
    <s v="no"/>
    <s v="02e2c7k09"/>
    <s v="tud"/>
    <s v="1996-1944"/>
    <m/>
    <m/>
    <s v="10.3390/ma16144978"/>
    <n v="50"/>
    <x v="0"/>
    <s v="no"/>
    <m/>
    <s v="unknown"/>
  </r>
  <r>
    <s v="tud:7edaf29f-b95f-4833-9e68-5d2d15f91659"/>
    <s v="no"/>
    <s v="02e2c7k09"/>
    <s v="tud"/>
    <s v="1053-1807"/>
    <m/>
    <m/>
    <s v="10.1002/jmri.28662"/>
    <n v="50"/>
    <x v="0"/>
    <s v="no"/>
    <m/>
    <s v="unknown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9C30ED7-96C2-46BB-A78D-90B0BF05D197}" name="PivotTable1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rowHeaderCaption="KUOZ letter">
  <location ref="B3:C21" firstHeaderRow="1" firstDataRow="1" firstDataCol="1"/>
  <pivotFields count="13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18">
        <item x="0"/>
        <item x="8"/>
        <item x="4"/>
        <item x="5"/>
        <item x="7"/>
        <item x="11"/>
        <item x="1"/>
        <item x="9"/>
        <item x="6"/>
        <item x="10"/>
        <item x="15"/>
        <item x="16"/>
        <item x="2"/>
        <item x="13"/>
        <item x="12"/>
        <item x="3"/>
        <item x="14"/>
        <item t="default"/>
      </items>
    </pivotField>
    <pivotField showAll="0"/>
    <pivotField showAll="0"/>
    <pivotField showAll="0"/>
  </pivotFields>
  <rowFields count="1">
    <field x="9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Items count="1">
    <i/>
  </colItems>
  <dataFields count="1">
    <dataField name="Count of Institutional identifier with institutional label" fld="0" subtotal="count" baseField="0" baseItem="0"/>
  </dataFields>
  <formats count="12">
    <format dxfId="11">
      <pivotArea type="all" dataOnly="0" outline="0" fieldPosition="0"/>
    </format>
    <format dxfId="10">
      <pivotArea outline="0" collapsedLevelsAreSubtotals="1" fieldPosition="0"/>
    </format>
    <format dxfId="9">
      <pivotArea field="9" type="button" dataOnly="0" labelOnly="1" outline="0" axis="axisRow" fieldPosition="0"/>
    </format>
    <format dxfId="8">
      <pivotArea dataOnly="0" labelOnly="1" fieldPosition="0">
        <references count="1">
          <reference field="9" count="0"/>
        </references>
      </pivotArea>
    </format>
    <format dxfId="7">
      <pivotArea dataOnly="0" labelOnly="1" grandRow="1" outline="0" fieldPosition="0"/>
    </format>
    <format dxfId="6">
      <pivotArea dataOnly="0" labelOnly="1" outline="0" axis="axisValues" fieldPosition="0"/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9" type="button" dataOnly="0" labelOnly="1" outline="0" axis="axisRow" fieldPosition="0"/>
    </format>
    <format dxfId="2">
      <pivotArea dataOnly="0" labelOnly="1" fieldPosition="0">
        <references count="1">
          <reference field="9" count="0"/>
        </references>
      </pivotArea>
    </format>
    <format dxfId="1">
      <pivotArea dataOnly="0" labelOnly="1" grandRow="1" outline="0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"/>
  <sheetViews>
    <sheetView showGridLines="0" tabSelected="1" zoomScale="85" zoomScaleNormal="85" workbookViewId="0">
      <pane ySplit="1" topLeftCell="A2" activePane="bottomLeft" state="frozen"/>
      <selection pane="bottomLeft" activeCell="C21" sqref="C21"/>
    </sheetView>
  </sheetViews>
  <sheetFormatPr defaultRowHeight="14.6" x14ac:dyDescent="0.4"/>
  <cols>
    <col min="1" max="1" width="40.53515625" style="4" bestFit="1" customWidth="1"/>
    <col min="2" max="2" width="7.15234375" style="4" bestFit="1" customWidth="1"/>
    <col min="3" max="3" width="16.84375" style="4" customWidth="1"/>
    <col min="4" max="4" width="18.53515625" style="4" customWidth="1"/>
    <col min="5" max="5" width="14.84375" style="4" customWidth="1"/>
    <col min="6" max="6" width="12" style="4" customWidth="1"/>
    <col min="7" max="7" width="13.3046875" style="4" customWidth="1"/>
    <col min="8" max="8" width="73.69140625" style="5" bestFit="1" customWidth="1"/>
    <col min="9" max="9" width="22.53515625" style="4" customWidth="1"/>
    <col min="10" max="10" width="15.3828125" style="4" customWidth="1"/>
    <col min="11" max="11" width="17.84375" style="4" customWidth="1"/>
    <col min="12" max="12" width="20.3046875" style="4" customWidth="1"/>
    <col min="13" max="13" width="26.84375" style="4" customWidth="1"/>
  </cols>
  <sheetData>
    <row r="1" spans="1:13" s="3" customFormat="1" ht="48" customHeight="1" x14ac:dyDescent="0.4">
      <c r="A1" s="2" t="s">
        <v>32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</sheetData>
  <autoFilter ref="A1:M1" xr:uid="{00000000-0001-0000-0000-000000000000}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7081D-F6AF-4718-A144-73E80FAB3C4E}">
  <dimension ref="B3:C21"/>
  <sheetViews>
    <sheetView showGridLines="0" workbookViewId="0">
      <selection activeCell="B3" sqref="B3"/>
    </sheetView>
  </sheetViews>
  <sheetFormatPr defaultRowHeight="14.6" x14ac:dyDescent="0.4"/>
  <cols>
    <col min="2" max="2" width="24.53515625" style="8" customWidth="1"/>
    <col min="3" max="3" width="48" style="8" customWidth="1"/>
  </cols>
  <sheetData>
    <row r="3" spans="2:3" x14ac:dyDescent="0.4">
      <c r="B3" s="6" t="s">
        <v>29</v>
      </c>
      <c r="C3" s="7" t="s">
        <v>30</v>
      </c>
    </row>
    <row r="4" spans="2:3" x14ac:dyDescent="0.4">
      <c r="B4" s="7" t="s">
        <v>12</v>
      </c>
      <c r="C4" s="7">
        <v>4344</v>
      </c>
    </row>
    <row r="5" spans="2:3" x14ac:dyDescent="0.4">
      <c r="B5" s="7" t="s">
        <v>20</v>
      </c>
      <c r="C5" s="7">
        <v>98</v>
      </c>
    </row>
    <row r="6" spans="2:3" x14ac:dyDescent="0.4">
      <c r="B6" s="7" t="s">
        <v>16</v>
      </c>
      <c r="C6" s="7">
        <v>59</v>
      </c>
    </row>
    <row r="7" spans="2:3" x14ac:dyDescent="0.4">
      <c r="B7" s="7" t="s">
        <v>17</v>
      </c>
      <c r="C7" s="7">
        <v>313</v>
      </c>
    </row>
    <row r="8" spans="2:3" x14ac:dyDescent="0.4">
      <c r="B8" s="7" t="s">
        <v>19</v>
      </c>
      <c r="C8" s="7">
        <v>405</v>
      </c>
    </row>
    <row r="9" spans="2:3" x14ac:dyDescent="0.4">
      <c r="B9" s="7" t="s">
        <v>23</v>
      </c>
      <c r="C9" s="7">
        <v>27</v>
      </c>
    </row>
    <row r="10" spans="2:3" x14ac:dyDescent="0.4">
      <c r="B10" s="7" t="s">
        <v>13</v>
      </c>
      <c r="C10" s="7">
        <v>1365</v>
      </c>
    </row>
    <row r="11" spans="2:3" x14ac:dyDescent="0.4">
      <c r="B11" s="7" t="s">
        <v>21</v>
      </c>
      <c r="C11" s="7">
        <v>71</v>
      </c>
    </row>
    <row r="12" spans="2:3" x14ac:dyDescent="0.4">
      <c r="B12" s="7" t="s">
        <v>18</v>
      </c>
      <c r="C12" s="7">
        <v>74</v>
      </c>
    </row>
    <row r="13" spans="2:3" x14ac:dyDescent="0.4">
      <c r="B13" s="7" t="s">
        <v>22</v>
      </c>
      <c r="C13" s="7">
        <v>81</v>
      </c>
    </row>
    <row r="14" spans="2:3" x14ac:dyDescent="0.4">
      <c r="B14" s="7" t="s">
        <v>27</v>
      </c>
      <c r="C14" s="7">
        <v>5</v>
      </c>
    </row>
    <row r="15" spans="2:3" x14ac:dyDescent="0.4">
      <c r="B15" s="7" t="s">
        <v>28</v>
      </c>
      <c r="C15" s="7">
        <v>1</v>
      </c>
    </row>
    <row r="16" spans="2:3" x14ac:dyDescent="0.4">
      <c r="B16" s="7" t="s">
        <v>14</v>
      </c>
      <c r="C16" s="7">
        <v>244</v>
      </c>
    </row>
    <row r="17" spans="2:3" x14ac:dyDescent="0.4">
      <c r="B17" s="7" t="s">
        <v>25</v>
      </c>
      <c r="C17" s="7">
        <v>1</v>
      </c>
    </row>
    <row r="18" spans="2:3" x14ac:dyDescent="0.4">
      <c r="B18" s="7" t="s">
        <v>24</v>
      </c>
      <c r="C18" s="7">
        <v>37</v>
      </c>
    </row>
    <row r="19" spans="2:3" x14ac:dyDescent="0.4">
      <c r="B19" s="7" t="s">
        <v>15</v>
      </c>
      <c r="C19" s="7">
        <v>50</v>
      </c>
    </row>
    <row r="20" spans="2:3" x14ac:dyDescent="0.4">
      <c r="B20" s="7" t="s">
        <v>26</v>
      </c>
      <c r="C20" s="7">
        <v>12</v>
      </c>
    </row>
    <row r="21" spans="2:3" x14ac:dyDescent="0.4">
      <c r="B21" s="7" t="s">
        <v>31</v>
      </c>
      <c r="C21" s="7">
        <v>7187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EC322C1BAC0E4459C9B03859DA723EB" ma:contentTypeVersion="8" ma:contentTypeDescription="Een nieuw document maken." ma:contentTypeScope="" ma:versionID="b946a57103dcbd585165c76ea36c6f7f">
  <xsd:schema xmlns:xsd="http://www.w3.org/2001/XMLSchema" xmlns:xs="http://www.w3.org/2001/XMLSchema" xmlns:p="http://schemas.microsoft.com/office/2006/metadata/properties" xmlns:ns2="eb322a20-2d1e-44df-876a-7e4c63c23e42" xmlns:ns3="e1bc955a-f0df-4e13-8233-156708be1c7f" targetNamespace="http://schemas.microsoft.com/office/2006/metadata/properties" ma:root="true" ma:fieldsID="38a3de0d7c505205e2be92cee0ae6560" ns2:_="" ns3:_="">
    <xsd:import namespace="eb322a20-2d1e-44df-876a-7e4c63c23e42"/>
    <xsd:import namespace="e1bc955a-f0df-4e13-8233-156708be1c7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322a20-2d1e-44df-876a-7e4c63c23e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c955a-f0df-4e13-8233-156708be1c7f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7BC3F1-F9C4-4DF6-85CB-C277F3A4496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081E0B-437E-42A6-BA3C-05BE49CC33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b322a20-2d1e-44df-876a-7e4c63c23e42"/>
    <ds:schemaRef ds:uri="e1bc955a-f0df-4e13-8233-156708be1c7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TU Delft 2023 data model output</vt:lpstr>
      <vt:lpstr>pivot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Jorden Esser</cp:lastModifiedBy>
  <cp:revision/>
  <dcterms:created xsi:type="dcterms:W3CDTF">2024-06-04T10:57:52Z</dcterms:created>
  <dcterms:modified xsi:type="dcterms:W3CDTF">2024-06-05T11:28:21Z</dcterms:modified>
  <cp:category/>
  <cp:contentStatus/>
</cp:coreProperties>
</file>