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24226"/>
  <mc:AlternateContent xmlns:mc="http://schemas.openxmlformats.org/markup-compatibility/2006">
    <mc:Choice Requires="x15">
      <x15ac:absPath xmlns:x15ac="http://schemas.microsoft.com/office/spreadsheetml/2010/11/ac" url="C:\Users\33513\AAQF\SEJO Sanctions list\"/>
    </mc:Choice>
  </mc:AlternateContent>
  <xr:revisionPtr revIDLastSave="0" documentId="13_ncr:1_{E0DE62C7-8304-4A7E-BAC2-1B0AF46F67B1}" xr6:coauthVersionLast="47" xr6:coauthVersionMax="47" xr10:uidLastSave="{00000000-0000-0000-0000-000000000000}"/>
  <bookViews>
    <workbookView xWindow="-110" yWindow="-110" windowWidth="19420" windowHeight="11020" activeTab="2" xr2:uid="{00000000-000D-0000-FFFF-FFFF00000000}"/>
  </bookViews>
  <sheets>
    <sheet name="All Targets" sheetId="1" r:id="rId1"/>
    <sheet name="Individuals" sheetId="3" r:id="rId2"/>
    <sheet name="Entities" sheetId="2" r:id="rId3"/>
    <sheet name="Pivot Entities" sheetId="4" r:id="rId4"/>
    <sheet name="(De)Listed Entities 2018-23" sheetId="5" r:id="rId5"/>
  </sheets>
  <definedNames>
    <definedName name="_xlnm._FilterDatabase" localSheetId="4" hidden="1">'(De)Listed Entities 2018-23'!$A$1:$G$1</definedName>
    <definedName name="_xlnm._FilterDatabase" localSheetId="0" hidden="1">'All Targets'!$A$1:$CO$3915</definedName>
    <definedName name="_xlnm._FilterDatabase" localSheetId="2" hidden="1">Entities!$A$1:$AD$254</definedName>
    <definedName name="_xlnm._FilterDatabase" localSheetId="1" hidden="1">Individuals!$A$1:$BM$1</definedName>
  </definedNames>
  <calcPr calcId="124519"/>
  <pivotCaches>
    <pivotCache cacheId="0" r:id="rId6"/>
  </pivotCaches>
</workbook>
</file>

<file path=xl/sharedStrings.xml><?xml version="1.0" encoding="utf-8"?>
<sst xmlns="http://schemas.openxmlformats.org/spreadsheetml/2006/main" count="41824" uniqueCount="11187">
  <si>
    <t>CONSOLIDATED_LIST</t>
  </si>
  <si>
    <t>xmlns:xsi</t>
  </si>
  <si>
    <t>xsi:noNamespaceSchemaLocation</t>
  </si>
  <si>
    <t>dateGenerated</t>
  </si>
  <si>
    <t>INDIVIDUALS</t>
  </si>
  <si>
    <t>INDIVIDUAL</t>
  </si>
  <si>
    <t>DATAID</t>
  </si>
  <si>
    <t>VERSIONNUM</t>
  </si>
  <si>
    <t>FIRST_NAME</t>
  </si>
  <si>
    <t>SECOND_NAME</t>
  </si>
  <si>
    <t>THIRD_NAME</t>
  </si>
  <si>
    <t>UN_LIST_TYPE</t>
  </si>
  <si>
    <t>REFERENCE_NUMBER</t>
  </si>
  <si>
    <t>LISTED_ON</t>
  </si>
  <si>
    <t>COMMENTS1</t>
  </si>
  <si>
    <t>DESIGNATION</t>
  </si>
  <si>
    <t>VALUE</t>
  </si>
  <si>
    <t>NATIONALITY</t>
  </si>
  <si>
    <t>LIST_TYPE</t>
  </si>
  <si>
    <t>LAST_DAY_UPDATED</t>
  </si>
  <si>
    <t>INDIVIDUAL_ALIAS</t>
  </si>
  <si>
    <t>QUALITY</t>
  </si>
  <si>
    <t>ALIAS_NAME</t>
  </si>
  <si>
    <t>NOTE</t>
  </si>
  <si>
    <t>DATE_OF_BIRTH</t>
  </si>
  <si>
    <t>CITY_OF_BIRTH</t>
  </si>
  <si>
    <t>COUNTRY_OF_BIRTH</t>
  </si>
  <si>
    <t>INDIVIDUAL_ADDRESS</t>
  </si>
  <si>
    <t>COUNTRY</t>
  </si>
  <si>
    <t>STATE_PROVINCE</t>
  </si>
  <si>
    <t>STREET</t>
  </si>
  <si>
    <t>CITY</t>
  </si>
  <si>
    <t>ZIP_CODE</t>
  </si>
  <si>
    <t>INDIVIDUAL_DATE_OF_BIRTH</t>
  </si>
  <si>
    <t>TYPE_OF_DATE</t>
  </si>
  <si>
    <t>DATE</t>
  </si>
  <si>
    <t>YEAR</t>
  </si>
  <si>
    <t>FROM_YEAR</t>
  </si>
  <si>
    <t>TO_YEAR</t>
  </si>
  <si>
    <t>INDIVIDUAL_PLACE_OF_BIRTH</t>
  </si>
  <si>
    <t>INDIVIDUAL_DOCUMENT</t>
  </si>
  <si>
    <t>TYPE_OF_DOCUMENT</t>
  </si>
  <si>
    <t>NUMBER</t>
  </si>
  <si>
    <t>ISSUING_COUNTRY</t>
  </si>
  <si>
    <t>COUNTRY_OF_ISSUE</t>
  </si>
  <si>
    <t>TYPE_OF_DOCUMENT2</t>
  </si>
  <si>
    <t>DATE_OF_ISSUE</t>
  </si>
  <si>
    <t>CITY_OF_ISSUE</t>
  </si>
  <si>
    <t>SORT_KEY</t>
  </si>
  <si>
    <t>SORT_KEY_LAST_MOD</t>
  </si>
  <si>
    <t>NAME_ORIGINAL_SCRIPT</t>
  </si>
  <si>
    <t>FOURTH_NAME</t>
  </si>
  <si>
    <t>GENDER</t>
  </si>
  <si>
    <t>TITLE</t>
  </si>
  <si>
    <t>SUBMITTED_BY</t>
  </si>
  <si>
    <t>ENTITIES</t>
  </si>
  <si>
    <t>ENTITY</t>
  </si>
  <si>
    <t>ENTITY_ALIAS</t>
  </si>
  <si>
    <t>ENTITY_ADDRESS</t>
  </si>
  <si>
    <t>SUBMITTED_ON</t>
  </si>
  <si>
    <t>http://www.w3.org/2001/XMLSchema-instance</t>
  </si>
  <si>
    <t>https://www.un.org/sc/resources/sc-sanctions.xsd</t>
  </si>
  <si>
    <t>2022-10-21T20:40:12.605-04:00</t>
  </si>
  <si>
    <t>6908555</t>
  </si>
  <si>
    <t>1</t>
  </si>
  <si>
    <t>RI</t>
  </si>
  <si>
    <t>WON HO</t>
  </si>
  <si>
    <t>DPRK</t>
  </si>
  <si>
    <t>KPi.033</t>
  </si>
  <si>
    <t>2016-11-30</t>
  </si>
  <si>
    <t>Ri Won Ho is a DPRK Ministry of State Security Official stationed in Syria supporting KOMID.</t>
  </si>
  <si>
    <t>DPRK Ministry of State Security Official</t>
  </si>
  <si>
    <t>Democratic People's Republic of Korea</t>
  </si>
  <si>
    <t>UN List</t>
  </si>
  <si>
    <t>EXACT</t>
  </si>
  <si>
    <t>1964-07-17</t>
  </si>
  <si>
    <t>Passport</t>
  </si>
  <si>
    <t>381310014</t>
  </si>
  <si>
    <t>6908629</t>
  </si>
  <si>
    <t>PROPAGANDA AND AGITATION DEPARTMENT (PAD)</t>
  </si>
  <si>
    <t>KPe.053</t>
  </si>
  <si>
    <t>2017-09-11</t>
  </si>
  <si>
    <t>The Propaganda and Agitation Department has full control over the media, which it uses as a tool to control the public on behalf of the DPRK leadership. The Propaganda and Agitation Department also engages in or is responsible for censorship by the Government of the DPRK, including newspaper and broadcast censorship.</t>
  </si>
  <si>
    <t>Pyongyang</t>
  </si>
  <si>
    <t>6908570</t>
  </si>
  <si>
    <t>CHANG</t>
  </si>
  <si>
    <t>CHANG HA</t>
  </si>
  <si>
    <t>KPi.037</t>
  </si>
  <si>
    <t>President of the Second Academy of Natural Sciences (SANS)</t>
  </si>
  <si>
    <t>Good</t>
  </si>
  <si>
    <t>Jang Chang Ha</t>
  </si>
  <si>
    <t>1964-01-10</t>
  </si>
  <si>
    <t>110403</t>
  </si>
  <si>
    <t>7TH OF TIR</t>
  </si>
  <si>
    <t>Iran</t>
  </si>
  <si>
    <t>IRe.001</t>
  </si>
  <si>
    <t>2006-12-23</t>
  </si>
  <si>
    <t>Subordinate of Defence Industries Organisation (DIO), widely recognized as being directly involved in the nuclear programme. [Old Reference #E.37.A.7]</t>
  </si>
  <si>
    <t>2014-12-17</t>
  </si>
  <si>
    <t>6908571</t>
  </si>
  <si>
    <t>CHO</t>
  </si>
  <si>
    <t>CHUN RYONG</t>
  </si>
  <si>
    <t>KPi.038</t>
  </si>
  <si>
    <t>Chairman of the Second Economic Committee (SEC)</t>
  </si>
  <si>
    <t>Jo Chun Ryong</t>
  </si>
  <si>
    <t>1960-04-04</t>
  </si>
  <si>
    <t>6908409</t>
  </si>
  <si>
    <t>ABDALLAH AZZAM BRIGADES (AAB)</t>
  </si>
  <si>
    <t>Al-Qaida</t>
  </si>
  <si>
    <t>QDe.144</t>
  </si>
  <si>
    <t>2014-09-23</t>
  </si>
  <si>
    <t>An armed group that has carried out joint attacks with Al-Nusrah Front for the People of the Levant (QDe.137). Review pursuant to Security Council resolution 2368 (2017) was concluded on 4 Dec. 2019. INTERPOL-UN Security Council Special Notice web link: https://www.interpol.int/en/How-we-work/Notices/View-UN-Notices-Entities</t>
  </si>
  <si>
    <t>2019-12-06</t>
  </si>
  <si>
    <t>a.k.a.</t>
  </si>
  <si>
    <t>Abdullah Azzam Brigades</t>
  </si>
  <si>
    <t>Operates in Lebanon, Syria and the Arabian Peninsula</t>
  </si>
  <si>
    <t>6908858</t>
  </si>
  <si>
    <t>EMRAAN</t>
  </si>
  <si>
    <t>ALI</t>
  </si>
  <si>
    <t>QDi.430</t>
  </si>
  <si>
    <t>2021-11-23</t>
  </si>
  <si>
    <t>Senior member of Islamic State in Iraq and the Levant (ISIL), listed as Al-Qaida in Iraq (QDe.115). Recruited for ISIL and instructed individuals to perpetrate terrorist acts. Physical description: height 176 cm, weight 73 kg, medium built, colour of eyes- brown, colour of hair- black/bald, complexion- brown. Speaks English. INTERPOL-UN Security Council Special Notice web link: https://www.interpol.int/en/How-we-work/Notices/View-UN-Notices-Individuals</t>
  </si>
  <si>
    <t>Trinidad and Tobago</t>
  </si>
  <si>
    <t>2022-04-01</t>
  </si>
  <si>
    <t>Low</t>
  </si>
  <si>
    <t>Abu Jihad TNT</t>
  </si>
  <si>
    <t>United States of America</t>
  </si>
  <si>
    <t>in detention, Federal Detention Center – Miami, Register Number: 10423-509</t>
  </si>
  <si>
    <t>1967-07-04</t>
  </si>
  <si>
    <t>Rio Claro</t>
  </si>
  <si>
    <t>TB162181</t>
  </si>
  <si>
    <t>issued on 27 January 2015, expired 26 January 2020</t>
  </si>
  <si>
    <t>Ziyad al-Jarrah Battalions of the Abdallah Azzam Brigades</t>
  </si>
  <si>
    <t>Yusuf al-'Uyayri Battalions of the Abdallah Azzam Brigades</t>
  </si>
  <si>
    <t>previous location 2008-March 2015</t>
  </si>
  <si>
    <t>#12 Rio Claro Mayaro Road, Rio Claro</t>
  </si>
  <si>
    <t>113445</t>
  </si>
  <si>
    <t>ABU SAYYAF GROUP</t>
  </si>
  <si>
    <t>QDe.001</t>
  </si>
  <si>
    <t>2001-10-06</t>
  </si>
  <si>
    <t>Associated with Jemaah Islamiyah (JI) (QDe.092). Current leader is Radulan Sahiron (QDi.208).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t>
  </si>
  <si>
    <t>2011-12-13</t>
  </si>
  <si>
    <t>Al Harakat Al Islamiyya</t>
  </si>
  <si>
    <t>Philippines</t>
  </si>
  <si>
    <t>previous location circa 2003</t>
  </si>
  <si>
    <t>#7 GUAYAGUAYARE Road, Rio Claro</t>
  </si>
  <si>
    <t>2020-11-24</t>
  </si>
  <si>
    <t>previous location- January 1991-2008</t>
  </si>
  <si>
    <t>110402</t>
  </si>
  <si>
    <t>ABZAR BORESH KAVEH CO. (BK CO.)</t>
  </si>
  <si>
    <t>IRe.002</t>
  </si>
  <si>
    <t>2008-03-03</t>
  </si>
  <si>
    <t>Involved in the production of centrifuge components. [Old Reference # E.03.III.1]</t>
  </si>
  <si>
    <t>420985453</t>
  </si>
  <si>
    <t>expired 6 February 2017</t>
  </si>
  <si>
    <t>6908510</t>
  </si>
  <si>
    <t>ACADEMY OF NATIONAL DEFENSE SCIENCE</t>
  </si>
  <si>
    <t>KPe.021</t>
  </si>
  <si>
    <t>2016-03-02</t>
  </si>
  <si>
    <t>The Academy of National Defense Science is involved in the DPRK's efforts to advance the development of its ballistic missile and nuclear weapons programs.</t>
  </si>
  <si>
    <t>National Identification Number</t>
  </si>
  <si>
    <t>19670704052</t>
  </si>
  <si>
    <t>6908402</t>
  </si>
  <si>
    <t>ADF</t>
  </si>
  <si>
    <t>DRC</t>
  </si>
  <si>
    <t>CDe.001</t>
  </si>
  <si>
    <t>2014-06-30</t>
  </si>
  <si>
    <t>ADF founder and leader, Jamil Mukulu (CDi.015), was arrested in Dar es Salaam, Tanzania in April 2015. He was subsequently extradited to Kampala, Uganda in July 2015. As of June 2016, Mukulu is reportedly being held in a police detention cell awaiting his trial. Seka Baluku (CDi.036) succeeded Jamil Mukulu (CDi.015) as the overall leader of the ADF. As highlighted in several reports from the Group of Experts on the DRC (S/2015/19, S/2015/797, S/2016/1102, S/2017/672, S/2018/531, S/2019/469, S/2019/974, S/2020/482), the ADF, including under Seka Baluku’s leadership, continued to commit the repeated targeting, killing and maiming, rape and other sexual violence, abduction of civilians, including children, as well as attacks on villages and health facilities, in particular in Mamove, Beni territory, on 12 and 24 February 2019, and Mantumbi, Beni territory, on 5 December 2019 and 30 January 2020, as well as the continuous recruitment and use of children during attacks and for forced labour in Beni territory in the DRC since at least 2015. INTERPOL-UN Security Council Special Notice web link: https://www.interpol.int/en/How-we-work/Notices/View-UN-Notices-Entities</t>
  </si>
  <si>
    <t>2016-10-19</t>
  </si>
  <si>
    <t>Allied Democratic Forces</t>
  </si>
  <si>
    <t>Democratic Republic of the Congo</t>
  </si>
  <si>
    <t>North Kivu</t>
  </si>
  <si>
    <t>6908565</t>
  </si>
  <si>
    <t>JO</t>
  </si>
  <si>
    <t>YONG CHOL</t>
  </si>
  <si>
    <t>KPi.034</t>
  </si>
  <si>
    <t>Jo Yong Chol is a DPRK Ministry of State Security Official stationed in Syria supporting KOMID.</t>
  </si>
  <si>
    <t>Cho Yong Chol</t>
  </si>
  <si>
    <t>1973-09-30</t>
  </si>
  <si>
    <t>2020-08-19</t>
  </si>
  <si>
    <t>6908566</t>
  </si>
  <si>
    <t>KIM</t>
  </si>
  <si>
    <t>CHOL SAM</t>
  </si>
  <si>
    <t>KPi.035</t>
  </si>
  <si>
    <t>Kim Chol Sam is a representative for Daedong Credit Bank (DCB) who has been involved in managing transactions on behalf of DCB Finance Limited. As an overseas-based representative of DCB, it is suspected that Kim Chol Sam has facilitated transactions worth hundreds of thousands of dollars and likely managed millions of dollars in DPRK related accounts with potential links to nuclear/missile programs.</t>
  </si>
  <si>
    <t>Representative for Daedong Credit Bank (DCB)</t>
  </si>
  <si>
    <t>2022-07-26</t>
  </si>
  <si>
    <t>Jin Tiesan (金铁三)</t>
  </si>
  <si>
    <t>1971-03-11</t>
  </si>
  <si>
    <t>645120378</t>
  </si>
  <si>
    <t>f.k.a.</t>
  </si>
  <si>
    <t>Forces Démocratiques Alliées-Armée Nationale de Libération de l’Ouganda</t>
  </si>
  <si>
    <t>6908568</t>
  </si>
  <si>
    <t>SOK CHOL</t>
  </si>
  <si>
    <t>KPi.036</t>
  </si>
  <si>
    <t>Kim Sok Chol acted as the DPRK Ambassador to Burma and he operates as a KOMID facilitator. He was paid by KOMID for his assistance and arranges meetings on behalf of KOMID, including a meeting between KOMID and Burmese defense related persons to discuss financial matters.</t>
  </si>
  <si>
    <t>Acted as the DPRK Ambassador to Burma</t>
  </si>
  <si>
    <t>Myanmar</t>
  </si>
  <si>
    <t>1955-05-08</t>
  </si>
  <si>
    <t>472310082</t>
  </si>
  <si>
    <t>ADF/NALU</t>
  </si>
  <si>
    <t>KOMID facilitator</t>
  </si>
  <si>
    <t>NALU</t>
  </si>
  <si>
    <t>6908558</t>
  </si>
  <si>
    <t>SONG CHOL</t>
  </si>
  <si>
    <t>KPi.030</t>
  </si>
  <si>
    <t>Kim Song Chol is a KOMID official that has conducted business in Sudan on behalf of KOMID’s interests.</t>
  </si>
  <si>
    <t>Kim Hak Song</t>
  </si>
  <si>
    <t>1968-03-26</t>
  </si>
  <si>
    <t>381420565</t>
  </si>
  <si>
    <t>113226</t>
  </si>
  <si>
    <t>AFGHAN SUPPORT COMMITTEE (ASC)</t>
  </si>
  <si>
    <t>QDe.069</t>
  </si>
  <si>
    <t>2002-01-11</t>
  </si>
  <si>
    <t>Associated with the Revival of Islamic Heritage Society (QDe.070). Abu Bakr al-Jaziri (QDi.058) served as finance chief of ASC. Review pursuant to Security Council resolution 1822 (2008) was concluded on 8 Jun. 2010. Review pursuant to Security Council resolution 2368 (2017) was concluded on 15 November 2021. INTERPOL-UN Security Council Special Notice web link: https://www.interpol.int/en/How-we-work/Notices/View-UN-Notices-Entities</t>
  </si>
  <si>
    <t>Lajnat ul Masa Eidatul Afghania</t>
  </si>
  <si>
    <t>Peshawar</t>
  </si>
  <si>
    <t>Pakistan</t>
  </si>
  <si>
    <t>Headquarters – G.T. Road (probably Grand Trunk Road), near Pushtoon Garhi Pabbi</t>
  </si>
  <si>
    <t>Jamiat Ayat-ur-Rhas al Islamiac</t>
  </si>
  <si>
    <t>1970-10-15</t>
  </si>
  <si>
    <t>Jamiat Ihya ul Turath al Islamia</t>
  </si>
  <si>
    <t>654120219</t>
  </si>
  <si>
    <t>Ahya ul Turas</t>
  </si>
  <si>
    <t>6908573</t>
  </si>
  <si>
    <t>SE GON</t>
  </si>
  <si>
    <t>KPi.032</t>
  </si>
  <si>
    <t>Kim Se Gon works on behalf of the Ministry of Atomic Energy Industry.</t>
  </si>
  <si>
    <t>1969-11-13</t>
  </si>
  <si>
    <t>PD472310104</t>
  </si>
  <si>
    <t>Jalabad</t>
  </si>
  <si>
    <t>Afghanistan</t>
  </si>
  <si>
    <t>Cheprahar Hadda, Mia Omar Sabaqah School</t>
  </si>
  <si>
    <t>6908564</t>
  </si>
  <si>
    <t>SON</t>
  </si>
  <si>
    <t>JONG HYOK</t>
  </si>
  <si>
    <t>KPi.031</t>
  </si>
  <si>
    <t>Son Jong Hyok is a KOMID official that has conducted business in Sudan on behalf of KOMID’s interests.</t>
  </si>
  <si>
    <t>Son Min</t>
  </si>
  <si>
    <t>1980-05-20</t>
  </si>
  <si>
    <t>113231</t>
  </si>
  <si>
    <t>AL FURQAN</t>
  </si>
  <si>
    <t>QDe.107</t>
  </si>
  <si>
    <t>2004-05-11</t>
  </si>
  <si>
    <t>Registered in Bosnia and Herzegovina as a citizens’ association under the name of “Citizens’ Association for Support and Prevention of lies – Furqan” on 26 Sep. 1997. Al Furqan ceased its work by decision of the Ministry of Justice of the Bosnia and Herzegovina Federation (decision number 03-054-286/97 dated 8 Nov. 2002). Al Furqan was no longer in existence as at Dec. 2008. Review pursuant to Security Council resolution 1822 (2008) was concluded on 15 Jun. 2010. Review pursuant to Security Council resolution 2253 (2015) was concluded on 21 Feb. 2019. Review pursuant to Security Council resolution 2368 (2017) was concluded on 15 November 2021. INTERPOL-UN Security Council Special Notice web link: https://www.interpol.int/en/How-we-work/Notices/View-UN-Notices-Entities</t>
  </si>
  <si>
    <t>2004-11-26</t>
  </si>
  <si>
    <t>Dzemilijati Furkan</t>
  </si>
  <si>
    <t>71 000 Sarajevo</t>
  </si>
  <si>
    <t>Bosnia and Herzegovina</t>
  </si>
  <si>
    <t>30a Put Mladih Muslimana (ex Pavla Lukaca Street)</t>
  </si>
  <si>
    <t>6908572</t>
  </si>
  <si>
    <t>MUN SAN</t>
  </si>
  <si>
    <t>KPi.039</t>
  </si>
  <si>
    <t>Director-General of the External Affairs Bureau of the General Bureau of Atomic Energy (GBAE)</t>
  </si>
  <si>
    <t>1951-01-23</t>
  </si>
  <si>
    <t>2009-03-24</t>
  </si>
  <si>
    <t>6908434</t>
  </si>
  <si>
    <t>ABD</t>
  </si>
  <si>
    <t>AL-KHALIQ</t>
  </si>
  <si>
    <t>AL-HOUTHI</t>
  </si>
  <si>
    <t>Yemen</t>
  </si>
  <si>
    <t>YEi.001</t>
  </si>
  <si>
    <t>2014-11-07</t>
  </si>
  <si>
    <t>Gender [Male]. INTERPOL-UN Security Council Special Notice web link: https://www.interpol.int/en/How-we-work/Notices/View-UN-Notices-Individuals</t>
  </si>
  <si>
    <t>Huthi military commander</t>
  </si>
  <si>
    <t>2014-11-20</t>
  </si>
  <si>
    <t>Abd-al-Khaliq al-Huthi</t>
  </si>
  <si>
    <t>1984</t>
  </si>
  <si>
    <t>عبدالخالق الحوثي</t>
  </si>
  <si>
    <t>2019-05-01</t>
  </si>
  <si>
    <t>2016-08-26</t>
  </si>
  <si>
    <t>Dzem'ijjetul Furqan</t>
  </si>
  <si>
    <t>Abd-al-Khaliq Badr-al-Din al Huthi</t>
  </si>
  <si>
    <t>Association for Citizens Rights and Resistance to Lies</t>
  </si>
  <si>
    <t>‘Abd al-Khaliq Badr al-Din al-Huthi</t>
  </si>
  <si>
    <t>Dzemijetul Furkan</t>
  </si>
  <si>
    <t>Abd al-Khaliq al-Huthi</t>
  </si>
  <si>
    <t>Association of Citizens for the Support of Truth and Supression of Lies</t>
  </si>
  <si>
    <t>Abu-Yunus</t>
  </si>
  <si>
    <t>Sirat</t>
  </si>
  <si>
    <t>6908855</t>
  </si>
  <si>
    <t>MAHAD</t>
  </si>
  <si>
    <t>KARATE</t>
  </si>
  <si>
    <t>Somalia</t>
  </si>
  <si>
    <t>SOi.020</t>
  </si>
  <si>
    <t>2021-02-26</t>
  </si>
  <si>
    <t>Listed pursuant to paragraph 8(a) of resolution 1844 (2008) as “Engaging in or providing support for acts that threaten the peace, security or stability of Somalia, including acts that threaten the Djibouti Agreement of 18 August 2008 or the political process, or threaten the TFIs or AMISOM by force.” Karate played a key role in the Amniyat, the wing of al-Shabaab responsible for the recent attack on Garissa University College in Kenya that resulted in nearly 150 deaths. The Amniyat is al-Shabaab’s intelligence wing, which plays a key role in the execution of suicide attacks and assassinations in Somalia, Kenya, and other countries in the region, and provides logistics and support for al-Shabaab’s terrorist activities. INTERPOL-UN Security Council Special Notice web link: https://www.interpol.int/en/How-we-work/Notices/View-UN-Notices-Individuals</t>
  </si>
  <si>
    <t>Mahad Mohamed Ali Karate</t>
  </si>
  <si>
    <t>BETWEEN</t>
  </si>
  <si>
    <t>1957</t>
  </si>
  <si>
    <t>1962</t>
  </si>
  <si>
    <t>Xararadheere</t>
  </si>
  <si>
    <t>Association for Education, Culture and Building Society-Sirat</t>
  </si>
  <si>
    <t>Mahad Warsame Qalley Karate</t>
  </si>
  <si>
    <t>Association for Education, Cultural, and to Create Society -Sirat</t>
  </si>
  <si>
    <t>Abdirahim Mohamed Warsame</t>
  </si>
  <si>
    <t>Istikamet</t>
  </si>
  <si>
    <t>6908576</t>
  </si>
  <si>
    <t>IYAD</t>
  </si>
  <si>
    <t>NAZMI</t>
  </si>
  <si>
    <t>SALIH</t>
  </si>
  <si>
    <t>QDi.400</t>
  </si>
  <si>
    <t>2017-02-22</t>
  </si>
  <si>
    <t>Leader of Al-Nusrah Front for the People of the Levant (QDe.137) for coastal area of Syrian Arab Republic since March 2016. INTERPOL-UN Security Council Special Notice web link: https://www.interpol.int/en/How-we-work/Notices/View-UN-Notices-Individuals</t>
  </si>
  <si>
    <t>Jordan</t>
  </si>
  <si>
    <t>Ayyad Nazmi Salih Khalil</t>
  </si>
  <si>
    <t>Syrian Arab Republic</t>
  </si>
  <si>
    <t>Coastal area of. Location as of April 2016</t>
  </si>
  <si>
    <t>1974</t>
  </si>
  <si>
    <t>Jordan 654781</t>
  </si>
  <si>
    <t>approximately issued in 2009</t>
  </si>
  <si>
    <t>إياد نظمي صالح خليل</t>
  </si>
  <si>
    <t>KHALIL</t>
  </si>
  <si>
    <t>In Siratel</t>
  </si>
  <si>
    <t>Eyad Nazmi Saleh Khalil</t>
  </si>
  <si>
    <t>Citizens’ Association for Support and Prevention of lies – Furqan</t>
  </si>
  <si>
    <t>Iyad al-Toubasi</t>
  </si>
  <si>
    <t>Zenica</t>
  </si>
  <si>
    <t>72 ul. Strossmajerova</t>
  </si>
  <si>
    <t>Iyad al-Tubasi</t>
  </si>
  <si>
    <t>Sarajevo</t>
  </si>
  <si>
    <t>42 Muhameda Hadzijahica</t>
  </si>
  <si>
    <t>Abu al-Darda'</t>
  </si>
  <si>
    <t>70 and 53 Strosmajerova Street</t>
  </si>
  <si>
    <t>Abu-Julaybib al-Urduni</t>
  </si>
  <si>
    <t>Zavidovici</t>
  </si>
  <si>
    <t>Zlatnih Ljiljana Street</t>
  </si>
  <si>
    <t>Abu-Julaybib</t>
  </si>
  <si>
    <t>6908426</t>
  </si>
  <si>
    <t>AL MOUAKAOUNE BIDDAM</t>
  </si>
  <si>
    <t>QDe.139</t>
  </si>
  <si>
    <t>2014-06-02</t>
  </si>
  <si>
    <t>Associated with the Organization of Al-Qaida in the Islamic Maghreb (QDe.014) and led by Mokhtar Belmokhtar (QDi.136). Active in the Sahel/Sahara region. Review pursuant to Security Council resolution 2368 (2017) was concluded on 4 Dec. 2019 INTERPOL-UN Security Council Special Notice web link: https://www.interpol.int/en/How-we-work/Notices/View-UN-Notices-Entities</t>
  </si>
  <si>
    <t>Les Signataires par le Sang</t>
  </si>
  <si>
    <t>Mali</t>
  </si>
  <si>
    <t>الموقعون بالدم</t>
  </si>
  <si>
    <t>Jordan 286062</t>
  </si>
  <si>
    <t>issued on 5 April 1999 at Zarqa, Jordan, expired on 4 April 2004</t>
  </si>
  <si>
    <t>Ceux Qui Signent avec le Sang</t>
  </si>
  <si>
    <t>6908440</t>
  </si>
  <si>
    <t>ASHRAF</t>
  </si>
  <si>
    <t>MUHAMMAD</t>
  </si>
  <si>
    <t>YUSUF</t>
  </si>
  <si>
    <t>QDi.343</t>
  </si>
  <si>
    <t>2015-01-23</t>
  </si>
  <si>
    <t>A member of Al-Qaida (QDe.004) as of 2012 and a fighter in the Syrian Arab Republic since early 2014. Provided financial, material, and technological support for Al-Qaida, Al-Nusrah Front for the People of the Levant (QDe.137) and Al-Qaida in Iraq (AQI) (QDe.115).Review pursuant to Security Council resolution 2368 (2017) was concluded on 24 November 2020. INTERPOL-UN Security Council Special Notice web link: https://www.interpol.int/en/How-we-work/Notices/View-UN-Notices-Individuals</t>
  </si>
  <si>
    <t>Ashraf Muhammad Yusif 'Uthman 'Abd-al-Salam</t>
  </si>
  <si>
    <t>located in as at Dec. 2014</t>
  </si>
  <si>
    <t>Iraq</t>
  </si>
  <si>
    <t>K048787</t>
  </si>
  <si>
    <t>اشرف محمد يوسف عثمان عبد السلام</t>
  </si>
  <si>
    <t>'UTHMAN 'ABD AL-SALAM</t>
  </si>
  <si>
    <t>Those Who Sign in Blood</t>
  </si>
  <si>
    <t>2021-03-23</t>
  </si>
  <si>
    <t>6908427</t>
  </si>
  <si>
    <t>AL MOULATHAMOUN</t>
  </si>
  <si>
    <t>QDe.140</t>
  </si>
  <si>
    <t>Founded in 2012 as a splinter group of the Organization of Al-Qaida in the Islamic Maghreb (QDe.014). On 20 Aug. 2013, Al Moulathamoun merged with the Mouvement pour l’Unification et le Jihad en Afrique de l’Ouest (MUJAO) (QDe.134) and established Al Mourabitoun (QDe.141). Associated with the Organization of Al-Qaida in the Islamic Maghreb (QDe.014) and led by Mokhtar Belmokhtar (QDi.136). Active in the Sahel/Sahara region. Review pursuant to Security Council resolution 2368 (2017) was concluded on 4 Dec. 2019 INTERPOL-UN Security Council Special Notice web link: https://www.interpol.int/en/How-we-work/Notices/View-UN-Notices-Entities</t>
  </si>
  <si>
    <t>Les Enturbannés</t>
  </si>
  <si>
    <t>الملثمون</t>
  </si>
  <si>
    <t>Ashraf Muhammad Yusuf 'Abd-al-Salam</t>
  </si>
  <si>
    <t>The Veiled</t>
  </si>
  <si>
    <t>Ashraf Muhammad Yusif 'Abd al-Salam</t>
  </si>
  <si>
    <t>Niger</t>
  </si>
  <si>
    <t>Khattab</t>
  </si>
  <si>
    <t>Algeria</t>
  </si>
  <si>
    <t>Ibn al-Khattab</t>
  </si>
  <si>
    <t>6908428</t>
  </si>
  <si>
    <t>AL MOURABITOUN</t>
  </si>
  <si>
    <t>QDe.141</t>
  </si>
  <si>
    <t>Founded on 20 Aug. 2013 as result of a merger between Al Moulathamoun (QDe.140) and the Mouvement pour l’Unification et le Jihad en Afrique de l’Ouest (MUJAO) (QDe.134). Associated with the Organization of Al-Qaida in the Islamic Maghreb (QDe.014) and led by Mokhtar Belmokhtar (QDi.136). Active in the Sahel/Sahara region. Review pursuant to Security Council resolution 2368 (2017) was concluded on 4 Dec. 2019 INTERPOL-UN Security Council Special Notice web link: https://www.interpol.int/en/How-we-work/Notices/View-UN-Notices-Entities</t>
  </si>
  <si>
    <t>Les Sentinelles</t>
  </si>
  <si>
    <t>المرابطون</t>
  </si>
  <si>
    <t>486298</t>
  </si>
  <si>
    <t>The Sentinels</t>
  </si>
  <si>
    <t>110446</t>
  </si>
  <si>
    <t>FEREIDOUN</t>
  </si>
  <si>
    <t>ABBASI-DAVANI</t>
  </si>
  <si>
    <t>IRi.001</t>
  </si>
  <si>
    <t>2007-03-24</t>
  </si>
  <si>
    <t>Has "links to the Institute of Applied Physics, working closely with Mohsen Fakhrizadeh-Mahabadi" (designated under IRi.016) [Old Reference # I.47.C.1].</t>
  </si>
  <si>
    <t>Senior Ministry of Defence and Armed Forces Logistics (MODAFL) Scientist</t>
  </si>
  <si>
    <t>1958</t>
  </si>
  <si>
    <t>Iran (Islamic Republic of)</t>
  </si>
  <si>
    <t>Abadan</t>
  </si>
  <si>
    <t>113459</t>
  </si>
  <si>
    <t>AL RASHID TRUST</t>
  </si>
  <si>
    <t>QDe.005</t>
  </si>
  <si>
    <t>Headquarters are in Pakistan. Operations in Afghanistan: Herat Jalalabad, Kabul, Kandahar, Mazar Sherif. Also operations in Kosovo, Chechnya. Involved in the financing of Al-Qaida and the Taliban. Until 21 Oct. 2008, this entity appeared also as "Aid Organization of the Ulema, Pakistan" (QDe.073), listed on 24 Apr. 2002 and amended on 25 Jul. 2006. The two entries Al Rashid Trust (QDe.005) and Aid Organization of the Ulema, Pakistan (QDe.073) were consolidated into this entity on 21 Oct. 2008. Founded by Mufti Rashid Ahmad Ledahyanoy (deceased). Associated with Jaish-i-Mohammed (QDe.019). Banned in Pakistan since Oct. 2001. Despite the closure of its offices in Pakistan in February 2007 it has continued its activities. Review pursuant to Security Council resolution 1822 (2008) was concluded on 6 May 2010. Review pursuant to Security Council resolution 2368 (2017) was concluded on 4 Dec. 2019. INTERPOL-UN Security Council Special Notice web link: https://www.interpol.int/en/How-we-work/Notices/View-UN-Notices-Entities</t>
  </si>
  <si>
    <t>2008-10-21</t>
  </si>
  <si>
    <t>Al-Rasheed Trust</t>
  </si>
  <si>
    <t>Karachi</t>
  </si>
  <si>
    <t>Kitas Ghar, Nazimabad 4, Dahgel-Iftah</t>
  </si>
  <si>
    <t>2008-12-10</t>
  </si>
  <si>
    <t>1959</t>
  </si>
  <si>
    <t>2975591</t>
  </si>
  <si>
    <t>ABDUL AZIZ</t>
  </si>
  <si>
    <t>ABBASIN</t>
  </si>
  <si>
    <t>Taliban</t>
  </si>
  <si>
    <t>TAi.155</t>
  </si>
  <si>
    <t>2011-10-04</t>
  </si>
  <si>
    <t>Key commander in the Haqqani Network (TAe.012) under Sirajuddin Jallaloudine Haqqani (TAi.144). Taliban Shadow Governor for Orgun District, Paktika Province as of early 2010. Operated a training camp for non-Afghan fighters in Paktika Province. Has been involved in the transport of weapons to Afghanistan. INTERPOL-UN Security Council Special Notice web link: https://www.interpol.int/en/How-we-work/Notices/View-UN-Notices-Individuals</t>
  </si>
  <si>
    <t>2013-04-22</t>
  </si>
  <si>
    <t>Abdul Aziz Mahsud</t>
  </si>
  <si>
    <t>1969</t>
  </si>
  <si>
    <t>Paktika Province</t>
  </si>
  <si>
    <t>Sheykhan Village, Pirkowti Area, Orgun District</t>
  </si>
  <si>
    <t>عبد العزيز عباسین</t>
  </si>
  <si>
    <t>111900</t>
  </si>
  <si>
    <t>NASHWAN</t>
  </si>
  <si>
    <t>ABD AL-RAZZAQ</t>
  </si>
  <si>
    <t>ABD AL-BAQI</t>
  </si>
  <si>
    <t>QDi.012</t>
  </si>
  <si>
    <t>Joined Al-Qaida in 1996 and was at that time an important liaison to the Taliban in Afghanistan. Received money from Ansar al-Islam (QDe.098) in order to conduct attacks in Kirkuk and Ninveh in Iraq during spring and summer of 2005. Al-Qaida senior official. In custody of the United States of America, as of Aug. 2014. Father’s name: Abd al-Razzaq Abd al-Baqi. Mother’s name: Nadira Ayoub Asaad. Photo available for inclusion in the INTERPOL-UN Security Council Special Notice. Review pursuant to Security Council resolution 1822 (2008) was concluded on 15 Jun. 2010. Review pursuant to Security Council resolution 2368 (2017) was concluded on 24 November 2020. INTERPOL-UN Security Council Special Notice web link: https://www.interpol.int/en/How-we-work/Notices/View-UN-Notices-Individuals</t>
  </si>
  <si>
    <t>2007-05-14</t>
  </si>
  <si>
    <t>Abdal Al-Hadi Al-Iraqi</t>
  </si>
  <si>
    <t>1961</t>
  </si>
  <si>
    <t>Mosul</t>
  </si>
  <si>
    <t>0094195</t>
  </si>
  <si>
    <t>Ration Card no</t>
  </si>
  <si>
    <t>نشوان عبد الرزاق عبد الباقي</t>
  </si>
  <si>
    <t>Male</t>
  </si>
  <si>
    <t>Al Rasheed Trust</t>
  </si>
  <si>
    <t>2007-07-27</t>
  </si>
  <si>
    <t>Al-Rashid Trust</t>
  </si>
  <si>
    <t>2015-12-10</t>
  </si>
  <si>
    <t>Aid Organization of the Ulema, Pakistan</t>
  </si>
  <si>
    <t>Al Amin Welfare Trust</t>
  </si>
  <si>
    <t>Abd Al-Hadi Al-Iraqi</t>
  </si>
  <si>
    <t>Al Amin Trust</t>
  </si>
  <si>
    <t>Abu Abdallah</t>
  </si>
  <si>
    <t>Al Ameen Trust</t>
  </si>
  <si>
    <t>Omar Uthman Mohammed</t>
  </si>
  <si>
    <t>Al-Ameen Trust</t>
  </si>
  <si>
    <t>Abdul Hadi Arif Ali</t>
  </si>
  <si>
    <t>Al Madina Trust</t>
  </si>
  <si>
    <t>Abdul Hadi al-Taweel</t>
  </si>
  <si>
    <t>Al-Madina Trust</t>
  </si>
  <si>
    <t>Abd al-Hadi al-Ansari</t>
  </si>
  <si>
    <t>Lahore</t>
  </si>
  <si>
    <t>Jamia Maajid, Sulalman Park, Melgium Pura</t>
  </si>
  <si>
    <t>Abd al-Muhayman</t>
  </si>
  <si>
    <t>Office Dha’rbi-M’unin, Opposite Khyber Bank, Abbottabad Road, Mansehra, Pakistan</t>
  </si>
  <si>
    <t>Abu Ayub</t>
  </si>
  <si>
    <t>Office Dha’rbi-M’unin ZR Brothers, Katcherry Road, Chowk Yadgaar, Peshawar, Pakistan</t>
  </si>
  <si>
    <t>6908090</t>
  </si>
  <si>
    <t>HUMAM</t>
  </si>
  <si>
    <t>ABD-AL-KHALIQ</t>
  </si>
  <si>
    <t>ABD-AL-GHAFUR</t>
  </si>
  <si>
    <t>IQi.043</t>
  </si>
  <si>
    <t>2003-06-27</t>
  </si>
  <si>
    <t>Humam 'Abd al-Khaliq 'Abd al-Rahman</t>
  </si>
  <si>
    <t>1945</t>
  </si>
  <si>
    <t>Ar-Ramadi</t>
  </si>
  <si>
    <t>0018061/104</t>
  </si>
  <si>
    <t>1993-09-12</t>
  </si>
  <si>
    <t>همام عبد الخالق عبد الغفور</t>
  </si>
  <si>
    <t>Office Dha’rbi-M’unin, Rm No. 3, Moti Plaza, Near Liaquat Bagh, Muree Road, Rawalpindi, Pakistan</t>
  </si>
  <si>
    <t>Humam 'Abd-al-Khaliq Rashid</t>
  </si>
  <si>
    <t>Office Dha’rbi-M’unin, Top Floor, Dr. Dawa Khan Dental Clinic Surgeon, Main Baxae, Mingora, Swat, Pakistan</t>
  </si>
  <si>
    <t>111533</t>
  </si>
  <si>
    <t>ABD ALLAH</t>
  </si>
  <si>
    <t>MOHAMED</t>
  </si>
  <si>
    <t>RAGAB</t>
  </si>
  <si>
    <t>QDi.192</t>
  </si>
  <si>
    <t>2005-09-29</t>
  </si>
  <si>
    <t>Member of Egyptian Islamic Jihad (QDe.003). Review pursuant to Security Council resolution 1822 (2008) was concluded on 1 Jun. 2010. Review pursuant to Security Council resolution 2253 (2015) was concluded on 21 Feb. 2019. Review pursuant to Security Council resolution 2368 (2017) was concluded on 15 November 2021. INTERPOL-UN Security Council Special Notice web link: https://www.interpol.int/en/How-we-work/Notices/View-UN-Notices-Individuals</t>
  </si>
  <si>
    <t>Egypt</t>
  </si>
  <si>
    <t>Abu Al-Khayr</t>
  </si>
  <si>
    <t>Believed to be in Pakistan or Afghanistan</t>
  </si>
  <si>
    <t>1957-11-03</t>
  </si>
  <si>
    <t>Kafr Al-Shaykh</t>
  </si>
  <si>
    <t>عبد الله محمد رجب عبد الرحمن</t>
  </si>
  <si>
    <t>ABDEL RAHMAN</t>
  </si>
  <si>
    <t>Kitab Ghar, Darul Ifta Wal Irshad, Nazimabad No. 4, Karachi, Pakistan, Phone 6683301; Phone 0300-8209199; Fax 6623814</t>
  </si>
  <si>
    <t>302b-40, Good Earth Court, Opposite Pia Planitarium, Block 13a, Gulshan -l Igbal, Karachi, Pakistan; Phone 4979263</t>
  </si>
  <si>
    <t>Ahmad Hasan</t>
  </si>
  <si>
    <t>617 Clifton Center, Block 5, 6th Floor, Clifton, Karachi, Pakistan; Phone 587-2545</t>
  </si>
  <si>
    <t>Abu Jihad</t>
  </si>
  <si>
    <t>605 Landmark Plaza, 11 Chundrigar Road, Opposite Jang Building, Karachi, Pakistan; Phone 2623818-19</t>
  </si>
  <si>
    <t>111301</t>
  </si>
  <si>
    <t>AZIZIRAHMAN</t>
  </si>
  <si>
    <t>ABDUL AHAD</t>
  </si>
  <si>
    <t>TAi.121</t>
  </si>
  <si>
    <t>2001-01-25</t>
  </si>
  <si>
    <t>Belongs to Hotak tribe. Review pursuant to Security Council resolution 1822 (2008) was concluded on 29 Jul. 2010. INTERPOL-UN Security Council Special Notice web link: https://www.interpol.int/en/How-we-work/Notices/View-UN-Notices-Individuals</t>
  </si>
  <si>
    <t>Third Secretary, Taliban Embassy, Abu Dhabi, United Arab Emirates</t>
  </si>
  <si>
    <t>2003-09-03</t>
  </si>
  <si>
    <t>1972</t>
  </si>
  <si>
    <t>Kandahar Province</t>
  </si>
  <si>
    <t>Shega District</t>
  </si>
  <si>
    <t>Afghan national identification card (tazkira) number 44323</t>
  </si>
  <si>
    <t>عزیز الرحمان عبد الاحد</t>
  </si>
  <si>
    <t>Mr</t>
  </si>
  <si>
    <t>Jamia Masjid, Sulaiman Park, Begum Pura, Lahore, Pakistan; Phone 042-6812081</t>
  </si>
  <si>
    <t>2007-09-21</t>
  </si>
  <si>
    <t>6908332</t>
  </si>
  <si>
    <t>AL WASEL AND BABEL GENERAL TRADING LLC</t>
  </si>
  <si>
    <t>IQe.197</t>
  </si>
  <si>
    <t>2004-04-26</t>
  </si>
  <si>
    <t>Dubai</t>
  </si>
  <si>
    <t>United Arab Emirates</t>
  </si>
  <si>
    <t>Ibrahim Saeed Lootah Building, Al Ramool Street, P.O. Box 10631&amp; 638, Rashidiya</t>
  </si>
  <si>
    <t>2011-11-29</t>
  </si>
  <si>
    <t>Lootah Building, Airport Road, near Aviation Club, Rashidya</t>
  </si>
  <si>
    <t>111040</t>
  </si>
  <si>
    <t>ABDUL GHANI</t>
  </si>
  <si>
    <t>BARADAR</t>
  </si>
  <si>
    <t>ABDUL AHMAD TURK</t>
  </si>
  <si>
    <t>TAi.024</t>
  </si>
  <si>
    <t>2001-02-23</t>
  </si>
  <si>
    <t>Arrested in Feb. 2010 and in custody in Pakistan. Extradition request to Afghanistan pending in Lahore High Court, Pakistan as of June 2011. Belongs to Popalzai tribe. Senior Taliban military commander and member of Taliban Quetta Council as of May 2007. Review pursuant to Security Council resolution 1822 (2008) was concluded on 1 Jun. 2010. INTERPOL-UN Security Council Special Notice web link: https://www.interpol.int/en/How-we-work/Notices/View-UN-Notices-Individuals</t>
  </si>
  <si>
    <t>Deputy Minister of Defence under the Taliban regime</t>
  </si>
  <si>
    <t>Mullah Baradar Akhund</t>
  </si>
  <si>
    <t>APPROXIMATELY</t>
  </si>
  <si>
    <t>1968</t>
  </si>
  <si>
    <t>Dehrawood District, Uruzgan Province</t>
  </si>
  <si>
    <t>Yatimak village</t>
  </si>
  <si>
    <t>عبدالغنی برادر عبد الاحمد ترک</t>
  </si>
  <si>
    <t>Mullah</t>
  </si>
  <si>
    <t>Baghdad</t>
  </si>
  <si>
    <t>Villa in the Harasiyah area</t>
  </si>
  <si>
    <t>2007-07-18</t>
  </si>
  <si>
    <t>113227</t>
  </si>
  <si>
    <t>AL-AKHTAR TRUST INTERNATIONAL</t>
  </si>
  <si>
    <t>QDe.121</t>
  </si>
  <si>
    <t>2005-08-17</t>
  </si>
  <si>
    <t>Regional offices in Pakistan: Bahawalpur, Bawalnagar, Gilgit, Islamabad, Mirpur Khas, Tando-Jan-Muhammad. Akhtarabad Medical Camp is in Spin Boldak, Afghanistan. Registered by members of Jaish-i-Mohammed (QDe.019). Associated with Harakat ul-Mujahidin/ HUM (QDe.008), Lashkar I Jhanghvi (LJ) (QDe.096) and Lashkar-e-Tayyiba (QDe.118). Banned in Pakistan. Review pursuant to Security Council resolution 1822 (2008) was concluded on 14 Sep. 2009. Review pursuant to Security Council resolution 2253 (2015) was concluded on 21 Feb. 2019. INTERPOL-UN Security Council Special Notice web link: https://www.interpol.int/en/How-we-work/Notices/View-UN-Notices-Entities</t>
  </si>
  <si>
    <t>Al Akhtar Trust</t>
  </si>
  <si>
    <t>ST-1/A, Gulsahn-e-Iqbal, Block 2</t>
  </si>
  <si>
    <t>25300</t>
  </si>
  <si>
    <t>2012-02-13</t>
  </si>
  <si>
    <t>Abdul Ghani Baradar</t>
  </si>
  <si>
    <t>previously listed as</t>
  </si>
  <si>
    <t>Al-Akhtar Medical Centre</t>
  </si>
  <si>
    <t>111302</t>
  </si>
  <si>
    <t>ABDUL QADEER</t>
  </si>
  <si>
    <t>BASIR</t>
  </si>
  <si>
    <t>ABDUL BASEER</t>
  </si>
  <si>
    <t>TAi.128</t>
  </si>
  <si>
    <t>Financial advisor to Taliban Peshawar Military Council and Head of Taliban Peshawar Financial Commission. Believed to be in Afghanistan/Pakistan border area. Review pursuant to Security Council resolution 1822 (2008) was concluded on 21 Jul. 2010. INTERPOL-UN Security Council Special Notice web link: https://www.interpol.int/en/How-we-work/Notices/View-UN-Notices-Individuals</t>
  </si>
  <si>
    <t>Military Attache, Taliban Embassy, Islamabad, Pakistan</t>
  </si>
  <si>
    <t>1964</t>
  </si>
  <si>
    <t>Nangarhar Province</t>
  </si>
  <si>
    <t>Surkh Rod District</t>
  </si>
  <si>
    <t>D 000974</t>
  </si>
  <si>
    <t>عبدالقدیر بصیر عبد البصير</t>
  </si>
  <si>
    <t>General</t>
  </si>
  <si>
    <t>Akhtarabad Medical Camp</t>
  </si>
  <si>
    <t>2006-07-25</t>
  </si>
  <si>
    <t>Maulavi</t>
  </si>
  <si>
    <t>Pakistan Relief Foundation</t>
  </si>
  <si>
    <t>2007-04-23</t>
  </si>
  <si>
    <t>Pakistani Relief Foundation</t>
  </si>
  <si>
    <t>Azmat-e-Pakistan Trust</t>
  </si>
  <si>
    <t>Azmat Pakistan Trust</t>
  </si>
  <si>
    <t>Gulistan-e-Jauhar, Block 12</t>
  </si>
  <si>
    <t>2012-08-13</t>
  </si>
  <si>
    <t>6908339</t>
  </si>
  <si>
    <t>AL-BASHAIR TRADING COMPANY, LTD</t>
  </si>
  <si>
    <t>IQe.204</t>
  </si>
  <si>
    <t>AL-BASHAER TRADING COMPANY, LTD</t>
  </si>
  <si>
    <t>Bagdad</t>
  </si>
  <si>
    <t>Sadoon St, Al-Ani Building, first floor</t>
  </si>
  <si>
    <t>Abdul Qadir</t>
  </si>
  <si>
    <t>AL-BASHIR TRADING COMPANY, LTD</t>
  </si>
  <si>
    <t>Ahmad Haji</t>
  </si>
  <si>
    <t>AL-BASHA'IR TRADING COMPANY, LTD</t>
  </si>
  <si>
    <t>Abdul Qadir Haqqani</t>
  </si>
  <si>
    <t>AL-BASHAAIR TRADING COMPANY, L TD</t>
  </si>
  <si>
    <t>Abdul Qadir Basir</t>
  </si>
  <si>
    <t>AL-BUSHAIR TRADING COMPANY, LTD</t>
  </si>
  <si>
    <t>Hisarak District</t>
  </si>
  <si>
    <t>113232</t>
  </si>
  <si>
    <t>AL-HARAMAIN&amp; AL MASJED AL-AQSA CHARITY FOUNDATION</t>
  </si>
  <si>
    <t>QDe.109</t>
  </si>
  <si>
    <t>2004-06-28</t>
  </si>
  <si>
    <t>Used to be officially registered in Bosnia and Herzegovina under registry number 24. Al-Haramain&amp; Al Masjed Al-Aqsa Charity Foundation ceased its work by decision of the Ministry of Justice of the Bosnia and Herzegovina Federation (decision on cessation of operation number 03-05-2-203/04). It was no longer in existence as at Dec. 2008. Its premises and humanitarian activities were transferred under Government supervision to a new entity called Sretna Buducnost. Review pursuant to Security Council resolution 1822 (2008) was concluded on 22 Jun. 2010. Review pursuant to Security Council resolution 2368 (2017) was concluded on 24 November 2020. INTERPOL-UN Security Council Special Notice web link: https://www.interpol.int/en/How-we-work/Notices/View-UN-Notices-Entities</t>
  </si>
  <si>
    <t>Al Haramain Al Masjed Al Aqsa</t>
  </si>
  <si>
    <t>Branch Address: 2A Hasiba Brankovica</t>
  </si>
  <si>
    <t>110962</t>
  </si>
  <si>
    <t>NAZIR MOHAMMAD</t>
  </si>
  <si>
    <t>ABDUL BASIR</t>
  </si>
  <si>
    <t>TAi.100</t>
  </si>
  <si>
    <t>Alternative title: Sar Muallim. Reconciled after the fall of the Taliban regime, and assumed duties under the new Government on district level in Kunduz Province. Confirmed assassinated by Taliban on 9 November 2008. Review pursuant to Security Council resolution 1822 (2008) was concluded on 27 Jul. 2010. INTERPOL-UN Security Council Special Notice web link: https://www.interpol.int/en/How-we-work/Notices/View-UN-Notices-Individuals</t>
  </si>
  <si>
    <t>Mayor of Kunduz City</t>
  </si>
  <si>
    <t>Nazar Mohammad</t>
  </si>
  <si>
    <t>1954</t>
  </si>
  <si>
    <t>Kunduz Province</t>
  </si>
  <si>
    <t>Malaghi Village, Kunduz District</t>
  </si>
  <si>
    <t>نظر محمدعبد البصیر</t>
  </si>
  <si>
    <t>2008-09-16</t>
  </si>
  <si>
    <t>Acting, Governor of Kunduz Province under the Taliban regime</t>
  </si>
  <si>
    <t>2012-05-18</t>
  </si>
  <si>
    <t>2013-12-31</t>
  </si>
  <si>
    <t>Al Haramayn Al Masjid Al Aqsa</t>
  </si>
  <si>
    <t>111449</t>
  </si>
  <si>
    <t>MAJEED</t>
  </si>
  <si>
    <t>ABDUL CHAUDHRY</t>
  </si>
  <si>
    <t>QDi.054</t>
  </si>
  <si>
    <t>2001-12-24</t>
  </si>
  <si>
    <t>Review pursuant to Security Council resolution 1822 (2008) was concluded on 1 Jun. 2010. Review pursuant to Security Council resolution 2253 (2015) was concluded on 21 Feb. 2019. INTERPOL-UN Security Council Special Notice web link: https://www.interpol.int/en/How-we-work/Notices/View-UN-Notices-Individuals</t>
  </si>
  <si>
    <t>Majeed, Abdul</t>
  </si>
  <si>
    <t>1939-04-15</t>
  </si>
  <si>
    <t>Al-Haramayn and Al Masjid Al Aqsa Charitable Foundation</t>
  </si>
  <si>
    <t>Majeed Chaudhry Abdul</t>
  </si>
  <si>
    <t>Al Harammein Al Masjed Al-Aqsa Charity Foundation</t>
  </si>
  <si>
    <t>Majid, Abdul</t>
  </si>
  <si>
    <t>14 Bihacka Street</t>
  </si>
  <si>
    <t>Travnik</t>
  </si>
  <si>
    <t>64 Potur mahala Street</t>
  </si>
  <si>
    <t>1938</t>
  </si>
  <si>
    <t>690726</t>
  </si>
  <si>
    <t>ABDUL GHAFAR</t>
  </si>
  <si>
    <t>QURISHI</t>
  </si>
  <si>
    <t>TAi.130</t>
  </si>
  <si>
    <t>Involved in drug trafficking. Belongs to Tajik ethnic group. Review pursuant to Security Council resolution 1822 (2008) was concluded on 29 Jul. 2010. INTERPOL-UN Security Council Special Notice web link: https://www.interpol.int/en/How-we-work/Notices/View-UN-Notices-Individuals</t>
  </si>
  <si>
    <t>Repatriation Attache, Taliban Embassy, Islamabad, Pakistan</t>
  </si>
  <si>
    <t>Abdul Ghaffar Qureshi</t>
  </si>
  <si>
    <t>Khairkhana Section Number 3</t>
  </si>
  <si>
    <t>Kabul</t>
  </si>
  <si>
    <t>1970</t>
  </si>
  <si>
    <t>Takhar Province</t>
  </si>
  <si>
    <t>Turshut village, Wursaj District</t>
  </si>
  <si>
    <t>D 000933</t>
  </si>
  <si>
    <t>1998-09-13</t>
  </si>
  <si>
    <t>KABUL</t>
  </si>
  <si>
    <t>عبدالغفار قریشی عبد الغنی</t>
  </si>
  <si>
    <t>113455</t>
  </si>
  <si>
    <t>AL-HARAMAIN FOUNDATION (PAKISTAN)</t>
  </si>
  <si>
    <t>QDe.104</t>
  </si>
  <si>
    <t>2004-01-26</t>
  </si>
  <si>
    <t>Review pursuant to Security Council resolution 1822 (2008) was concluded on 19 Oct. 2009. Review pursuant to Security Council resolution 2368 (2017) was concluded on 24 November 2020. INTERPOL-UN Security Council Special Notice web link: https://www.interpol.int/en/How-we-work/Notices/View-UN-Notices-Entities</t>
  </si>
  <si>
    <t>2012-03-21</t>
  </si>
  <si>
    <t>House #279, Nazimuddin Road, F-10/1, Islamabad</t>
  </si>
  <si>
    <t>at time of listing</t>
  </si>
  <si>
    <t>113234</t>
  </si>
  <si>
    <t>AL-HARAMAIN FOUNDATION (UNION OF THE COMOROS)</t>
  </si>
  <si>
    <t>QDe.116</t>
  </si>
  <si>
    <t>2004-09-28</t>
  </si>
  <si>
    <t>Review pursuant to Security Council resolution 1822 (2008) was concluded on 22 Jun. 2010. Review pursuant to Security Council resolution 2368 (2017) was concluded on 24 November 2020. INTERPOL-UN Security Council Special Notice web link: https://www.interpol.int/en/How-we-work/Notices/View-UN-Notices-Entities</t>
  </si>
  <si>
    <t>B/P: 1652 Moroni</t>
  </si>
  <si>
    <t>Union of the Comoros</t>
  </si>
  <si>
    <t>113453</t>
  </si>
  <si>
    <t>AL-HARAMAIN: AFGHANISTAN BRANCH</t>
  </si>
  <si>
    <t>QDe.110</t>
  </si>
  <si>
    <t>2004-07-06</t>
  </si>
  <si>
    <t>1967</t>
  </si>
  <si>
    <t>113335</t>
  </si>
  <si>
    <t>AL-HARAMAIN: ALBANIA BRANCH</t>
  </si>
  <si>
    <t>QDe.111</t>
  </si>
  <si>
    <t>Tirana</t>
  </si>
  <si>
    <t>Albania</t>
  </si>
  <si>
    <t>Irfan Tomini Street, #58</t>
  </si>
  <si>
    <t>55130</t>
  </si>
  <si>
    <t>tazkira</t>
  </si>
  <si>
    <t>2989674</t>
  </si>
  <si>
    <t>ABDUL SATAR</t>
  </si>
  <si>
    <t>ABDUL MANAN</t>
  </si>
  <si>
    <t>TAi.162</t>
  </si>
  <si>
    <t>2012-06-29</t>
  </si>
  <si>
    <t>Co-owner of Haji Khairullah Haji Sattar Money Exchange (TAe.010) and associated also with Khairullah Barakzai (TAi.163). Belongs to Barakzai tribe. Father’s name is Hajji ‘Abd-al-Manaf. INTERPOL-UN Security Council Special Notice web link: https://www.interpol.int/en/How-we-work/Notices/View-UN-Notices-Individuals</t>
  </si>
  <si>
    <t>Baluchistan Province</t>
  </si>
  <si>
    <t>Kachray Road, Pashtunabad</t>
  </si>
  <si>
    <t>Quetta</t>
  </si>
  <si>
    <t>Helmand Province</t>
  </si>
  <si>
    <t>Mirmandaw village, Nahr-e Saraj District</t>
  </si>
  <si>
    <t>AM5421691</t>
  </si>
  <si>
    <t>expires on 11 Aug. 2013</t>
  </si>
  <si>
    <t>عبد الستار عبد المنان</t>
  </si>
  <si>
    <t>Haji</t>
  </si>
  <si>
    <t>113454</t>
  </si>
  <si>
    <t>AL-HARAMAIN: BANGLADESH BRANCH</t>
  </si>
  <si>
    <t>QDe.112</t>
  </si>
  <si>
    <t>Uttara, Dhaka</t>
  </si>
  <si>
    <t>Bangladesh</t>
  </si>
  <si>
    <t>House 1, Road 1, S-6</t>
  </si>
  <si>
    <t>Haji Abdul Sattar Barakzai</t>
  </si>
  <si>
    <t>113233</t>
  </si>
  <si>
    <t>AL-HARAMAIN: ETHIOPIA BRANCH</t>
  </si>
  <si>
    <t>QDe.113</t>
  </si>
  <si>
    <t>Woreda District 24 Kebele Section 13</t>
  </si>
  <si>
    <t>Ethiopia</t>
  </si>
  <si>
    <t>Addis Ababa</t>
  </si>
  <si>
    <t>Haji Abdul Satar</t>
  </si>
  <si>
    <t>Haji Satar Barakzai</t>
  </si>
  <si>
    <t>113235</t>
  </si>
  <si>
    <t>AL-HARAMAIN: THE NETHERLANDS BRANCH</t>
  </si>
  <si>
    <t>QDe.114</t>
  </si>
  <si>
    <t>Review pursuant to Security Council resolution 1822 (2008) was concluded on 28 Jun. 2010. Review pursuant to Security Council resolution 2368 (2017) was concluded on 24 November 2020. INTERPOL-UN Security Council Special Notice web link: https://www.interpol.int/en/How-we-work/Notices/View-UN-Notices-Entities</t>
  </si>
  <si>
    <t>2012-04-13</t>
  </si>
  <si>
    <t>Stichting Al Haramain Humanitarian Aid</t>
  </si>
  <si>
    <t>Amsterdam</t>
  </si>
  <si>
    <t>The Netherlands</t>
  </si>
  <si>
    <t>Jan Hanzenstraat 114, 1053SV</t>
  </si>
  <si>
    <t>Abdulasattar</t>
  </si>
  <si>
    <t>2015-06-15</t>
  </si>
  <si>
    <t>Nasrullah Khan Chowk</t>
  </si>
  <si>
    <t>Pashtunabad Area</t>
  </si>
  <si>
    <t>Chaman</t>
  </si>
  <si>
    <t>113338</t>
  </si>
  <si>
    <t>AL-HARAMAYN FOUNDATION (KENYA)</t>
  </si>
  <si>
    <t>QDe.105</t>
  </si>
  <si>
    <t>Review pursuant to Security Council resolution 1822 (2008) was concluded on 22 Jun. 2010. Review pursuant to Security Council resolution 2253 (2015) was concluded on 21 Feb. 2019. INTERPOL-UN Security Council Special Notice web link: https://www.interpol.int/en/How-we-work/Notices/View-UN-Notices-Entities</t>
  </si>
  <si>
    <t>Nairobi</t>
  </si>
  <si>
    <t>Kenya</t>
  </si>
  <si>
    <t>Abdul Satar Food Shop</t>
  </si>
  <si>
    <t>Ayno Mina 0093</t>
  </si>
  <si>
    <t>Qilla Abdullah</t>
  </si>
  <si>
    <t>Garissa</t>
  </si>
  <si>
    <t>Mirmadaw village, Gereshk District</t>
  </si>
  <si>
    <t>Dadaab</t>
  </si>
  <si>
    <t>5420250161699</t>
  </si>
  <si>
    <t>113339</t>
  </si>
  <si>
    <t>AL-HARAMAYN FOUNDATION (TANZANIA)</t>
  </si>
  <si>
    <t>QDe.106</t>
  </si>
  <si>
    <t>Dar es Salaam</t>
  </si>
  <si>
    <t>Tanzania</t>
  </si>
  <si>
    <t>P.O. Box 3616</t>
  </si>
  <si>
    <t>585629</t>
  </si>
  <si>
    <t>111514</t>
  </si>
  <si>
    <t>ABDUL MANAN AGHA</t>
  </si>
  <si>
    <t>QDi.018</t>
  </si>
  <si>
    <t>2001-10-17</t>
  </si>
  <si>
    <t>Pakistan. Review pursuant to Security Council resolution 1822 (2008) was concluded on 15 Jun. 2010. Review pursuant to Security Council resolution 2253 (2015) was concluded on 21 Feb. 2019.</t>
  </si>
  <si>
    <t>2013-06-26</t>
  </si>
  <si>
    <t>Abdul Manan</t>
  </si>
  <si>
    <t>عبد المنان آغا</t>
  </si>
  <si>
    <t>Tanga</t>
  </si>
  <si>
    <t>Singida</t>
  </si>
  <si>
    <t>Abdul Man’am Saiyid</t>
  </si>
  <si>
    <t>113457</t>
  </si>
  <si>
    <t>AL-ITIHAAD AL-ISLAMIYA / AIAI</t>
  </si>
  <si>
    <t>QDe.002</t>
  </si>
  <si>
    <t>Reported to have operated in Somalia and Ethiopia and to have merged with Harakat Al-Shabaab Al-Mujaahidiin (Al-Shabaab), which was accepted as an affiliate of Al-Qaida (QDe.004) by Aiman Muhammed Rabi al-Zawahiri (QDi.006) in Feb. 2012, and is also subject to the sanctions measures set out in Security Council resolution 1844 (2008) concerning Somalia and Eritrea (see https://www.un.org/sc/suborg/en/sanctions/751). Leadership included Hassan Dahir Aweys (QDi.042). AIAI has received funds through the Al-Haramain Islamic Foundation (Somalia) (QDe.072).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t>
  </si>
  <si>
    <t>2007-12-21</t>
  </si>
  <si>
    <t>الاتحاد الاسلامي</t>
  </si>
  <si>
    <t>Saiyid Abd al-Man</t>
  </si>
  <si>
    <t>formerly listed as</t>
  </si>
  <si>
    <t>111239</t>
  </si>
  <si>
    <t>ABDUL HAI</t>
  </si>
  <si>
    <t>HAZEM</t>
  </si>
  <si>
    <t>ABDUL QADER</t>
  </si>
  <si>
    <t>TAi.142</t>
  </si>
  <si>
    <t>Review pursuant to Security Council resolution 1822 (2008) was concluded on 29 Jul. 2010. INTERPOL-UN Security Council Special Notice web link: https://www.interpol.int/en/How-we-work/Notices/View-UN-Notices-Individuals</t>
  </si>
  <si>
    <t>First Secretary, Taliban Consulate General, Quetta, Pakistan</t>
  </si>
  <si>
    <t>Abdul Hai Hazem</t>
  </si>
  <si>
    <t>Kabul Province</t>
  </si>
  <si>
    <t>Iltifat village, Shakardara District</t>
  </si>
  <si>
    <t>1971</t>
  </si>
  <si>
    <t>Ghazni Province</t>
  </si>
  <si>
    <t>Pashawal Yargatoo village, Andar District</t>
  </si>
  <si>
    <t>D 0001203</t>
  </si>
  <si>
    <t>عبد الحی عظیم عبد القادر</t>
  </si>
  <si>
    <t>2013-03-18</t>
  </si>
  <si>
    <t>2019-08-09</t>
  </si>
  <si>
    <t>6908660</t>
  </si>
  <si>
    <t>AL-KAWTHAR MONEY EXCHANGE</t>
  </si>
  <si>
    <t>QDe.157</t>
  </si>
  <si>
    <t>2018-03-06</t>
  </si>
  <si>
    <t>Money exchange business and owned by Umar Mahmud Irhayyim al-Kubaysi (QDi.412) as of mid-2016. Facilitated financial transactions on behalf of companies associated with Islamic State in Iraq and the Levant (ISIL), listed as Al-Qaida in Iraq (QDe.115). Established in 2000 under License number 202, issued on 17 May 2000, and since withdrawn. INTERPOL-UN Security Council Special Notice web link: https://www.interpol.int/en/How-we-work/Notices/View-UN-Notices-Entities</t>
  </si>
  <si>
    <t>Al Kawthar Co.</t>
  </si>
  <si>
    <t>Al-Qaim</t>
  </si>
  <si>
    <t>Al Anbar Province</t>
  </si>
  <si>
    <t>شركة الكوثر للتوسط ببيع وشراء العملات الأجنبية</t>
  </si>
  <si>
    <t>Al Kawthar Company</t>
  </si>
  <si>
    <t>Puli Charkhi Area, District Number 9</t>
  </si>
  <si>
    <t>Kabul City</t>
  </si>
  <si>
    <t>Al-Kawthar Hawala</t>
  </si>
  <si>
    <t>110964</t>
  </si>
  <si>
    <t>AHMAD TAHA</t>
  </si>
  <si>
    <t>KHALID</t>
  </si>
  <si>
    <t>ABDUL QADIR</t>
  </si>
  <si>
    <t>TAi.105</t>
  </si>
  <si>
    <t>Taliban member responsible for Nangarhar Province as at 2011. Believed to be in Afghanistan/Pakistan border area. Belongs to Zadran tribe. Close associate of Sirajuddin Jallaloudine Haqqani (TAi.144). Review pursuant to Security Council resolution 1822 (2008) was concluded on 1 Jun. 2010. INTERPOL-UN Security Council Special Notice web link: https://www.interpol.int/en/How-we-work/Notices/View-UN-Notices-Individuals</t>
  </si>
  <si>
    <t>Governor of Paktia Province under the Taliban regime</t>
  </si>
  <si>
    <t>1963</t>
  </si>
  <si>
    <t>احمد طه خالد عبد القادر</t>
  </si>
  <si>
    <t>6908429</t>
  </si>
  <si>
    <t>AL-NUSRAH FRONT FOR THE PEOPLE OF THE LEVANT</t>
  </si>
  <si>
    <t>QDe.137</t>
  </si>
  <si>
    <t>2014-05-14</t>
  </si>
  <si>
    <t>Associated with Al-Qaida (QDe.004). Brought Syrian and foreign Al-Qaida in Iraq (QDe.115) and Asbat al-Ansar (QDe.007) fighters, along with other foreign Al-Qaida operatives, to join local elements in Syrian Arab Republic to carry out terrorist and guerrilla operations there. Previously associated with the Islamic State in Iraq and the Levant (ISIL), listed as Al-Qaida in Iraq (QDe.115), and its leader Ibrahim Awwad Ibrahim Ali al-Badri al-Samarrai (QDi.299) but separated from that group in 2013. In Jul. 2016, Abu Mohammed Al-Jawlani (QDi.317), the leader of Al-Nusrah Front for the People of the Levant, announced the group had changed its name to Jabhat Fath al-Sham and was no longer affiliated with any external entity. Despite the announcement and attempts to distinguish itself from Al-Nusrah Front for the People of the Levant, the group remains aligned with Al-Qaida and continues to carry out terrorist operations under this new name. In January 2017, Al-Nusrah Front created Hay’at Tahrir al-Sham (HTS) as a vehicle to advance its position in the Syrian insurgency and further its own goals as Al-Qaida’s affiliate in Syria. Previously listed between 30 May 2013 and 13 May 2014 as an aka of Al-Qaida in Iraq (QDe.115). Review pursuant to Security Council resolution 2368 (2017) was concluded on 15 November 2021. INTERPOL-UN Security Council Special Notice web link: https://www.interpol.int/en/How-we-work/Notices/View-UN-Notices-Entities</t>
  </si>
  <si>
    <t>2017-06-07</t>
  </si>
  <si>
    <t>Hay’at Tahrir al-Sham (HTS) (هيئة تحرير الشام (original script); Hay’at Tahrir al-Sham; Hay’et Tahrir al-Sham; Hayat Tahrir al-Sham; Assembly for the Liberation of Syria; Assembly for the Liberation of the Levant; Liberation of al-Sham Commission; Liberation of the Levant Organisation Tahrir al-Sham; Tahrir al-Sham Hay’at)</t>
  </si>
  <si>
    <t>Operates in</t>
  </si>
  <si>
    <t>جبهة النصرة لأهل الشام</t>
  </si>
  <si>
    <t>2018-06-05</t>
  </si>
  <si>
    <t>2008-10-03</t>
  </si>
  <si>
    <t>جبهة النصرة (the Victory Front; Jabhat al-Nusrah; Jabhet al-Nusra; Al-Nusrah Front; Al-Nusra Front)</t>
  </si>
  <si>
    <t>جبهة فتح الشام (Jabhat Fath al Sham; Jabhat Fath al-Sham; Jabhat Fatah al-Sham; Jabhat Fateh Al-Sham; Fatah al-Sham Front; Fateh al-Sham Front)</t>
  </si>
  <si>
    <t>Conquest of the Levant Front</t>
  </si>
  <si>
    <t>The Front for the Liberation of al Sham</t>
  </si>
  <si>
    <t>Front for the Conquest of Syria/the Levant</t>
  </si>
  <si>
    <t>Khost Province</t>
  </si>
  <si>
    <t>Front for the Liberation of the Levant</t>
  </si>
  <si>
    <t>Paktia Province</t>
  </si>
  <si>
    <t>Siddiq Khel village, Naka District</t>
  </si>
  <si>
    <t>Front for the Conquest of Syria</t>
  </si>
  <si>
    <t>111119</t>
  </si>
  <si>
    <t>SAYED ESMATULLAH</t>
  </si>
  <si>
    <t>ASEM</t>
  </si>
  <si>
    <t>ABDUL QUDDUS</t>
  </si>
  <si>
    <t>TAi.080</t>
  </si>
  <si>
    <t>Member of the Taliban Supreme Council as of May 2007. Believed to be in Afghanistan/Pakistan border area. Member of the Taliban Peshawar Shura. Responsible for Afghan Taliban activity in Federally Administrated Tribal Areas, Pakistan as at 2008. A leading expert in IED and suicide attacks as of 2012. Review pursuant to Security Council resolution 1822 (2008) was concluded on 1 Jun. 2010. INTERPOL-UN Security Council Special Notice web link: https://www.interpol.int/en/How-we-work/Notices/View-UN-Notices-Individuals</t>
  </si>
  <si>
    <t>Deputy Minister of Preventing Vice and Propagating Virtue under the Taliban regime</t>
  </si>
  <si>
    <t>Esmatullah Asem</t>
  </si>
  <si>
    <t>Qalayi Shaikh, Chaparhar District</t>
  </si>
  <si>
    <t>سید عصمت الله عاصم عبد القدوس</t>
  </si>
  <si>
    <t>شبكة أنصار المجاهدين (Ansar al-Mujahideen Network - sub-unit name)</t>
  </si>
  <si>
    <t>Secretary General of the Afghan Red Crescent Society (ARCS) under the Taliban regime</t>
  </si>
  <si>
    <t>مجاهدو الشام في ساحات الجهاد (Levantine Mujahideen on the Battlefields of Jihad - sub-unit name)</t>
  </si>
  <si>
    <t>Support network</t>
  </si>
  <si>
    <t>2007-09-27</t>
  </si>
  <si>
    <t>113458</t>
  </si>
  <si>
    <t>AL-QAIDA</t>
  </si>
  <si>
    <t>QDe.004</t>
  </si>
  <si>
    <t>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t>
  </si>
  <si>
    <t>2009-03-05</t>
  </si>
  <si>
    <t>"The Base"</t>
  </si>
  <si>
    <t>القاعدة</t>
  </si>
  <si>
    <t>Asmatullah Asem</t>
  </si>
  <si>
    <t>Al Qaeda</t>
  </si>
  <si>
    <t>Sayed Esmatullah Asem</t>
  </si>
  <si>
    <t>Islamic Salvation Foundation</t>
  </si>
  <si>
    <t>2972739</t>
  </si>
  <si>
    <t>JIBRIL</t>
  </si>
  <si>
    <t>ABDUL RAHMAN</t>
  </si>
  <si>
    <t>QDi.295</t>
  </si>
  <si>
    <t>2011-08-12</t>
  </si>
  <si>
    <t>Senior member of Jemaah Islamiyah (QDe.092) directly involved in obtaining funding for terrorist attacks. Sentenced in Indonesia to five years in prison on 29 Jun. 2010. Father’s name is Mohamad Iqbal Abdurrahman (QDi.086). Review pursuant to Security Council resolution 2368 (2017) was concluded on 24 November 2020. Review pursuant to Security Council resolution 2368 (2017) was concluded on 15 November 2021. INTERPOL-UN Security Council Special Notice web link: https://www.interpol.int/en/How-we-work/Notices/View-UN-Notices-Individuals</t>
  </si>
  <si>
    <t>Indonesia</t>
  </si>
  <si>
    <t>Mohammad Jibril Abdurrahman</t>
  </si>
  <si>
    <t>Jalan M. Saidi RT 010 RW 001 Pesanggrahan, South Petukangan</t>
  </si>
  <si>
    <t>South Jakarta</t>
  </si>
  <si>
    <t>1984-05-28</t>
  </si>
  <si>
    <t>West Nusa Tenggara</t>
  </si>
  <si>
    <t>East Lombok</t>
  </si>
  <si>
    <t>3219222002.2181558</t>
  </si>
  <si>
    <t>Indonesian national identity card number</t>
  </si>
  <si>
    <t>The Group for the Preservation of the Holy Sites</t>
  </si>
  <si>
    <t>Muhammad Jibriel Abdul Rahman</t>
  </si>
  <si>
    <t>The Islamic Army for the Liberation of Holy Places</t>
  </si>
  <si>
    <t>Mohammad Jibriel Abdurrahman</t>
  </si>
  <si>
    <t>The World Islamic Front for Jihad Against Jews and Crusaders</t>
  </si>
  <si>
    <t>Muhamad Ricky Ardhan</t>
  </si>
  <si>
    <t>appears in false Indonesian passport number S335026</t>
  </si>
  <si>
    <t>1980-08-08</t>
  </si>
  <si>
    <t>Usama Bin Laden Network</t>
  </si>
  <si>
    <t>Muhammad Ricky Ardhan bin Muhammad Iqbal</t>
  </si>
  <si>
    <t>Usama Bin Laden Organization</t>
  </si>
  <si>
    <t>Muhammad Ricky Ardhan bin Abu Jibril</t>
  </si>
  <si>
    <t>Al Qa'ida</t>
  </si>
  <si>
    <t>Muhammad Yunus</t>
  </si>
  <si>
    <t>Al Qa’ida/Islamic Army</t>
  </si>
  <si>
    <t>Heris Syah</t>
  </si>
  <si>
    <t>113966</t>
  </si>
  <si>
    <t>AL-QAIDA IN IRAQ</t>
  </si>
  <si>
    <t>QDe.115</t>
  </si>
  <si>
    <t>2004-10-18</t>
  </si>
  <si>
    <t>Review pursuant to Security Council resolution 1822 (2008) was concluded on 25 May 2010. Review pursuant to Security Council resolution 2368 (2017) was concluded on 24 November 2020. INTERPOL-UN Security Council Special Notice web link: https://www.interpol.int/en/How-we-work/Notices/View-UN-Notices-Entities</t>
  </si>
  <si>
    <t>2004-12-02</t>
  </si>
  <si>
    <t>AQI</t>
  </si>
  <si>
    <t>القاعده في العراق</t>
  </si>
  <si>
    <t>Banten</t>
  </si>
  <si>
    <t>Jalan Nakula of Witana Harja Complex Block C</t>
  </si>
  <si>
    <t>Pamulang</t>
  </si>
  <si>
    <t>2013-05-30</t>
  </si>
  <si>
    <t>1979-12-03</t>
  </si>
  <si>
    <t>1979-03-03</t>
  </si>
  <si>
    <t>from false passport</t>
  </si>
  <si>
    <t>2181558</t>
  </si>
  <si>
    <t>Identification number</t>
  </si>
  <si>
    <t>2786469</t>
  </si>
  <si>
    <t>ALY</t>
  </si>
  <si>
    <t>SOLIMAN</t>
  </si>
  <si>
    <t>MASSOUD</t>
  </si>
  <si>
    <t>QDi.229</t>
  </si>
  <si>
    <t>2007-06-08</t>
  </si>
  <si>
    <t>Member of Libyan Islamic Fighting Group (QDe.011). Review pursuant to Security Council resolution 1822 (2008) was concluded on 24 Nov. 2009. Review pursuant to Security Council resolution 2253 (2015) was concluded on 21 Feb. 2019. INTERPOL-UN Security Council Special Notice web link: https://www.interpol.int/en/How-we-work/Notices/View-UN-Notices-Individuals</t>
  </si>
  <si>
    <t>Libya</t>
  </si>
  <si>
    <t>Adam</t>
  </si>
  <si>
    <t>Ghout El Shamal</t>
  </si>
  <si>
    <t>Tripoli</t>
  </si>
  <si>
    <t>Libyan Passport No. 96/184442</t>
  </si>
  <si>
    <t>ABDUL SAYED</t>
  </si>
  <si>
    <t>al-Tawhid</t>
  </si>
  <si>
    <t>the Monotheism and Jihad Group</t>
  </si>
  <si>
    <t>Ibn El Qaim</t>
  </si>
  <si>
    <t>Qaida of the Jihad in the Land of the Two Rivers</t>
  </si>
  <si>
    <t>Mohamed Osman</t>
  </si>
  <si>
    <t>Al-Qaida of Jihad in the Land of the Two Rivers</t>
  </si>
  <si>
    <t>110896</t>
  </si>
  <si>
    <t>SHAMS</t>
  </si>
  <si>
    <t>UR-RAHMAN</t>
  </si>
  <si>
    <t>ABDUL ZAHIR</t>
  </si>
  <si>
    <t>TAi.008</t>
  </si>
  <si>
    <t>Believed to be in Afghanistan/Pakistan border area. Involved in drug trafficking. Belongs to Ghilzai tribe. Review pursuant to Security Council resolution 1822 (2008) was concluded on 27 Jul. 2010. INTERPOL-UN Security Council Special Notice web link: https://www.interpol.int/en/How-we-work/Notices/View-UN-Notices-Individuals</t>
  </si>
  <si>
    <t>Deputy Minister of Agriculture under the Taliban regime</t>
  </si>
  <si>
    <t>Shamsurrahman</t>
  </si>
  <si>
    <t>Waka Uzbin village, Sarobi District</t>
  </si>
  <si>
    <t>2132370</t>
  </si>
  <si>
    <t>Afghan national identification card (tazkira) number</t>
  </si>
  <si>
    <t>شمس الرحمن عبد الظاهر</t>
  </si>
  <si>
    <t>The Organization of Jihad’s Base in the Country of the Two Rivers</t>
  </si>
  <si>
    <t>The Organization Base of Jihad/Country of the Two Rivers</t>
  </si>
  <si>
    <t>2010-04-12</t>
  </si>
  <si>
    <t>The Organization Base of Jihad/Mesopotamia</t>
  </si>
  <si>
    <t>Tanzim Qa’idat Al-Jihad fi Bilad al-Rafidayn</t>
  </si>
  <si>
    <t>Tanzeem Qa’idat al Jihad/Bilad al Raafidaini</t>
  </si>
  <si>
    <t>Shams-u-Rahman</t>
  </si>
  <si>
    <t>Jama'at Al-Tawhid Wa'al-Jihad</t>
  </si>
  <si>
    <t>Shamsurrahman Abdurahman</t>
  </si>
  <si>
    <t>JTJ</t>
  </si>
  <si>
    <t>Shams ur-Rahman Sher Alam</t>
  </si>
  <si>
    <t>Islamic State of Iraq</t>
  </si>
  <si>
    <t>812673</t>
  </si>
  <si>
    <t>ISI</t>
  </si>
  <si>
    <t>2913551</t>
  </si>
  <si>
    <t>AMIR</t>
  </si>
  <si>
    <t>ABDULLAH</t>
  </si>
  <si>
    <t>TAi.145</t>
  </si>
  <si>
    <t>2010-07-20</t>
  </si>
  <si>
    <t>Has travelled to Kuwait, Saudi Arabia, the Libyan Arab Jamahiriya and the United Arab Emirates to raise funds for the Taliban. Treasurer to Abdul Ghani Baradar Abdul Ahmad Turk (TAi.024). Believed to be in Afghanistan/Pakistan border area. INTERPOL-UN Security Council Special Notice web link: https://www.interpol.int/en/How-we-work/Notices/View-UN-Notices-Individuals</t>
  </si>
  <si>
    <t>Former Kandahar Province Deputy Taliban Governor</t>
  </si>
  <si>
    <t>Amir Abdullah Sahib</t>
  </si>
  <si>
    <t>امیر عبد الله</t>
  </si>
  <si>
    <t>al-Zarqawi network</t>
  </si>
  <si>
    <t>2983651</t>
  </si>
  <si>
    <t>ABDUR REHMAN</t>
  </si>
  <si>
    <t>QDi.309</t>
  </si>
  <si>
    <t>2012-03-14</t>
  </si>
  <si>
    <t>Has provided facilitation and financial services to Al-Qaida (QDe.004). Associated with Harakatul Jihad Islami (QDe.130), Jaish-I-Mohammed (QDe.019), and Al-Akhtar Trust International (QDe.121). Review pursuant to Security Council resolution 2253 (2015) was concluded on 21 Feb. 2019. INTERPOL-UN Security Council Special Notice web link: https://www.interpol.int/en/How-we-work/Notices/View-UN-Notices-Individuals</t>
  </si>
  <si>
    <t>Abdul Rehman; Abd Ur-Rehman; Abdur Rahman</t>
  </si>
  <si>
    <t>1965-10-03</t>
  </si>
  <si>
    <t>Mirpur Khas</t>
  </si>
  <si>
    <t>CV9157521</t>
  </si>
  <si>
    <t>expires on 7 Sep. 2013</t>
  </si>
  <si>
    <t>2008-09-08</t>
  </si>
  <si>
    <t>عبد الرحمن</t>
  </si>
  <si>
    <t>Islamic State in Iraq and the Levant</t>
  </si>
  <si>
    <t>عبد الرحمن السيندي</t>
  </si>
  <si>
    <t>Abdul Rehman Sindhi; Abdul Rehman al-Sindhi; Abdur Rahman al-Sindhi; Abdur Rehman Sindhi; Abdurahman Sindhi</t>
  </si>
  <si>
    <t>2881836</t>
  </si>
  <si>
    <t>AL-QAIDA IN THE ARABIAN PENINSULA (AQAP)</t>
  </si>
  <si>
    <t>QDe.129</t>
  </si>
  <si>
    <t>2010-01-19</t>
  </si>
  <si>
    <t>AQAP is a regional affiliate of Al-Qaida (QDe.004) and an armed group operating primarily in Arabian Peninsula. Location: Yemen. Alternative location: Saudi Arabia (2004 – 2006). Formed in Jan. 2009 when Al-Qaida in Yemen combined with Saudi Arabian Al-Qaida operatives. Leader of AQAP is Qasim Mohamed Mahdi Al-Rimi (QDi.282). Ansar al-Shari’a was formed in early 2011 by AQAP and has taken responsibility for multiple attacks in Yemen against both government and civilian targets. Review pursuant to Security Council resolution 2368 (2017) was concluded on 15 November 2021. INTERPOL-UN Security Council Special Notice web link: https://www.interpol.int/en/How-we-work/Notices/View-UN-Notices-Entities</t>
  </si>
  <si>
    <t>2012-10-04</t>
  </si>
  <si>
    <t>Al-Qaida of Jihad Organization in the Arabian Peninsula</t>
  </si>
  <si>
    <t>القاعدة في جزيرة العرب</t>
  </si>
  <si>
    <t>عبدالله السندي (Abdullah Sindhi)</t>
  </si>
  <si>
    <t>Abdur Rehman Muhammad Yamin</t>
  </si>
  <si>
    <t>2016-06-24</t>
  </si>
  <si>
    <t>national identity card number 44103-5251752-5</t>
  </si>
  <si>
    <t>Tanzim Qa’idat al-Jihad fi Jazirat al-Arab</t>
  </si>
  <si>
    <t>6908487</t>
  </si>
  <si>
    <t>MAGHOMED</t>
  </si>
  <si>
    <t>MAGHOMEDZAKIROVICH</t>
  </si>
  <si>
    <t>ABDURAKHMANOV</t>
  </si>
  <si>
    <t>QDi.363</t>
  </si>
  <si>
    <t>2015-10-02</t>
  </si>
  <si>
    <t>As at Aug. 2015, leader of Jamaat Abu Banat terrorist group, which forms part of the Islamic State in Iraq and the Levant (ISIL), listed as Al-Qaida in Iraq (QDe.115), and operates on the outskirts of Syrian Arab Republic cities Aleppo and Idlib, extorting funds from and carrying out kidnappings and public executions of local Syrians. Physical description: eye colour brown, hair colour: dark, build: strong, straight nose, height: 180-185 cm, speaks Russian, English, Arabic. Wanted by the authorities of the Russian Federation for terrorist crimes committed in its territory. Photo available for inclusion in the INTERPOL-UN Security Council Special Notice. Review pursuant to Security Council resolution 2368 (2017) was concluded on 24 November 2020. INTERPOL-UN Security Council Special Notice web link: https://www.interpol.int/en/How-we-work/Notices/View-UN-Notices-Individuals</t>
  </si>
  <si>
    <t>Russian Federation</t>
  </si>
  <si>
    <t>Abu Banat</t>
  </si>
  <si>
    <t>original script: Абу Банат</t>
  </si>
  <si>
    <t>Turkey</t>
  </si>
  <si>
    <t>possible location</t>
  </si>
  <si>
    <t>1974-11-24</t>
  </si>
  <si>
    <t>Republic of Dagestan</t>
  </si>
  <si>
    <t>Khadzhalmahi Village, Levashinskiy District</t>
  </si>
  <si>
    <t>Russian foreign travel passport number 515458008</t>
  </si>
  <si>
    <t>expires 30 May 2017</t>
  </si>
  <si>
    <t>Абдурахманов Магомед Магомедзакирович</t>
  </si>
  <si>
    <t>Al-Qaida Organization in the Arabian Peninsula (AQAP)</t>
  </si>
  <si>
    <t>Abu al Banat</t>
  </si>
  <si>
    <t>original script: Абу аль Банат</t>
  </si>
  <si>
    <t>Al-Qaida in the South Arabian Peninsula</t>
  </si>
  <si>
    <t>previous confirmed location since Sep. 2012</t>
  </si>
  <si>
    <t>Ansar al-Shari'a (AAS)</t>
  </si>
  <si>
    <t>8200203535</t>
  </si>
  <si>
    <t>national passport number</t>
  </si>
  <si>
    <t>Al-Qaida in Yemen (AQY)</t>
  </si>
  <si>
    <t>111451</t>
  </si>
  <si>
    <t>MOHAMAD</t>
  </si>
  <si>
    <t>IQBAL</t>
  </si>
  <si>
    <t>ABDURRAHMAN</t>
  </si>
  <si>
    <t>QDi.086</t>
  </si>
  <si>
    <t>2003-01-28</t>
  </si>
  <si>
    <t>Review pursuant to Security Council resolution 1822 (2008) was concluded on 8 Jun. 2010. Review pursuant to Security Council resolution 2368 (2017) was concluded on 4 Dec. 2019 INTERPOL-UN Security Council Special Notice web link: https://www.interpol.int/en/How-we-work/Notices/View-UN-Notices-Individuals</t>
  </si>
  <si>
    <t>Rahman, Mohamad Iqbal</t>
  </si>
  <si>
    <t>Jalan Nakula, Komplek Witana Harja III Blok C 106-107</t>
  </si>
  <si>
    <t>Tangerang</t>
  </si>
  <si>
    <t>1957-08-17</t>
  </si>
  <si>
    <t>Korleko-Lombok Timur</t>
  </si>
  <si>
    <t>3603251708570001</t>
  </si>
  <si>
    <t>6908033</t>
  </si>
  <si>
    <t>AL-SHABAAB</t>
  </si>
  <si>
    <t>SOe.001</t>
  </si>
  <si>
    <t>INTERPOL-UN Security Council Special Notice web link: https://www.interpol.int/en/How-we-work/Notices/View-UN-Notices-Entities</t>
  </si>
  <si>
    <t>AL-SHABAB</t>
  </si>
  <si>
    <t>2011-05-16</t>
  </si>
  <si>
    <t>SHABAAB</t>
  </si>
  <si>
    <t>2011-06-10</t>
  </si>
  <si>
    <t>THE YOUTH</t>
  </si>
  <si>
    <t>MUJAHIDIN AL-SHABAAB MOVEMENT</t>
  </si>
  <si>
    <t>A Rahman, Mohamad Iqbal</t>
  </si>
  <si>
    <t>MUJAHIDEEN YOUTH MOVEMENT</t>
  </si>
  <si>
    <t>Abu Jibril Abdurrahman</t>
  </si>
  <si>
    <t>MUJAHIDIN YOUTH MOVEMENT</t>
  </si>
  <si>
    <t>Fikiruddin Muqti</t>
  </si>
  <si>
    <t>MYM</t>
  </si>
  <si>
    <t>Fihiruddin Muqti</t>
  </si>
  <si>
    <t>HARAKAT SHABAB AL-MUJAHIDIN</t>
  </si>
  <si>
    <t>Abdul Rahman, Mohamad Iqbal</t>
  </si>
  <si>
    <t>HIZBUL SHABAAB</t>
  </si>
  <si>
    <t>HISB’UL SHABAAB</t>
  </si>
  <si>
    <t>AL-SHABAAB AL-ISLAMIYA</t>
  </si>
  <si>
    <t>Tirpas-Selong Village</t>
  </si>
  <si>
    <t>YOUTH WING</t>
  </si>
  <si>
    <t>AL-SHABAAB AL-ISLAAM</t>
  </si>
  <si>
    <t>6908701</t>
  </si>
  <si>
    <t>ABDULPATTA</t>
  </si>
  <si>
    <t>ESCALON</t>
  </si>
  <si>
    <t>ABUBAKAR</t>
  </si>
  <si>
    <t>QDi.414</t>
  </si>
  <si>
    <t>2018-06-18</t>
  </si>
  <si>
    <t>Facilitator for the Islamic State in Iraq and the Levant (ISIL), listed as Al-Qaida in Iraq (QDe.115). Gender: male. INTERPOL-UN Security Council Special Notice web link: https://www.interpol.int/en/How-we-work/Notices/View-UN-Notices-Individuals</t>
  </si>
  <si>
    <t>1965-03-03</t>
  </si>
  <si>
    <t>Basilan Province</t>
  </si>
  <si>
    <t>Tuburan</t>
  </si>
  <si>
    <t>EC6530802</t>
  </si>
  <si>
    <t>expires 19 Jan. 2021</t>
  </si>
  <si>
    <t>AL-SHABAAB AL-JIHAAD</t>
  </si>
  <si>
    <t>THE UNITY OF ISLAMIC YOUTH</t>
  </si>
  <si>
    <t>Abdulpatta Abubakar Escalon</t>
  </si>
  <si>
    <t>HARAKAT AL - SHABAAB AL - MUJAAHIDIIN</t>
  </si>
  <si>
    <t>Abdul Patta Escalon Abubakar</t>
  </si>
  <si>
    <t>HARAKATUL SHABAAB AL MUJAAHIDIIN</t>
  </si>
  <si>
    <t>Abdul Patta Abu Bakar</t>
  </si>
  <si>
    <t>MUJAAHIDIIN YOUTH MOVEMENT</t>
  </si>
  <si>
    <t>Saudi Arabia</t>
  </si>
  <si>
    <t>previous address</t>
  </si>
  <si>
    <t>Jeddah</t>
  </si>
  <si>
    <t>6908341</t>
  </si>
  <si>
    <t>ALFA COMPANY LIMITED FOR INTERNATIONAL TRADING AND MARKETING</t>
  </si>
  <si>
    <t>IQe.206</t>
  </si>
  <si>
    <t>2004-06-02</t>
  </si>
  <si>
    <t>ALFA TRADING COMPANY</t>
  </si>
  <si>
    <t>Amman</t>
  </si>
  <si>
    <t>P.O. Box 910606</t>
  </si>
  <si>
    <t>11191</t>
  </si>
  <si>
    <t>Daina</t>
  </si>
  <si>
    <t>ALFA INVESTMENT AND INTERNATIONAL TRADING</t>
  </si>
  <si>
    <t>1965-01-01</t>
  </si>
  <si>
    <t>110401</t>
  </si>
  <si>
    <t>AMIN INDUSTRIAL COMPLEX</t>
  </si>
  <si>
    <t>IRe.003</t>
  </si>
  <si>
    <t>2010-06-09</t>
  </si>
  <si>
    <t>Sought temperature controllers which may be used in nuclear research and operational/production facilities. Amin Industrial Complex is owned or controlled by, or acts on behalf of, DIO, which was designated in resolution 1737 (2006). [Old Reference # E.29.I.1]</t>
  </si>
  <si>
    <t>Amin Industrial Compound</t>
  </si>
  <si>
    <t>Mashad</t>
  </si>
  <si>
    <t>P.O. Box 91735-549</t>
  </si>
  <si>
    <t>1965-01-11</t>
  </si>
  <si>
    <t>Amin Industrial Company</t>
  </si>
  <si>
    <t>EB2778599</t>
  </si>
  <si>
    <t>Amin Industrial Estate, Khalage Rd., Seyedi District</t>
  </si>
  <si>
    <t>2135314355</t>
  </si>
  <si>
    <t>Kaveh Complex, Khalaj Rd., Seyedi St.</t>
  </si>
  <si>
    <t>202112421</t>
  </si>
  <si>
    <t>110400</t>
  </si>
  <si>
    <t>AMMUNITION AND METALLURGY INDUSTRIES GROUP (AMIG)</t>
  </si>
  <si>
    <t>IRe.004</t>
  </si>
  <si>
    <t>Controls 7th of Tir, which is designated under resolution 1737 (2006) for its role in Iran's centrifuge programme. AMIG is in turn owned and controlled by DIO, which is designated under resolution 1737 (2006). [Old Reference # E.47.A.1]</t>
  </si>
  <si>
    <t>Ammunition Industries Group</t>
  </si>
  <si>
    <t>2983128</t>
  </si>
  <si>
    <t>ABDUL SAMAD</t>
  </si>
  <si>
    <t>ACHEKZAI</t>
  </si>
  <si>
    <t>TAi.160</t>
  </si>
  <si>
    <t>2012-03-02</t>
  </si>
  <si>
    <t>Senior Taliban member responsible for the manufacturing of improvised explosive devices (IED). Involved in recruiting and deploying suicide bombers to conduct attacks in Afghanistan. INTERPOL-UN Security Council Special Notice web link: https://www.interpol.int/en/How-we-work/Notices/View-UN-Notices-Individuals</t>
  </si>
  <si>
    <t>Abdul Samad</t>
  </si>
  <si>
    <t>عبد الصمد اچکزی</t>
  </si>
  <si>
    <t>690760</t>
  </si>
  <si>
    <t>AMROGGANG DEVELOPMENT BANKING CORPORATION</t>
  </si>
  <si>
    <t>KPe.009</t>
  </si>
  <si>
    <t>2012-05-02</t>
  </si>
  <si>
    <t>Amroggang, which was established in 2006, is a Tanchon Commercial Bank-related company managed by Tanchon officials. Tanchon plays a role in financing KOMID’s sales of ballistic missiles and has also been involved in ballistic missile transactions from KOMID to Iran’s Shahid Hemmat Industrial Group (SHIG). Tanchon Commercial Bank was designated by the Committee in April 2009 and is the main DPRK financial entity for sales of conventional arms, ballistic missiles, and goods related to the assembly and manufacture of such weapons. KOMID was designated by the Committee in April 2009 and is the DPRK’s primary arms dealer and main exporter of goods and equipment related to ballistic missiles and conventional weapons. The Security Council designated SHIG in resolution 1737 (2006) as an entity involved in Iran’s ballistic missile programme.</t>
  </si>
  <si>
    <t>AMROGGANG Development Bank</t>
  </si>
  <si>
    <t>Tongan-dong</t>
  </si>
  <si>
    <t>3016479</t>
  </si>
  <si>
    <t>ADAM KHAN</t>
  </si>
  <si>
    <t>TAi.167</t>
  </si>
  <si>
    <t>2013-04-16</t>
  </si>
  <si>
    <t>Improvised explosive device manufacturer and facilitator for the Taliban. Taliban member responsible for Badghis Province, Afghanistan, as at mid – 2010. Former Taliban member responsible for Sar-e Pul and Samangan Provinces, Afghanistan. As Taliban military commander in Kandahar Province, Afghanistan, he was involved in organizing suicide attacks in neighboring provinces. Associated with Abdul Samad Achekzai (TAi.160). INTERPOL-UN Security Council Special Notice web link: https://www.interpol.int/en/How-we-work/Notices/View-UN-Notices-Individuals</t>
  </si>
  <si>
    <t>Maulavi Adam Khan</t>
  </si>
  <si>
    <t>آدم خان اچکزی</t>
  </si>
  <si>
    <t>Amnokkang Development Bank</t>
  </si>
  <si>
    <t>Maulavi Adam</t>
  </si>
  <si>
    <t>6908438</t>
  </si>
  <si>
    <t>ANSAR AL CHARIA BENGHAZI</t>
  </si>
  <si>
    <t>QDe.146</t>
  </si>
  <si>
    <t>2014-11-19</t>
  </si>
  <si>
    <t>Associated with the Organization of Al-Qaida in the Islamic Maghreb (QDe.014), Al Mourabitoun (QDe.141), Ansar al-Shari’a in Tunisia (AAS-T) (QDe.143), and Ansar al Charia Derna (QDe.145). The leader is Mohamed al-Zahawi (not listed). Runs training camps for foreign terrorist fighters travelling to Syria, Iraq and Mali. Review pursuant to Security Council resolution 2368 (2017) was concluded on 4 Dec. 2019 INTERPOL-UN Security Council Special Notice web link: https://www.interpol.int/en/How-we-work/Notices/View-UN-Notices-Entities</t>
  </si>
  <si>
    <t>نصار الشريعة (Ansar al Charia)</t>
  </si>
  <si>
    <t>Operates in Benghazi, Libya</t>
  </si>
  <si>
    <t>أنصار الشريعة - بنغازي</t>
  </si>
  <si>
    <t>Ansar al-Charia</t>
  </si>
  <si>
    <t>Ansar al-Sharia</t>
  </si>
  <si>
    <t>Ansar al-Charia Benghazi</t>
  </si>
  <si>
    <t>Ansar al-Sharia Benghazi</t>
  </si>
  <si>
    <t>أنصار الشريعة بليبيا (Ansar al Charia in Libya (ASL))</t>
  </si>
  <si>
    <t>كتيبة أنصار الشريعة (Katibat Ansar al Charia)</t>
  </si>
  <si>
    <t>Ansar al Sharia</t>
  </si>
  <si>
    <t>1973</t>
  </si>
  <si>
    <t>Support network in Tunisia</t>
  </si>
  <si>
    <t>6908437</t>
  </si>
  <si>
    <t>ANSAR AL CHARIA DERNA</t>
  </si>
  <si>
    <t>QDe.145</t>
  </si>
  <si>
    <t>Associated with the Organization of Al-Qaida in the Islamic Maghreb (QDe.014), Ansar al-Shari’a in Tunisia (AAS-T) (QDe.143) and Ansar al Charia Benghazi (QDe.146). Runs training camps for foreign terrorist fighters travelling to Syria and Iraq. Review pursuant to Security Council resolution 2368 (2017) was concluded on 4 Dec. 2019 INTERPOL-UN Security Council Special Notice web link: https://www.interpol.int/en/How-we-work/Notices/View-UN-Notices-Entities</t>
  </si>
  <si>
    <t>Ansar al-Charia Derna</t>
  </si>
  <si>
    <t>Operates in Derna and Jebel Akhdar, Libya</t>
  </si>
  <si>
    <t>أنصار الشريعة – درنة</t>
  </si>
  <si>
    <t>1975</t>
  </si>
  <si>
    <t>Ansar al-Sharia Derna</t>
  </si>
  <si>
    <t>2983821</t>
  </si>
  <si>
    <t>MOCHAMMAD</t>
  </si>
  <si>
    <t>ACHWAN</t>
  </si>
  <si>
    <t>QDi.304</t>
  </si>
  <si>
    <t>2012-03-12</t>
  </si>
  <si>
    <t>Acting emir of Jemmah Anshorut Tauhid (JAT) (QDe.133). Associated with Abu Bakar Ba’asyir (QDi.217), Abdul Rahim Ba’aysir (QDi.293) and Jemaah Islamiyah (QDe.092). Review pursuant to Security Council resolution 2368 (2017) was concluded on 15 November 2021. INTERPOL-UN Security Council Special Notice web link: https://www.interpol.int/en/How-we-work/Notices/View-UN-Notices-Individuals</t>
  </si>
  <si>
    <t>2022-05-27</t>
  </si>
  <si>
    <t>Muhammad Achwan</t>
  </si>
  <si>
    <t>Malang</t>
  </si>
  <si>
    <t>Jalan Ir. H. Juanda 8/10, RT/RW 002/001, Jodipan</t>
  </si>
  <si>
    <t>Blimbing</t>
  </si>
  <si>
    <t>65127</t>
  </si>
  <si>
    <t>1948-05-04</t>
  </si>
  <si>
    <t>Tulungagung</t>
  </si>
  <si>
    <t>3573010405480001</t>
  </si>
  <si>
    <t>National Identity Card</t>
  </si>
  <si>
    <t>أنصار الشريعة (Ansar al Charia)</t>
  </si>
  <si>
    <t>Muhammad Akhwan</t>
  </si>
  <si>
    <t>Mochtar Achwan</t>
  </si>
  <si>
    <t>Mochtar Akhwan</t>
  </si>
  <si>
    <t>Mochtar Akwan</t>
  </si>
  <si>
    <t>113460</t>
  </si>
  <si>
    <t>ANSAR AL-ISLAM</t>
  </si>
  <si>
    <t>QDe.098</t>
  </si>
  <si>
    <t>2003-02-24</t>
  </si>
  <si>
    <t>The founder is Najmuddin Faraj Ahmad (QDi.226). Associated with Al-Qaida in Iraq (QDe.115). Located and primarily active in northern Iraq but maintains a presence in western and central Iraq.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t>
  </si>
  <si>
    <t>2004-03-31</t>
  </si>
  <si>
    <t>Devotees of Islam</t>
  </si>
  <si>
    <t>أنصار الاسلام</t>
  </si>
  <si>
    <t>1946-05-04</t>
  </si>
  <si>
    <t>2009-03-18</t>
  </si>
  <si>
    <t>353010405480001</t>
  </si>
  <si>
    <t>Indonesia National Identity Card</t>
  </si>
  <si>
    <t>2010-10-21</t>
  </si>
  <si>
    <t>690728</t>
  </si>
  <si>
    <t>NOURREDINE</t>
  </si>
  <si>
    <t>ADAM</t>
  </si>
  <si>
    <t>CAR</t>
  </si>
  <si>
    <t>CFi.002</t>
  </si>
  <si>
    <t>2014-05-09</t>
  </si>
  <si>
    <t>Photo available for inclusion in the INTERPOL-UN Security Council Special Notice. INTERPOL-UN Security Council Special Notice web link: https://www.interpol.int/en/How-we-work/Notices/View-UN-Notices-Individuals</t>
  </si>
  <si>
    <t>Central African Republic</t>
  </si>
  <si>
    <t>2014-11-04</t>
  </si>
  <si>
    <t>Nureldine Adam</t>
  </si>
  <si>
    <t>Birao</t>
  </si>
  <si>
    <t>Ndele</t>
  </si>
  <si>
    <t>D00001184</t>
  </si>
  <si>
    <t>Minister for Security</t>
  </si>
  <si>
    <t>Sudan</t>
  </si>
  <si>
    <t>2019-03-01</t>
  </si>
  <si>
    <t>Director General of the "Extraordinary Committee for the Defence of Democratic Achievements</t>
  </si>
  <si>
    <t>2019-09-06</t>
  </si>
  <si>
    <t>Jund al-Islam</t>
  </si>
  <si>
    <t>Nourreldine Adam</t>
  </si>
  <si>
    <t>Soldiers of Islam</t>
  </si>
  <si>
    <t>Nourreddine Adam</t>
  </si>
  <si>
    <t>Kurdistan Supporters of Islam</t>
  </si>
  <si>
    <t>Mahamat Nouradine Adam</t>
  </si>
  <si>
    <t>Supporters of Islam in Kurdistan</t>
  </si>
  <si>
    <t>Followers of Islam in Kurdistan</t>
  </si>
  <si>
    <t>Kurdish Taliban</t>
  </si>
  <si>
    <t>Soldiers of God</t>
  </si>
  <si>
    <t>Ansar al-Sunna Army</t>
  </si>
  <si>
    <t>Jaish Ansar al-Sunna</t>
  </si>
  <si>
    <t>Mohamed Adam Brema Abdallah</t>
  </si>
  <si>
    <t>Ansar al-Sunna</t>
  </si>
  <si>
    <t>6908410</t>
  </si>
  <si>
    <t>ANSAR AL-SHARI’A IN TUNISIA (AAS-T)</t>
  </si>
  <si>
    <t>QDe.143</t>
  </si>
  <si>
    <t>A Tunisian armed group with links to the Organization of Al-Qaida in the Islamic Maghreb (QDe.014). The leader is Seifallah ben Hassine (QDi.333). Review pursuant to Security Council resolution 2368 (2017) was concluded on 4 Dec. 2019 INTERPOL-UN Security Council Special Notice web link: https://www.interpol.int/en/How-we-work/Notices/View-UN-Notices-Entities</t>
  </si>
  <si>
    <t>Ansar al-Sharia in Tunisia</t>
  </si>
  <si>
    <t>Tunisia</t>
  </si>
  <si>
    <t>Ansar al-Shari’ah in Tunisia</t>
  </si>
  <si>
    <t>Ansar al-Shari’ah</t>
  </si>
  <si>
    <t>1970-01-01</t>
  </si>
  <si>
    <t>1971-01-01</t>
  </si>
  <si>
    <t>Supporters of Islamic Law</t>
  </si>
  <si>
    <t>Algenana</t>
  </si>
  <si>
    <t>Al-Qayrawan Media Foundation</t>
  </si>
  <si>
    <t>P04838205</t>
  </si>
  <si>
    <t>Issued in Bahri, Sudan. Expires on 9 June 2023. Passport issued under the name of Mohamed Adam Brema Abdallah</t>
  </si>
  <si>
    <t>2018-06-10</t>
  </si>
  <si>
    <t>3014161</t>
  </si>
  <si>
    <t>ANSAR EDDINE</t>
  </si>
  <si>
    <t>QDe.135</t>
  </si>
  <si>
    <t>2013-03-20</t>
  </si>
  <si>
    <t>Was founded in December 2011 by Iyad ag Ghali (QDi.316). Linked to the Organization of Al-Qaida in the Islamic Maghreb (QDe.014) and Mouvement pour l’Unification et le Jihad en Afrique de l’Ouest (MUJAO) (QDe.134). Associated with Abdelmalek Droukdel (QDi.232). Review pursuant to Security Council resolution 2253 (2015) was concluded on 21 Feb. 2019. INTERPOL-UN Security Council Special Notice web link: https://www.interpol.int/en/How-we-work/Notices/View-UN-Notices-Entities</t>
  </si>
  <si>
    <t>Ansar Dine</t>
  </si>
  <si>
    <t>انصار الدين</t>
  </si>
  <si>
    <t>20227088368</t>
  </si>
  <si>
    <t>6908430</t>
  </si>
  <si>
    <t>ANSARUL MUSLIMINA FI BILADIS SUDAN</t>
  </si>
  <si>
    <t>QDe.142</t>
  </si>
  <si>
    <t>2014-06-26</t>
  </si>
  <si>
    <t>Terrorist and paramilitary group established in 2012 and operating in Nigeria. Associated with the Organization of Al-Qaida in the Islamic Maghreb (AQIM) (QDe.014), Jama'atu Ahlis Sunna Lidda'Awati Wal-Jihad (Boko Haram) (QDe.138) and Abubakar Mohammed Shekau (QDi322). Review pursuant to Security Council resolution 2368 (2017) was concluded on 4 Dec. 2019 INTERPOL-UN Security Council Special Notice web link: https://www.interpol.int/en/How-we-work/Notices/View-UN-Notices-Entities</t>
  </si>
  <si>
    <t>Ansaru</t>
  </si>
  <si>
    <t>Nigeria</t>
  </si>
  <si>
    <t>أنصار المسلمین في بلاد السودان</t>
  </si>
  <si>
    <t>6908853</t>
  </si>
  <si>
    <t>ABUKAR</t>
  </si>
  <si>
    <t>ADAN</t>
  </si>
  <si>
    <t>SOi.018</t>
  </si>
  <si>
    <t>Listed pursuant to paragraph 8(a) of resolution 1844 (2008) as “Engaging in or providing support for acts that threaten the peace, security or stability of Somalia, including acts that threaten the Djibouti Agreement of 18 August 2008 or the political process, or threaten the TFIs or AMISOM by force.” Adan is also associated with Al-Qaida affiliates, Al-Qaida in the Arabian Peninsula (AQAP – QDe.129) and Al-Qaida in the Islamic Maghreb (AQIM – Qde.014). INTERPOL-UN Security Council Special Notice web link: https://www.interpol.int/en/How-we-work/Notices/View-UN-Notices-Individuals</t>
  </si>
  <si>
    <t>Deputy leader of Al-Shabaab</t>
  </si>
  <si>
    <t>2020-03-18</t>
  </si>
  <si>
    <t>Jama'atu Ansaril Muslimina fi Biladis Sudan (JAMBS)</t>
  </si>
  <si>
    <t>Abukar Ali Aden</t>
  </si>
  <si>
    <t>Jama’atu Ansarul Muslimina fi Biladis-Sudan (JAMBS)</t>
  </si>
  <si>
    <t>Ibrahim Afghan</t>
  </si>
  <si>
    <t>Jamma’atu Ansarul Muslimina fi Biladis-Sudan (JAMBS)</t>
  </si>
  <si>
    <t>Sheikh Abukar</t>
  </si>
  <si>
    <t>Vanguards for the Protection of Muslims in Black Africa</t>
  </si>
  <si>
    <t>Vanguard for the Protection of Muslims in Black Africa</t>
  </si>
  <si>
    <t>110399</t>
  </si>
  <si>
    <t>ARMAMENT INDUSTRIES GROUP (AIG)</t>
  </si>
  <si>
    <t>IRe.005</t>
  </si>
  <si>
    <t>Manufacturers and services a variety of small arms and light weapons, including large- and medium-calibre guns and related technology. AIG conducts the majority of its procurement activity through Hadid Industries Complex. [Old Reference # E.29.I.2]</t>
  </si>
  <si>
    <t>Sepah Islam Road, Karaj Special Road Km 10</t>
  </si>
  <si>
    <t>6908792</t>
  </si>
  <si>
    <t>AHMED</t>
  </si>
  <si>
    <t>AG ALBACHAR</t>
  </si>
  <si>
    <t>MLi.004</t>
  </si>
  <si>
    <t>2019-07-10</t>
  </si>
  <si>
    <t>Ahmed Ag Albachar is a prominent businessman and, since early 2018, a special advisor to the Governor of Kidal region. An influential member of the Haut Conseil pour l'unité de l'Azawad (HCUA), belonging to the Ifoghas Tuareg community, Ahmed Ag Albachar also mediates relations between the Coordination des Mouvements de l’Azawad (CMA) and Ansar Dine (QDe.135). Listed pursuant to paragraphs 1 to 3 of Security Council resolution 2374 (2017) (Travel Ban, Asset Freeze). Photo available for inclusion in the INTERPOL-UN Security Council Special Notice.</t>
  </si>
  <si>
    <t>President of the Humanitarian Commission of the Bureau Regional d’Administration et Gestion de Kidal</t>
  </si>
  <si>
    <t>2019-12-19</t>
  </si>
  <si>
    <t>Intahmadou Ag Albachar</t>
  </si>
  <si>
    <t>Quartier Aliou</t>
  </si>
  <si>
    <t>Kidal</t>
  </si>
  <si>
    <t>1963-12-31</t>
  </si>
  <si>
    <t>Kidal region</t>
  </si>
  <si>
    <t>Tin-Essako</t>
  </si>
  <si>
    <t>1 63 08 4 01 001 005E</t>
  </si>
  <si>
    <t>National identification no:</t>
  </si>
  <si>
    <t>Tehran</t>
  </si>
  <si>
    <t>Pasdaran Ave.</t>
  </si>
  <si>
    <t>2020-01-14</t>
  </si>
  <si>
    <t>P.O. Box 19585/777</t>
  </si>
  <si>
    <t>6908793</t>
  </si>
  <si>
    <t>HOUKA</t>
  </si>
  <si>
    <t>AG ALHOUSSEINI</t>
  </si>
  <si>
    <t>MLi.005</t>
  </si>
  <si>
    <t>Houka Houka Ag Alhousseini was appointed by Iyad Ag Ghaly (QDi.316) as the Cadi of Timbuktu in April 2012 after the establishment of the jihadist caliphate in northern Mali. Houka Houka used to work closely with the Hesbah, the Islamic police headed by Ahmad Al Faqi Al Mahdi, jailed at the Detention Centre of the International Criminal Court in The Hague since September 2016. Listed pursuant to paragraphs 1 to 3 of Security Council resolution 2374 (2017) (Travel Ban, Asset Freeze). Photo available for inclusion in the INTERPOL-UN Security Council Special Notice.</t>
  </si>
  <si>
    <t>1962-01-01</t>
  </si>
  <si>
    <t>Tombouctou region</t>
  </si>
  <si>
    <t>Ariaw</t>
  </si>
  <si>
    <t>Cadi</t>
  </si>
  <si>
    <t>113237</t>
  </si>
  <si>
    <t>ARMED ISLAMIC GROUP</t>
  </si>
  <si>
    <t>QDe.006</t>
  </si>
  <si>
    <t>2008-04-07</t>
  </si>
  <si>
    <t>Al Jamm’ah Al-Islamiah Al- Musallah</t>
  </si>
  <si>
    <t>الجماعة الاسلامية المسلحة</t>
  </si>
  <si>
    <t>Mohamed Ibn Alhousseyni</t>
  </si>
  <si>
    <t>GIA</t>
  </si>
  <si>
    <t>Muhammad Ibn Al-Husayn</t>
  </si>
  <si>
    <t>Groupe Islamique Armé</t>
  </si>
  <si>
    <t>Houka Houka</t>
  </si>
  <si>
    <t>113461</t>
  </si>
  <si>
    <t>ASBAT AL-ANSAR</t>
  </si>
  <si>
    <t>QDe.007</t>
  </si>
  <si>
    <t>Active in northern Iraq. Associated with Al-Qaida in Iraq (QDe.115).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t>
  </si>
  <si>
    <t>2009-01-30</t>
  </si>
  <si>
    <t>Ein el-Hilweh camp</t>
  </si>
  <si>
    <t>Lebanon</t>
  </si>
  <si>
    <t>عصبة الأنصار</t>
  </si>
  <si>
    <t>1963-01-01</t>
  </si>
  <si>
    <t>1964-01-01</t>
  </si>
  <si>
    <t>3012677</t>
  </si>
  <si>
    <t>AG GHALI</t>
  </si>
  <si>
    <t>QDi.316</t>
  </si>
  <si>
    <t>2013-02-25</t>
  </si>
  <si>
    <t>Founder and leader of Ansar Eddine (QDe.135). Member of the Tuareg Ifogas tribe. Linked to the Organization of Al-Qaida in the Islamic Maghreb (QDe.014) and Mouvement pour l’Unification et le Jihad en Afrique de l’Ouest (MUJAO) (QDe.134). Name of father is Ag Bobacer Arhali, name of mother is Rhiachatou Wallet Sidi. Review pursuant to Security Council resolution 2253 (2015) was concluded on 21 Feb. 2019. INTERPOL-UN Security Council Special Notice web link: https://www.interpol.int/en/How-we-work/Notices/View-UN-Notices-Individuals</t>
  </si>
  <si>
    <t>Sidi Mohamed Arhali</t>
  </si>
  <si>
    <t>1958-01-01</t>
  </si>
  <si>
    <t>Bouressa, Bourem Region</t>
  </si>
  <si>
    <t>Kidal Region</t>
  </si>
  <si>
    <t>Abeibara</t>
  </si>
  <si>
    <t>A1037434</t>
  </si>
  <si>
    <t>expires on 31 Dec. 2014</t>
  </si>
  <si>
    <t>2001-08-10</t>
  </si>
  <si>
    <t>اياد اغ غالي</t>
  </si>
  <si>
    <t>6908334</t>
  </si>
  <si>
    <t>AVIATRANS ANSTALT</t>
  </si>
  <si>
    <t>IQe.199</t>
  </si>
  <si>
    <t>AVIATRANS ESTABLISHMENT</t>
  </si>
  <si>
    <t>Ruggell</t>
  </si>
  <si>
    <t>Liechtenstein</t>
  </si>
  <si>
    <t>6908338</t>
  </si>
  <si>
    <t>Al-ARABI TRADING COMPANY</t>
  </si>
  <si>
    <t>IQe.203</t>
  </si>
  <si>
    <t>Hai Babil, Lane 11, District 929</t>
  </si>
  <si>
    <t>012546</t>
  </si>
  <si>
    <t>Birth certificate</t>
  </si>
  <si>
    <t>Hai Al-Wahda, Lane 15, Area 902, Office 10</t>
  </si>
  <si>
    <t>6908783</t>
  </si>
  <si>
    <t>BAH</t>
  </si>
  <si>
    <t>AG MOUSSA</t>
  </si>
  <si>
    <t>QDi.424</t>
  </si>
  <si>
    <t>2019-08-14</t>
  </si>
  <si>
    <t>Founding member of Ansar Eddine (QDe.135), operational leader of Jama'a Nusrat ul-Islam wa al-Muslimin (JNIM) (QDe.159). INTERPOL-UN Security Council Special Notice web link: https://www.interpol.int/en/How-we-work/Notices/View-UN-Notices-Individuals</t>
  </si>
  <si>
    <t>2019-08-20</t>
  </si>
  <si>
    <t>Ag Mossa</t>
  </si>
  <si>
    <t>P.O. Box 2337, Alwiyah</t>
  </si>
  <si>
    <t>Ammi Salim</t>
  </si>
  <si>
    <t>690764</t>
  </si>
  <si>
    <t>BANK OF EAST LAND</t>
  </si>
  <si>
    <t>KPe.013</t>
  </si>
  <si>
    <t>2013-01-22</t>
  </si>
  <si>
    <t>DPRK financial institution Bank of East Land facilitates weapons-related transactions for, and other support to, arms manufacturer and exporter Green Pine Associated Corporation (Green Pine). Bank of East Land has actively worked with Green Pine to transfer funds in a manner that circumvents sanctions. In 2007 and 2008, Bank of East Land facilitated transactions involving Green Pine and Iranian financial institutions, including Bank Melli and Bank Sepah. The Security Council designated Bank Sepah in resolution 1747 (2007) for providing support to Iran’s ballistic missile program. Green Pine was designated by the Committee in April 2012.</t>
  </si>
  <si>
    <t>Dongbang BANK</t>
  </si>
  <si>
    <t>PO Box 32, BEL Building, Jonseung-Dung, Moranbong District</t>
  </si>
  <si>
    <t>TONGBANG U’NHAENG</t>
  </si>
  <si>
    <t>TONGBANG BANK</t>
  </si>
  <si>
    <t>1952-12-31</t>
  </si>
  <si>
    <t>110396</t>
  </si>
  <si>
    <t>BARZAGANI TEJARAT TAVANMAD SACCAL COMPANIES</t>
  </si>
  <si>
    <t>IRe.008</t>
  </si>
  <si>
    <t>A subsidiary of Saccal System companies, this company tried to purchase sensitive goods for an entity listed in resolution 1737 (2006). [Old Reference # E.03.III.2]</t>
  </si>
  <si>
    <t>1956-10-28</t>
  </si>
  <si>
    <t>110395</t>
  </si>
  <si>
    <t>BEHINEH TRADING CO.</t>
  </si>
  <si>
    <t>IRe.009</t>
  </si>
  <si>
    <t>2012-04-18</t>
  </si>
  <si>
    <t>An Iranian company that played a key role in Iran's illicit transfer of arms to West Africa and acted on behalf of the IRGC Qods Force, commanded by Major General Qasem Soleimani, designated by the UN Security Council in resolution 1747 (2007), as the shipper of the weapons consignment. (Additional Information: Telephone: 98-919-538-2305; Website: http://www.behinehco.ir) [Old Reference # E.AC.50.18.04.12]</t>
  </si>
  <si>
    <t>Tavakoli Building, Opposite of 15th Alley, Emam-Jomeh Street</t>
  </si>
  <si>
    <t>110967</t>
  </si>
  <si>
    <t>AGHA</t>
  </si>
  <si>
    <t>TAi.114</t>
  </si>
  <si>
    <t>Believed to be in Afghanistan/Pakistan border area. Review pursuant to Security Council resolution 1822 (2008) was concluded on 29 Jul. 2010. INTERPOL-UN Security Council Special Notice web link: https://www.interpol.int/en/How-we-work/Notices/View-UN-Notices-Individuals</t>
  </si>
  <si>
    <t>Chief Justice of Military Court under the Taliban regime</t>
  </si>
  <si>
    <t>Arghandab District</t>
  </si>
  <si>
    <t>عبدالرحمان آغا</t>
  </si>
  <si>
    <t>113474</t>
  </si>
  <si>
    <t>BENEVOLENCE INTERNATIONAL FOUNDATION</t>
  </si>
  <si>
    <t>QDe.093</t>
  </si>
  <si>
    <t>2002-11-21</t>
  </si>
  <si>
    <t>Employer Identification Number (United States of America): 36-3823186. Review pursuant to Security Council resolution 1822 (2008) was concluded on 22 Jun. 2010. Review pursuant to Security Council resolution 2368 (2017) was concluded on 4 Dec. 2019. INTERPOL-UN Security Council Special Notice web link: https://www.interpol.int/en/How-we-work/Notices/View-UN-Notices-Entities</t>
  </si>
  <si>
    <t>2003-01-24</t>
  </si>
  <si>
    <t>Al Bir Al Dawalia</t>
  </si>
  <si>
    <t>Oak Lawn</t>
  </si>
  <si>
    <t>Illinois</t>
  </si>
  <si>
    <t>8820 Mobile Avenue, IA</t>
  </si>
  <si>
    <t>60453</t>
  </si>
  <si>
    <t>2007-07-09</t>
  </si>
  <si>
    <t>2011-04-28</t>
  </si>
  <si>
    <t>2981707</t>
  </si>
  <si>
    <t>AHMAD</t>
  </si>
  <si>
    <t>ZIA</t>
  </si>
  <si>
    <t>TAi.156</t>
  </si>
  <si>
    <t>2012-01-06</t>
  </si>
  <si>
    <t>Senior Taliban official with military and financial responsibilities as at 2011. Leader of the Taliban’s Military Council as of 2010. In 2008 and 2009, served as a Taliban finance officer and distributed money to Taliban commanders in Afghanistan/Pakistan border area. INTERPOL-UN Security Council Special Notice web link: https://www.interpol.int/en/How-we-work/Notices/View-UN-Notices-Individuals</t>
  </si>
  <si>
    <t>Zia Agha</t>
  </si>
  <si>
    <t>Maiwand District</t>
  </si>
  <si>
    <t>احمد ضیا آغا</t>
  </si>
  <si>
    <t>BIF</t>
  </si>
  <si>
    <t>Noor Ahmad</t>
  </si>
  <si>
    <t>BIF-USA</t>
  </si>
  <si>
    <t>Noor Ahmed</t>
  </si>
  <si>
    <t>Mezhdunarodnyj Blagotvoritel'nyl Fond</t>
  </si>
  <si>
    <t>Sia Agha Sayeed</t>
  </si>
  <si>
    <t>Worth</t>
  </si>
  <si>
    <t>P.O. Box 548</t>
  </si>
  <si>
    <t>60482</t>
  </si>
  <si>
    <t>111204</t>
  </si>
  <si>
    <t>JANAN</t>
  </si>
  <si>
    <t>TAi.091</t>
  </si>
  <si>
    <t>Member of Taliban Supreme Council and advisor to Mullah Mohammed Omar (TAi.004) as at June 2010. Leads a Taliban "front" (mahaz) as of mid-2013. Believed to be in Afghanistan/Pakistan border area. Belongs to Sadat ethnic group. Review pursuant to Security Council resolution 1822 (2008) was concluded on 23 Jul. 2010. INTERPOL-UN Security Council Special Notice web link: https://www.interpol.int/en/How-we-work/Notices/View-UN-Notices-Individuals</t>
  </si>
  <si>
    <t>Governor of Faryab Province under the Taliban regime</t>
  </si>
  <si>
    <t>Abdullah Jan Agha</t>
  </si>
  <si>
    <t>Uruzgan Province</t>
  </si>
  <si>
    <t>Tirin Kot city</t>
  </si>
  <si>
    <t>جانان آغا</t>
  </si>
  <si>
    <t>Palos Hills</t>
  </si>
  <si>
    <t>(Formerly located at) 9838 S. Roberts Road, Suite 1W</t>
  </si>
  <si>
    <t>60465</t>
  </si>
  <si>
    <t>Newark</t>
  </si>
  <si>
    <t>New Jersey</t>
  </si>
  <si>
    <t>(Formerly located at) 20-24 Branford Place, Suite 705</t>
  </si>
  <si>
    <t>07102</t>
  </si>
  <si>
    <t>Khartoum</t>
  </si>
  <si>
    <t>P.O. Box 1937</t>
  </si>
  <si>
    <t>Gaza Strip</t>
  </si>
  <si>
    <t>1953</t>
  </si>
  <si>
    <t>111072</t>
  </si>
  <si>
    <t>SAYED</t>
  </si>
  <si>
    <t>MOHAMMAD</t>
  </si>
  <si>
    <t>AZIM</t>
  </si>
  <si>
    <t>TAi.057</t>
  </si>
  <si>
    <t>Directs a Taliban "front"(mahaz) and serves as member of the military commission of the Taliban as of mid-2013. Believed to be in Afghanistan/Pakistan border area. Review pursuant to Security Council resolution 1822 (2008) was concluded on 23 Jul. 2010. INTERPOL-UN Security Council Special Notice web link: https://www.interpol.int/en/How-we-work/Notices/View-UN-Notices-Individuals</t>
  </si>
  <si>
    <t>Director of the Passport and Visa Department in the Ministry of Interior under the Taliban regime</t>
  </si>
  <si>
    <t>Sayed Mohammad Azim Agha</t>
  </si>
  <si>
    <t>1966</t>
  </si>
  <si>
    <t>Panjwai District</t>
  </si>
  <si>
    <t>سید محمد عظیم ﺁغا</t>
  </si>
  <si>
    <t>6908024</t>
  </si>
  <si>
    <t>BUTEMBO AIRLINES (BAL)</t>
  </si>
  <si>
    <t>CDe.002</t>
  </si>
  <si>
    <t>2007-03-29</t>
  </si>
  <si>
    <t>Privately-owned airline, operates out of Butembo. Since December 2008, BAL no longer holds an aircraft operating license in the DRC. INTERPOL-UN Security Council Special Notice web link: https://www.interpol.int/en/How-we-work/Notices/View-UN-Notices-Entities</t>
  </si>
  <si>
    <t>Butembo</t>
  </si>
  <si>
    <t>6908627</t>
  </si>
  <si>
    <t>CENTRAL MILITARY COMMISSION OF THE WORKERS’ PARTY OF KOREA (CMC)</t>
  </si>
  <si>
    <t>KPe.051</t>
  </si>
  <si>
    <t>The Central Military Commission is responsible for the development and implementation of the Workers’ Party of Korea’s military policies, commands and controls the DPRK’s military, and directs the country’s military defense industries in coordination with the State Affairs Commission.</t>
  </si>
  <si>
    <t>6908691</t>
  </si>
  <si>
    <t>CHANG AN SHIPPING&amp; TECHNOLOGY</t>
  </si>
  <si>
    <t>KPe.055</t>
  </si>
  <si>
    <t>2018-03-30</t>
  </si>
  <si>
    <t>Registered owner, ship manager, and commercial manager of Panama-flagged vessel HUA FU, a cargo ship that loaded DPRK coal at Najin, DPRK on 24 September 2017.</t>
  </si>
  <si>
    <t>長安海連技術有限公司</t>
  </si>
  <si>
    <t>China</t>
  </si>
  <si>
    <t>Hong Kong</t>
  </si>
  <si>
    <t>Room 2105, DL1849, Trend Centre, 29-31 Cheung Lee Street, Chai Wan</t>
  </si>
  <si>
    <t>CHANG AN SHIPPING AND TECHNOLOGY</t>
  </si>
  <si>
    <t>6908516</t>
  </si>
  <si>
    <t>CHONGCHONGANG SHIPPING COMPANY</t>
  </si>
  <si>
    <t>KPe.022</t>
  </si>
  <si>
    <t>IMO Number: 5342883. The Chongchongang Shipping Company, through its vessel, the Chong Chon Gang, attempted to directly import the illicit shipment of conventional weapons and arms to the DPRK in July 2013.</t>
  </si>
  <si>
    <t>Chong Chon Gang Shipping Co. Ltd.</t>
  </si>
  <si>
    <t>817 Haeun, Donghung-dong, Central District</t>
  </si>
  <si>
    <t>Agha Saheb</t>
  </si>
  <si>
    <t>Chongchongang Shipping Co LTD</t>
  </si>
  <si>
    <t>817, Haeum, Tonghun-dong, Chung-gu</t>
  </si>
  <si>
    <t>6908670</t>
  </si>
  <si>
    <t>CHONMYONG SHIPPING CO</t>
  </si>
  <si>
    <t>KPe.056</t>
  </si>
  <si>
    <t>Registered owner of CHON MYONG 1, a DPRK-flagged vessel that conducted ship-to-ship transfer of fuel in late December 2017. IMO number: 5571322.</t>
  </si>
  <si>
    <t>CHON MYONG SHIPPING COMPANY LIMITED</t>
  </si>
  <si>
    <t>Kalrimgil 2-dong, Mangyongdae-guyok</t>
  </si>
  <si>
    <t>110944</t>
  </si>
  <si>
    <t>SAYYED GHIASSOUDDINE</t>
  </si>
  <si>
    <t>TAi.072</t>
  </si>
  <si>
    <t>2001-01-31</t>
  </si>
  <si>
    <t>Taliban member responsible for Faryab, Jawzjan, Sari Pul and Balkh Provinces, Afghanistan as at June 2010. Involved in drug trafficking. Member of Taliban Supreme Council and Taliban Military Council as at December 2009. Believed to be in Afghanistan/Pakistan border area. Belongs to Sadat ethnic group. Review pursuant to Security Council resolution 1822 (2008) was concluded on 27 Jul. 2010. INTERPOL-UN Security Council Special Notice web link: https://www.interpol.int/en/How-we-work/Notices/View-UN-Notices-Individuals</t>
  </si>
  <si>
    <t>Minister of Haj and Religious Affairs under the Taliban regime</t>
  </si>
  <si>
    <t>Sayed Ghias</t>
  </si>
  <si>
    <t>Faryab Province</t>
  </si>
  <si>
    <t>Kohistan District</t>
  </si>
  <si>
    <t>سيد غیاث الدین آغا</t>
  </si>
  <si>
    <t>Saemaul 2-dong, Pyongchon-guyok</t>
  </si>
  <si>
    <t>Education Minister under the Taliban regime</t>
  </si>
  <si>
    <t>6908026</t>
  </si>
  <si>
    <t>COMPAGNIE AERIENNE DES GRANDS LACS (CAGL) ; GREAT LAKES BUSINESS COMPANY (GLBC)</t>
  </si>
  <si>
    <t>CDe.003</t>
  </si>
  <si>
    <t>As of December 2008, GLBC no longer had any operational aircraft, although several aircraft continued flying in 2008 despite UN sanctions. INTERPOL-UN Security Council Special Notice web link: https://www.interpol.int/en/How-we-work/Notices/View-UN-Notices-Entities</t>
  </si>
  <si>
    <t>CAGL</t>
  </si>
  <si>
    <t>Goma</t>
  </si>
  <si>
    <t>Avenue Président Mobutu</t>
  </si>
  <si>
    <t>Gisenyi</t>
  </si>
  <si>
    <t>Rwanda</t>
  </si>
  <si>
    <t>2008-02-01</t>
  </si>
  <si>
    <t>PO BOX 315</t>
  </si>
  <si>
    <t>6908025</t>
  </si>
  <si>
    <t>CONGOMET TRADING HOUSE</t>
  </si>
  <si>
    <t>CDe.004</t>
  </si>
  <si>
    <t>No longer exists as a gold trading house in Butembo, North Kivu. INTERPOL-UN Security Council Special Notice web link: https://www.interpol.int/en/How-we-work/Notices/View-UN-Notices-Entities</t>
  </si>
  <si>
    <t>Sayed Ghiasuddin Sayed Ghousuddin</t>
  </si>
  <si>
    <t>110394</t>
  </si>
  <si>
    <t>CRUISE MISSILE INDUSTRY GROUP</t>
  </si>
  <si>
    <t>IRe.010</t>
  </si>
  <si>
    <t>Production and development of cruise missiles. Responsible for naval missiles including cruise missiles. [Old Reference # E.47.A.7]</t>
  </si>
  <si>
    <t>Naval Defence Missile Industry Group</t>
  </si>
  <si>
    <t>Sayyed Ghayasudin</t>
  </si>
  <si>
    <t>6908499</t>
  </si>
  <si>
    <t>DAEDONG CREDIT BANK (DCB)</t>
  </si>
  <si>
    <t>KPe.023</t>
  </si>
  <si>
    <t>SWIFT: DCBKKPPY. Daedong Credit Bank has provided financial services to the Korea Mining Development Trading Corporation (KOMID) and Tanchon Commercial Bank. Since at least 2007, DCB has facilitated hundreds of financial transactions worth millions of dollars on behalf of KOMID and Tanchon Commercial Bank. In some cases, DCB has knowingly facilitated transactions by using deceptive financial practices.</t>
  </si>
  <si>
    <t>DCB</t>
  </si>
  <si>
    <t>Suite 401, Potonggang Hotel, Ansan-Dong, Pyongchon District</t>
  </si>
  <si>
    <t>6908491</t>
  </si>
  <si>
    <t>TOREK</t>
  </si>
  <si>
    <t>TAi.174</t>
  </si>
  <si>
    <t>2015-11-02</t>
  </si>
  <si>
    <t>Key commander for Taliban military council involved in fundraising from Gulf-based donors. Photo available for inclusion in the INTERPOL-UN Security Council Special Notice. Reportedly deceased as of November 2018. INTERPOL-UN Security Council Special Notice web link: https://www.interpol.int/en/How-we-work/Notices/View-UN-Notices-Individuals</t>
  </si>
  <si>
    <t>2019-01-30</t>
  </si>
  <si>
    <t>Sayed Mohammed Hashan</t>
  </si>
  <si>
    <t>Pashtunabad, Quetta</t>
  </si>
  <si>
    <t>1960</t>
  </si>
  <si>
    <t>5430312277059</t>
  </si>
  <si>
    <t>fraudulently obtained and since cancelled by the Government of Pakistan</t>
  </si>
  <si>
    <t>تورک آغا</t>
  </si>
  <si>
    <t>Taedong Credit Bank</t>
  </si>
  <si>
    <t>Torak Agha</t>
  </si>
  <si>
    <t>Dae-Dong Credit Bank</t>
  </si>
  <si>
    <t>Toriq Agha</t>
  </si>
  <si>
    <t>Ansan-dong, Botonggang Hotel, Pongchon</t>
  </si>
  <si>
    <t>Toriq Agha Sayed</t>
  </si>
  <si>
    <t>6908556</t>
  </si>
  <si>
    <t>DCB FINANCE LIMITED</t>
  </si>
  <si>
    <t>KPe.040</t>
  </si>
  <si>
    <t>DCB Finance Limited is a front company for Daedong Credit Bank (DCB), a listed entity.</t>
  </si>
  <si>
    <t>British Virgin Islands</t>
  </si>
  <si>
    <t>24 de Castro Street, Wickhams Cay I, Road Town, Tortola</t>
  </si>
  <si>
    <t>Akara Building</t>
  </si>
  <si>
    <t>Dalian</t>
  </si>
  <si>
    <t>110393</t>
  </si>
  <si>
    <t>DEFENCE INDUSTRIES ORGANISATION (DIO)</t>
  </si>
  <si>
    <t>IRe.011</t>
  </si>
  <si>
    <t>Overarching MODAFL-controlled entity, some of whose subordinates have been involved in the centrifuge programme making components, and in the missile programme. [Old Reference # E.37.A.6]</t>
  </si>
  <si>
    <t>110392</t>
  </si>
  <si>
    <t>DEFENSE TECHNOLOGY AND SCIENCE RESEARCH CENTER (DTSRC)</t>
  </si>
  <si>
    <t>IRe.012</t>
  </si>
  <si>
    <t>Owned or controlled by, or acts on behalf of, MODAFL, which oversees Iran's defence research and development, production, maintenance, exports and procurement. [Old Reference # E.29.I.3]</t>
  </si>
  <si>
    <t>Pasdaran Av., PO Box 19585/777</t>
  </si>
  <si>
    <t>110391</t>
  </si>
  <si>
    <t>DOOSTAN INTERNATIONAL COMPANY (DICO)</t>
  </si>
  <si>
    <t>IRe.013</t>
  </si>
  <si>
    <t>Supplies elements to Iran's ballistic missile programme. [Old Reference # E.29.I.4]</t>
  </si>
  <si>
    <t>1965</t>
  </si>
  <si>
    <t>113356</t>
  </si>
  <si>
    <t>EASTERN TURKISTAN ISLAMIC MOVEMENT (ETIM)</t>
  </si>
  <si>
    <t>QDe.088</t>
  </si>
  <si>
    <t>2002-09-11</t>
  </si>
  <si>
    <t>Active in China, South Asia and Central Asia. Review pursuant to Security Council resolution 1822 (2008) was concluded on 20 May 2010. Review pursuant to Security Council resolution 2368 (2017) was concluded on 24 November 2020. INTERPOL-UN Security Council Special Notice web link: https://www.interpol.int/en/How-we-work/Notices/View-UN-Notices-Entities</t>
  </si>
  <si>
    <t>The Eastern Turkistan Islamic Party</t>
  </si>
  <si>
    <t>Pishin</t>
  </si>
  <si>
    <t>110444</t>
  </si>
  <si>
    <t>AGHAJANI</t>
  </si>
  <si>
    <t>IRi.003</t>
  </si>
  <si>
    <t>Facilitated a breach of paragraph 5 of resolution 1747 (2007) prohibiting the export of arms and related materiel from Iran. [Old Reference # I.AC.50.18.04.12.(1)]</t>
  </si>
  <si>
    <t>Member of the IRGC-Qods Force operating under the direction of Qods Force Commander, Major General Qasem Soleimani, who was designated by the UN Security Council in resolution 1747 (2007)</t>
  </si>
  <si>
    <t>Azim Adhajani; Azim Agha-Jani</t>
  </si>
  <si>
    <t>6620505</t>
  </si>
  <si>
    <t>9003213</t>
  </si>
  <si>
    <t>The Eastern Turkistan Islamic Party of Allah</t>
  </si>
  <si>
    <t>111953</t>
  </si>
  <si>
    <t>FARHAD</t>
  </si>
  <si>
    <t>KANABI</t>
  </si>
  <si>
    <t>QDi.203</t>
  </si>
  <si>
    <t>2005-12-06</t>
  </si>
  <si>
    <t>Mother’s name: Farida Hussein Khadir. Released from custody in Germany on 10 Dec. 2010 and relocated to Iraq on 6 Dec. 2011. Review pursuant to Security Council resolution 1822 (2008) was concluded on 5 Oct. 2009. Review pursuant to Security Council resolution 2253 (2015) was concluded on 21 Feb. 2019. INTERPOL-UN Security Council Special Notice web link: https://www.interpol.int/en/How-we-work/Notices/View-UN-Notices-Individuals</t>
  </si>
  <si>
    <t>2006-07-31</t>
  </si>
  <si>
    <t>Kaua Omar Achmed</t>
  </si>
  <si>
    <t>Arbil – Qushtuba – house no. SH 11, alley 5380</t>
  </si>
  <si>
    <t>1971-07-01</t>
  </si>
  <si>
    <t>Arbil</t>
  </si>
  <si>
    <t>German travel document (“Reiseausweis”) A 0139243</t>
  </si>
  <si>
    <t>revoked as at Sep. 2012</t>
  </si>
  <si>
    <t>فرهاد كنابي أحمد</t>
  </si>
  <si>
    <t>Islamic Party of Turkestan</t>
  </si>
  <si>
    <t>2010-01-25</t>
  </si>
  <si>
    <t>Djamaat Turkistan</t>
  </si>
  <si>
    <t>113236</t>
  </si>
  <si>
    <t>EGYPTIAN ISLAMIC JIHAD</t>
  </si>
  <si>
    <t>QDe.003</t>
  </si>
  <si>
    <t>Co-founded by Aiman Muhammed Rabi al-Zawahiri (QDi.006), who was also its military leader.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t>
  </si>
  <si>
    <t>Egyptian Al-Jihad</t>
  </si>
  <si>
    <t>الجهاد الاسلامي المصري</t>
  </si>
  <si>
    <t>2012-11-15</t>
  </si>
  <si>
    <t>Jihad Group</t>
  </si>
  <si>
    <t>Kawa Hamawandi</t>
  </si>
  <si>
    <t>New Jihad</t>
  </si>
  <si>
    <t>Kawa Omar Ahmed</t>
  </si>
  <si>
    <t>Al-Jihad</t>
  </si>
  <si>
    <t>6908127</t>
  </si>
  <si>
    <t>YUNIS</t>
  </si>
  <si>
    <t>IQi.080</t>
  </si>
  <si>
    <t>2004-06-22</t>
  </si>
  <si>
    <t>Muhammad Yunis Al-Ahmed</t>
  </si>
  <si>
    <t>Al-Dawar Street</t>
  </si>
  <si>
    <t>Bludan</t>
  </si>
  <si>
    <t>1949</t>
  </si>
  <si>
    <t>Al-Mowall, Mosul</t>
  </si>
  <si>
    <t>محمد يونس أحمد</t>
  </si>
  <si>
    <t>Egyptian Islamic Movement</t>
  </si>
  <si>
    <t>Muhammad Yunis Ahmed</t>
  </si>
  <si>
    <t>110390</t>
  </si>
  <si>
    <t>ELECTRO SANAM COMPANY</t>
  </si>
  <si>
    <t>IRe.014</t>
  </si>
  <si>
    <t>AIO front-company, involved in the ballistic missile programme. [Old Reference # E.03.III.3]</t>
  </si>
  <si>
    <t>E. S. Co.</t>
  </si>
  <si>
    <t>Muhammad Yunis Ahmad Al-Badrani</t>
  </si>
  <si>
    <t>E. X. Co.</t>
  </si>
  <si>
    <t>Muhammad Yunis Ahmed Al-Moali</t>
  </si>
  <si>
    <t>2971893</t>
  </si>
  <si>
    <t>EMARAT KAVKAZ</t>
  </si>
  <si>
    <t>QDe.131</t>
  </si>
  <si>
    <t>2011-07-29</t>
  </si>
  <si>
    <t>Mainly active in the Russian Federation, Afghanistan and Pakistan. Led by Doku Khamatovich Umarov (QDi.290). Review pursuant to Security Council resolution 2368 (2017) was concluded on 24 November 2020. INTERPOL-UN Security Council Special Notice web link: https://www.interpol.int/en/How-we-work/Notices/View-UN-Notices-Entities</t>
  </si>
  <si>
    <t>Эмират Кавказ</t>
  </si>
  <si>
    <t>Damascus</t>
  </si>
  <si>
    <t>110388</t>
  </si>
  <si>
    <t>ETTEHAD TECHNICAL GROUP</t>
  </si>
  <si>
    <t>IRe.016</t>
  </si>
  <si>
    <t>AIO front-company, involved in the ballistic missile programme. [Old Reference # E.03.III.4]</t>
  </si>
  <si>
    <t>110387</t>
  </si>
  <si>
    <t>FAJR INDUSTRIAL GROUP</t>
  </si>
  <si>
    <t>IRe.017</t>
  </si>
  <si>
    <t>Subordinate entity of AIO. [Old Reference # E.37.B.3]</t>
  </si>
  <si>
    <t>Instrumentation Factory Plant</t>
  </si>
  <si>
    <t>Wadi Al-Hawi</t>
  </si>
  <si>
    <t>110386</t>
  </si>
  <si>
    <t>FARASAKHT INDUSTRIES</t>
  </si>
  <si>
    <t>IRe.018</t>
  </si>
  <si>
    <t>Owned or controlled by, or acts on behalf of, the Iran Aircraft Manufacturing Company, which in turn is owned or controlled by MODAFL. [Old Reference # E.29.I.5]</t>
  </si>
  <si>
    <t>Esfahan</t>
  </si>
  <si>
    <t>P.O. Box 83145-311, Kilometer 28, Esfahan-Tehran Freeway, Shahin Shahr</t>
  </si>
  <si>
    <t>110385</t>
  </si>
  <si>
    <t>FARAYAND TECHNIQUE</t>
  </si>
  <si>
    <t>IRe.019</t>
  </si>
  <si>
    <t>Involved in centrifuge programme, identified in IAEA reports. [Old Reference # E.37.A.5]</t>
  </si>
  <si>
    <t>Al-Hasaka</t>
  </si>
  <si>
    <t>110384</t>
  </si>
  <si>
    <t>FATER INSTITUTE</t>
  </si>
  <si>
    <t>IRe.020</t>
  </si>
  <si>
    <t>Khatam al-Anbiya (KAA) subsidiary. Fater has worked with foreign suppliers, likely on behalf of other KAA companies on IRGC projects in Iran. [Old Reference # E.29.II.1]</t>
  </si>
  <si>
    <t>Faater Institute</t>
  </si>
  <si>
    <t>2762998</t>
  </si>
  <si>
    <t>NAJMUDDIN</t>
  </si>
  <si>
    <t>FARAJ</t>
  </si>
  <si>
    <t>QDi.226</t>
  </si>
  <si>
    <t>2006-12-07</t>
  </si>
  <si>
    <t>Mother’s name: Masouma Abd al-Rahman. Photo available for inclusion in the INTERPOL-UN Security Council Special Notice. Review pursuant to Security Council resolution 1822 (2008) was concluded on 20 May 2010. Review pursuant to Security Council resolution 2368 (2017) was concluded on 24 November 2020. INTERPOL-UN Security Council Special Notice web link: https://www.interpol.int/en/How-we-work/Notices/View-UN-Notices-Individuals</t>
  </si>
  <si>
    <t>Mullah Krekar</t>
  </si>
  <si>
    <t>Norway</t>
  </si>
  <si>
    <t>Heimdalsgate 36-V</t>
  </si>
  <si>
    <t>Oslo</t>
  </si>
  <si>
    <t>0578</t>
  </si>
  <si>
    <t>1956-07-07</t>
  </si>
  <si>
    <t>Al-Sulaymaniyah Governorate</t>
  </si>
  <si>
    <t>Olaqloo Sharbajer</t>
  </si>
  <si>
    <t>0075258</t>
  </si>
  <si>
    <t>Ration card no.</t>
  </si>
  <si>
    <t>6908671</t>
  </si>
  <si>
    <t>FIRST OIL JV CO LTD</t>
  </si>
  <si>
    <t>KPe.057</t>
  </si>
  <si>
    <t>Owner of the DPRK tanker PAEK MA, which was involved in ship-to-ship transfer operations for oil in mid-January 2018. IMO number: 5963351.</t>
  </si>
  <si>
    <t>Jongbaek 1-dong, Rakrang-guyok</t>
  </si>
  <si>
    <t>6908027</t>
  </si>
  <si>
    <t>FORCES DEMOCRATIQUES DE LIBERATION DU RWANDA (FDLR)</t>
  </si>
  <si>
    <t>CDe.005</t>
  </si>
  <si>
    <t>2012-12-31</t>
  </si>
  <si>
    <t>Email: Fdlr@fmx.de; fldrrse@yahoo.fr; fdlr@gmx.net; fdlrsrt@gmail.com; humura2020@gmail.com. INTERPOL-UN Security Council Special Notice web link: https://www.interpol.int/en/How-we-work/Notices/View-UN-Notices-Entities</t>
  </si>
  <si>
    <t>FDLR</t>
  </si>
  <si>
    <t>Fateh Najm Eddine Farraj</t>
  </si>
  <si>
    <t>Force Combattante Abacunguzi</t>
  </si>
  <si>
    <t>Faraj Ahmad Najmuddin</t>
  </si>
  <si>
    <t>Combatant Force for the Liberation of Rwanda</t>
  </si>
  <si>
    <t>FOCA</t>
  </si>
  <si>
    <t>1963-06-17</t>
  </si>
  <si>
    <t>South Kivu</t>
  </si>
  <si>
    <t>2797952</t>
  </si>
  <si>
    <t>JABER</t>
  </si>
  <si>
    <t>ABDALLAH</t>
  </si>
  <si>
    <t>QDi.237</t>
  </si>
  <si>
    <t>2014-01-03</t>
  </si>
  <si>
    <t>Previously listed between 16 Jan. 2008 and 3 Jan. 2014 (amended on 1 Jul. 2008, 23 Jul. 2008, 25 Jan. 2010). Review pursuant to Security Council resolution 1822 (2008) was concluded on 14 Sep. 2009. INTERPOL-UN Security Council Special Notice web link: https://www.interpol.int/en/How-we-work/Notices/View-UN-Notices-Individuals</t>
  </si>
  <si>
    <t>Kuwait</t>
  </si>
  <si>
    <t>Jaber Al-Jalamah</t>
  </si>
  <si>
    <t>residence as at March 2009 and at December 2013</t>
  </si>
  <si>
    <t>1959-09-24</t>
  </si>
  <si>
    <t>Al-Khitan area</t>
  </si>
  <si>
    <t>101423404</t>
  </si>
  <si>
    <t>جابر عبد الله جابر أحمد الجلاهمة</t>
  </si>
  <si>
    <t>AHMAD AL-JALAHMAH</t>
  </si>
  <si>
    <t>6908622</t>
  </si>
  <si>
    <t>FOREIGN TRADE BANK (FTB)</t>
  </si>
  <si>
    <t>KPe.047</t>
  </si>
  <si>
    <t>2017-08-05</t>
  </si>
  <si>
    <t>Foreign Trade Bank is a state-owned bank and acts as the DPRK’s primary foreign exchange bank and has provided key financial support to the Korea Kwangson Banking Corporation. SWIFT/BIC: FTBDKPPY.</t>
  </si>
  <si>
    <t>Mooyokbank</t>
  </si>
  <si>
    <t>FTB Building, Jungsong-dong, Central District</t>
  </si>
  <si>
    <t>Abu Muhammad Al-Jalahmah</t>
  </si>
  <si>
    <t>Korea Trading Bank</t>
  </si>
  <si>
    <t>Jabir Abdallah Jabir Ahmad Jalahmah</t>
  </si>
  <si>
    <t>690758</t>
  </si>
  <si>
    <t>GENERAL BUREAU OF ATOMIC ENERGY (GBAE)</t>
  </si>
  <si>
    <t>KPe.007</t>
  </si>
  <si>
    <t>2009-07-16</t>
  </si>
  <si>
    <t>The GBAE is responsible for the DPRK’s nuclear program, which includes the Yongbyon Nuclear Research Center and its 5 MWe (25 MWt) plutonium production research reactor, as well as its fuel fabrication and reprocessing facilities. The GBAE has held nuclear-related meetings and discussions with the International Atomic Energy Agency. GBAE is the primary DPRK government agency that oversees nuclear programs, including the operation of the Yongbyon Nuclear Research Center.</t>
  </si>
  <si>
    <t>General Department of Atomic Energy (GDAE)</t>
  </si>
  <si>
    <t>Haeudong, Pyongchen District</t>
  </si>
  <si>
    <t>Jabir 'Abdallah Jabir Ahmad Al-Jalamah</t>
  </si>
  <si>
    <t>110382</t>
  </si>
  <si>
    <t>GHARAGAHE SAZANDEGI GHAEM</t>
  </si>
  <si>
    <t>IRe.022</t>
  </si>
  <si>
    <t>Owned or controlled by KAA. [Old Reference # E.29.II.2]</t>
  </si>
  <si>
    <t>Jabir Al-Jalhami</t>
  </si>
  <si>
    <t>110381</t>
  </si>
  <si>
    <t>GHORB KARBALA</t>
  </si>
  <si>
    <t>IRe.023</t>
  </si>
  <si>
    <t>Owned or controlled by KAA. [Old Reference # E.29.II.3]</t>
  </si>
  <si>
    <t>Abdul-Ghani</t>
  </si>
  <si>
    <t>110380</t>
  </si>
  <si>
    <t>GHORB NOOH</t>
  </si>
  <si>
    <t>IRe.024</t>
  </si>
  <si>
    <t>Owned or controlled by KAA. [Old Reference # E.29.II.4]</t>
  </si>
  <si>
    <t>Abu Muhammad</t>
  </si>
  <si>
    <t>113476</t>
  </si>
  <si>
    <t>GLOBAL RELIEF FOUNDATION (GRF)</t>
  </si>
  <si>
    <t>QDe.091</t>
  </si>
  <si>
    <t>2002-10-22</t>
  </si>
  <si>
    <t>Other Foreign Locations: Afghanistan, Bangladesh, Eritrea, Ethiopia, India, Iraq, West Bank and Gaza, Somalia and Syria. Federal Employer Identification Number (United States of America): 36-3804626. Review pursuant to Security Council resolution 1822 (2008) was concluded on 21 Jun. 2010. Review pursuant to Security Council resolution 2368 (2017) was concluded on 4 Dec. 2019. INTERPOL-UN Security Council Special Notice web link: https://www.interpol.int/en/How-we-work/Notices/View-UN-Notices-Entities</t>
  </si>
  <si>
    <t>9935 South 76th Avenue, Unit 1, Bridgeview</t>
  </si>
  <si>
    <t>60455</t>
  </si>
  <si>
    <t>2541451</t>
  </si>
  <si>
    <t>valid until 16 Feb. 2017</t>
  </si>
  <si>
    <t>2005-12-20</t>
  </si>
  <si>
    <t>002327881</t>
  </si>
  <si>
    <t>259092401188</t>
  </si>
  <si>
    <t>110901</t>
  </si>
  <si>
    <t>AHMADI</t>
  </si>
  <si>
    <t>TAi.031</t>
  </si>
  <si>
    <t>Believed to be in Afghanistan/Pakistan border area. Belongs to Kakar tribe. He is a member of the Taliban Supreme Council. Review pursuant to Security Council resolution 1822 (2008) was concluded on 23 Jul. 2010. INTERPOL-UN Security Council Special Notice web link: https://www.interpol.int/en/How-we-work/Notices/View-UN-Notices-Individuals</t>
  </si>
  <si>
    <t>President of Central Bank (Da Afghanistan Bank) under the Taliban regime</t>
  </si>
  <si>
    <t>Daman District</t>
  </si>
  <si>
    <t>محمد احمدی</t>
  </si>
  <si>
    <t>2010-03-11</t>
  </si>
  <si>
    <t>Minister of Finance under the Taliban regime</t>
  </si>
  <si>
    <t>2010-03-25</t>
  </si>
  <si>
    <t>2012-02-21</t>
  </si>
  <si>
    <t>2014-02-14</t>
  </si>
  <si>
    <t>Pashmul village, Panjwai District</t>
  </si>
  <si>
    <t>110443</t>
  </si>
  <si>
    <t>ALI AKBAR</t>
  </si>
  <si>
    <t>AHMADIAN</t>
  </si>
  <si>
    <t>IRi.004</t>
  </si>
  <si>
    <t>Position changed. [Old Reference # I.47.D.2]</t>
  </si>
  <si>
    <t>Vice Admiral</t>
  </si>
  <si>
    <t>Ali Akbar Ahmedian</t>
  </si>
  <si>
    <t>Kerman</t>
  </si>
  <si>
    <t>P.O. Box 1406, Bridgeview</t>
  </si>
  <si>
    <t>Chief of IRGC Joint Staff</t>
  </si>
  <si>
    <t>690761</t>
  </si>
  <si>
    <t>GREEN PINE ASSOCIATED CORPORATION</t>
  </si>
  <si>
    <t>KPe.010</t>
  </si>
  <si>
    <t>Green Pine Associated Corporation (“Green Pine”) has taken over many of the activities of the Korea Mining Development Trading Corporation (KOMID). KOMID was designated by the Committee in April 2009 and is the DPRK's primary arms dealer and main exporter of goods and equipment related to ballistic missiles and conventional weapons. Green Pine is also responsible for approximately half of the arms and related materiel exported by the DPRK. Green Pine has been identified for sanctions for exporting arms or related material from North Korea. Green Pine specializes in the production of maritime military craft and armaments, such as submarines, military boats and missile systems, and has exported torpedoes and technical assistance to Iranian defence-related firms. Telephone number: +850-2-18111(ext. 8327). Facsimile number: +850-2-3814685 and +850-2-3813372. Email addresses: pac@silibank.com and kndic@co.chesin.com.</t>
  </si>
  <si>
    <t>2017-06-05</t>
  </si>
  <si>
    <t>CHO'NGSONG UNITED TRADING COMPANY</t>
  </si>
  <si>
    <t>c/o Reconnaissance General Bureau Headquarters, Hyongjesan-Guyok</t>
  </si>
  <si>
    <t>6908044</t>
  </si>
  <si>
    <t>ABUBAKER</t>
  </si>
  <si>
    <t>SHARIFF</t>
  </si>
  <si>
    <t>SOi.012</t>
  </si>
  <si>
    <t>2012-08-23</t>
  </si>
  <si>
    <t>INTERPOL-UN Security Council Special Notice web link: https://www.interpol.int/en/How-we-work/Notices/View-UN-Notices-Individuals</t>
  </si>
  <si>
    <t>Majengo area, Mombasa</t>
  </si>
  <si>
    <t>CHONGSONG YONHAP</t>
  </si>
  <si>
    <t>Makaburi</t>
  </si>
  <si>
    <t>CH'O'NGSONG YO'NHAP</t>
  </si>
  <si>
    <t>Sheikh Abubakar Ahmed</t>
  </si>
  <si>
    <t>CHOSUN CHAWO'N KAEBAL T'UJA HOESA</t>
  </si>
  <si>
    <t>Abubaker Shariff Ahmed</t>
  </si>
  <si>
    <t>JINDALLAE</t>
  </si>
  <si>
    <t>Abu Makaburi Shariff</t>
  </si>
  <si>
    <t>KU'MHAERYONG COMPANY LTD.</t>
  </si>
  <si>
    <t>Abubaker Shariff</t>
  </si>
  <si>
    <t>NATURAL RESOURCES DEVELOPMENT AND INVESTMENT CORPORATION</t>
  </si>
  <si>
    <t>Abubakar Ahmed</t>
  </si>
  <si>
    <t>SAEINGP'IL COMPANY</t>
  </si>
  <si>
    <t>National Resources Development and Investment Corporation</t>
  </si>
  <si>
    <t>6908120</t>
  </si>
  <si>
    <t>ADNAN</t>
  </si>
  <si>
    <t>S.</t>
  </si>
  <si>
    <t>HASAN</t>
  </si>
  <si>
    <t>IQi.073</t>
  </si>
  <si>
    <t>Hasan Ahmed S. Adnan</t>
  </si>
  <si>
    <t>عدنان س. حسن أحمد</t>
  </si>
  <si>
    <t>Saeng Pil Trading Corporation</t>
  </si>
  <si>
    <t>Ahmed Sultan</t>
  </si>
  <si>
    <t>Nungrado</t>
  </si>
  <si>
    <t>111498</t>
  </si>
  <si>
    <t>TARIQ</t>
  </si>
  <si>
    <t>ANWAR</t>
  </si>
  <si>
    <t>EL SAYED</t>
  </si>
  <si>
    <t>QDi.014</t>
  </si>
  <si>
    <t>Reportedly deceased in October 2001. Review pursuant to Security Council resolution 1822 (2008) was concluded on 29 Jul. 2010. Review pursuant to Security Council resolution 2253 (2015) was concluded on 21 Feb. 2019. Review pursuant to Security Council resolution 2368 (2017) was concluded on 15 November 2021. INTERPOL-UN Security Council Special Notice web link: https://www.interpol.int/en/How-we-work/Notices/View-UN-Notices-Individuals</t>
  </si>
  <si>
    <t>Hamdi Ahmad Farag</t>
  </si>
  <si>
    <t>1963-03-15</t>
  </si>
  <si>
    <t>Alexandria</t>
  </si>
  <si>
    <t>طاريق أنور السيد احمد</t>
  </si>
  <si>
    <t>Rakrang No. 1 Rakrang District Pyongyang Korea, Chilgol-1 dong, Mangyongdae District</t>
  </si>
  <si>
    <t>6908451</t>
  </si>
  <si>
    <t>HAJI BASIR AND ZARJMIL COMPANY HAWALA</t>
  </si>
  <si>
    <t>TAe.014</t>
  </si>
  <si>
    <t>2015-03-27-04:00</t>
  </si>
  <si>
    <t>Money service provider used by senior Taliban leaders to transfer funds to Taliban commanders in the region. Owned by Abdul Basir Noorzai (TAi.173). INTERPOL-UN Security Council Special Notice web link: https://www.interpol.int/en/How-we-work/Notices/View-UN-Notices-Entities</t>
  </si>
  <si>
    <t>Haji Bashir and Zarjmil Hawala Company</t>
  </si>
  <si>
    <t>Sanatan Bazaar Street</t>
  </si>
  <si>
    <t>near Trench (variant Tranch) Road</t>
  </si>
  <si>
    <t>Branch Office 1: Sanatan (variant Sanatin) Bazaar</t>
  </si>
  <si>
    <t>Chaman, Baluchistan Province</t>
  </si>
  <si>
    <t>د حاجی بصیر او ضرجمیل کمپنی حواله</t>
  </si>
  <si>
    <t>Haji Abdul Basir and Zar Jameel Hawala</t>
  </si>
  <si>
    <t>Haji Basir Hawala</t>
  </si>
  <si>
    <t>Amr Al-Fatih Fathi</t>
  </si>
  <si>
    <t>Haji Baseer Hawala</t>
  </si>
  <si>
    <t>Tarek Anwar El Sayed Ahmad</t>
  </si>
  <si>
    <t>Haji Abdul Basir Exchange Shop</t>
  </si>
  <si>
    <t>111641</t>
  </si>
  <si>
    <t>ZAKI</t>
  </si>
  <si>
    <t>EZAT</t>
  </si>
  <si>
    <t>QDi.193</t>
  </si>
  <si>
    <t>Father’s name is Ahmed Ezat Zaki. Member of Egyptian Islamic Jihad (QDe.003). Review pursuant to Security Council resolution 1822 (2008) was concluded on 1 Jun. 2010. Review pursuant to Security Council resolution 2253 (2015) was concluded on 21 Feb. 2019. Review pursuant to Security Council resolution 2368 (2017) was concluded on 15 November 2021. INTERPOL-UN Security Council Special Notice web link: https://www.interpol.int/en/How-we-work/Notices/View-UN-Notices-Individuals</t>
  </si>
  <si>
    <t>May be on the Pakistani-Afghan border</t>
  </si>
  <si>
    <t>1960-04-21</t>
  </si>
  <si>
    <t>Sharqiyah</t>
  </si>
  <si>
    <t>زكي عزت زكي احمد</t>
  </si>
  <si>
    <t>Haji Basir and Zarjamil Currency Exchange</t>
  </si>
  <si>
    <t>Haji Zar Jamil, Haji Abdul Baseer Money Changer</t>
  </si>
  <si>
    <t>Rif'at Salim</t>
  </si>
  <si>
    <t>Branch Office 2: Quetta</t>
  </si>
  <si>
    <t>Abu Usama</t>
  </si>
  <si>
    <t>Branch Office 3: Lahore</t>
  </si>
  <si>
    <t>Zaqaziq</t>
  </si>
  <si>
    <t>Branch Office 4: Peshawar</t>
  </si>
  <si>
    <t>2981584</t>
  </si>
  <si>
    <t>AHMED JAN</t>
  </si>
  <si>
    <t>WAZIR</t>
  </si>
  <si>
    <t>AKHTAR MOHAMMAD</t>
  </si>
  <si>
    <t>TAi.159</t>
  </si>
  <si>
    <t>Key commander of the Haqqani Network (TAe.012), which is based in Afghanistan/Pakistan border area. Acts as deputy, spokesperson and advisor for Haqqani Network senior leader Sirajuddin Jallaloudine Haqqani (TAi.144). Liaises with the Taliban Supreme Council. Has travelled abroad. Liaises with and provides Taliban commanders in Ghazni Province, Afghanistan, with money, weapons, communications equipment and supplies. Reportedly deceased as of 2013. INTERPOL-UN Security Council Special Notice web link: https://www.interpol.int/en/How-we-work/Notices/View-UN-Notices-Individuals</t>
  </si>
  <si>
    <t>Official of the Ministry of Finance during the Taliban regime</t>
  </si>
  <si>
    <t>Ahmed Jan Kuchi</t>
  </si>
  <si>
    <t>Barlach Village, Qareh Bagh District</t>
  </si>
  <si>
    <t>احمد جان وزیر اختر محمد</t>
  </si>
  <si>
    <t>Branch Office 5: Karachi</t>
  </si>
  <si>
    <t>2014-02-11</t>
  </si>
  <si>
    <t>Branch Office 6: Islamabad</t>
  </si>
  <si>
    <t>Ahmed Jan Zadran</t>
  </si>
  <si>
    <t>Branch Office 7: Kandahar Province</t>
  </si>
  <si>
    <t>2945562</t>
  </si>
  <si>
    <t>SALEH</t>
  </si>
  <si>
    <t>KAKAR</t>
  </si>
  <si>
    <t>TAi.149</t>
  </si>
  <si>
    <t>2010-11-04</t>
  </si>
  <si>
    <t>Has run an organized smuggling network in Kandahar and Helmand provinces, Afghanistan. Previously operated heroin processing laboratories in Band-e Temur, Kandahar Province, Afghanistan. Has owned a car dealership in Mirwais Mena, Dand District in Kandahar Province, Afghanistan. Released from custody in Afghanistan in February 2014. Linked by marriage to Mullah Ubaidullah Akhund Yar Mohammad Akhund (TAi.022). Belongs to Kakar tribe. INTERPOL-UN Security Council Special Notice web link: https://www.interpol.int/en/How-we-work/Notices/View-UN-Notices-Individuals</t>
  </si>
  <si>
    <t>Saleh Mohammad</t>
  </si>
  <si>
    <t>Nalghan village, Panjwai District</t>
  </si>
  <si>
    <t>ﺻﺍﻠﺡ ﻤﺣﻤﺩ ﻛﺍﻛﺭ اختر محمد</t>
  </si>
  <si>
    <t>AKHTAR MUHAMMAD</t>
  </si>
  <si>
    <t>Branch Office 8: Herat Province</t>
  </si>
  <si>
    <t>Branch Office 9: Helmand Province</t>
  </si>
  <si>
    <t>Branch Office 10: Dubai</t>
  </si>
  <si>
    <t>2014-05-16</t>
  </si>
  <si>
    <t>Branch Office 11: Iran</t>
  </si>
  <si>
    <t>2989469</t>
  </si>
  <si>
    <t>HAJI KHAIRULLAH HAJI SATTAR MONEY EXCHANGE</t>
  </si>
  <si>
    <t>TAe.010</t>
  </si>
  <si>
    <t>Pakistan National Tax Number: 1774308; Pakistan National Tax Number: 0980338; Pakistan National Tax Number: 3187777; Afghan Money Service Provider License Number: 044. Haji Khairullah Haji Sattar Money Exchange was used by Taliban leadership to transfer money to Taliban commanders to fund fighters and operations in Afghanistan as of 2011. Associated with Abdul Sattar Abdul Manan (TAi.162) and Khairullah Barakzai Khudai Nazar (TAi.163). INTERPOL-UN Security Council Special Notice web link: https://www.interpol.int/en/How-we-work/Notices/View-UN-Notices-Entities</t>
  </si>
  <si>
    <t>Haji Khairullah-Haji Sattar Sarafi</t>
  </si>
  <si>
    <t>Branch Office 1: i) Chohar Mir Road, Kandahari Bazaar, Quetta City, Baluchistan Province, Pakistan; ii) Room number 1, Abdul Sattar Plaza, Hafiz Saleem Street, Munsafi Road, Quetta, Baluchistan Province, Pakistan iii) Shop number 3, Dr. Bano Road, Quetta, Baluchistan Province, Pakistan iv) Office number 3, Near Fatima Jinnah Road, Dr. Bano Road, Quetta, Baluchistan Province, Pakistan v) Kachara Road, Nasrullah Khan Chowk, Quetta, Baluchistan Province, Pakistan vi) Wazir Mohammad Road, Quetta, Baluchistan Province, Pakistan;</t>
  </si>
  <si>
    <t>حاجی خيرالله و حاجی ستار صرافی</t>
  </si>
  <si>
    <t>2012-10-25</t>
  </si>
  <si>
    <t>Haji Khairullah and Abdul Sattar and Company</t>
  </si>
  <si>
    <t>111205</t>
  </si>
  <si>
    <t>ABDUL BARI</t>
  </si>
  <si>
    <t>AKHUND</t>
  </si>
  <si>
    <t>TAi.094</t>
  </si>
  <si>
    <t>Member of the Taliban Supreme Council as of 2009. Believed to be in Afghanistan/Pakistan border area. Belongs to Alokozai tribe. Member of Taliban leadership in Helmand Province, Afghanistan. Review pursuant to Security Council resolution 1822 (2008) was concluded on 1 Jun. 2010. INTERPOL-UN Security Council Special Notice web link: https://www.interpol.int/en/How-we-work/Notices/View-UN-Notices-Individuals</t>
  </si>
  <si>
    <t>Governor of Helmand Province under the Taliban regime</t>
  </si>
  <si>
    <t>Baghran District</t>
  </si>
  <si>
    <t>عبد الباری ﺁخوند</t>
  </si>
  <si>
    <t>Haji Khairullah Money Exchange</t>
  </si>
  <si>
    <t>Haji Khair Ullah Money Service</t>
  </si>
  <si>
    <t>Haji Salam Hawala</t>
  </si>
  <si>
    <t>Haji Hakim Hawala</t>
  </si>
  <si>
    <t>Haji Mullah Sahib</t>
  </si>
  <si>
    <t>Haji Alim Hawala</t>
  </si>
  <si>
    <t>Zakir</t>
  </si>
  <si>
    <t>Sarafi-yi Haji Khairullah Haji Satar Haji Esmatullah</t>
  </si>
  <si>
    <t>Now Zad District</t>
  </si>
  <si>
    <t>Branch Office 2: Peshawar, Khyber Paktunkhwa Province, Pakistan;</t>
  </si>
  <si>
    <t>111034</t>
  </si>
  <si>
    <t>ATTIQULLAH</t>
  </si>
  <si>
    <t>TAi.009</t>
  </si>
  <si>
    <t>Member of Taliban Supreme Military Council as well as Taliban Supreme Council as at June 2010. Belongs to Popalzai tribe. Review pursuant to Security Council resolution 1822 (2008) was concluded on 23 Jul. 2010. INTERPOL-UN Security Council Special Notice web link: https://www.interpol.int/en/How-we-work/Notices/View-UN-Notices-Individuals</t>
  </si>
  <si>
    <t>Shah Wali Kot District</t>
  </si>
  <si>
    <t>عتیق الله آخوند</t>
  </si>
  <si>
    <t>Branch Office 3: Moishah Chowk Road, Lahore, Punjab Province, Pakistan;</t>
  </si>
  <si>
    <t>Branch Office 4: Karachi, Sindh Province, Pakistan;</t>
  </si>
  <si>
    <t>Branch Office 5: i) Larran Road number 2, Chaman, Baluchistan Province, Pakistan ii) Chaman Central Bazaar, Chaman, Baluchistan Province, Pakistan</t>
  </si>
  <si>
    <t>2981821</t>
  </si>
  <si>
    <t>AMAN</t>
  </si>
  <si>
    <t>TAi.158</t>
  </si>
  <si>
    <t>Senior Taliban member as at 2011 with financial duties, including raising funds on behalf of the leadership. Has provided logistical support for Taliban operations and channeled proceeds from drug trafficking to arms purchases. Has acted as secretary to Taliban leader Mullah Mohammed Omar (TAi.004) and as his messenger at senior-level meetings of the Taliban. Also associated with Gul Agha Ishakzai (TAi.147). Member of Mullah Mohammed Omar’s (TAi.004) inner circle during the Taliban regime. INTERPOL-UN Security Council Special Notice web link: https://www.interpol.int/en/How-we-work/Notices/View-UN-Notices-Individuals</t>
  </si>
  <si>
    <t>Mohammed Aman</t>
  </si>
  <si>
    <t>Bande Tumur Village, Maiwand District</t>
  </si>
  <si>
    <t>محمد امان آخوند</t>
  </si>
  <si>
    <t>Branch Office 6: Shop number 237, Shah Zada Market (also known as Sarai Shahzada), Puli Khishti area, Police District 1, Kabul, Afghanistan, Telephone: +93-202-103386, +93-202-101714, 0202-104748, Mobile: +93-797-059059, +93-702-222222, e-mail: helmand_exchange_msp@yahoo.com</t>
  </si>
  <si>
    <t>2013-06-27</t>
  </si>
  <si>
    <t>Branch Office 7: i) Shops number 21 and 22, 2nd Floor, Kandahar City Sarafi Market, Kandahar City, Kandahar Province, Afghanistan ii) New Sarafi Market, 2nd Floor, Kandahar City, Kandahar Province, Afghanistan iii) Safi Market, Kandahar City, Kandahar Province, Afghanistan</t>
  </si>
  <si>
    <t>Mullah Mohammed Oman</t>
  </si>
  <si>
    <t>Branch Office 8: Gereshk City, Nahr-e Saraj District, Helmand Province, Afghanistan</t>
  </si>
  <si>
    <t>Mullah Mohammad Aman Ustad Noorzai</t>
  </si>
  <si>
    <t>Branch Office 9: i) Lashkar Gah Bazaar, Lashkar Gah, Lashkar Gah District, Helmand Province, Afghanistan ii) Haji Ghulam Nabi Market, 2nd Floor, Lashkar Gah District, Helmand Province, Afghanistan</t>
  </si>
  <si>
    <t>Mullah Mad Aman Ustad Noorzai</t>
  </si>
  <si>
    <t>Branch Office 10: i) Suite numbers 196-197, 3rd Floor, Khorasan Market, Herat City, Herat Province, Afghanistan ii) Khorasan Market, Shahre Naw, District 5, Herat City, Herat Province, Afghanistan</t>
  </si>
  <si>
    <t>Sanaullah</t>
  </si>
  <si>
    <t>Branch Office 11: i) Sarafi Market, Zaranj District, Nimroz Province, Afghanistan ii) Ansari Market, 2nd Floor, Nimroz Province, Afghanistan</t>
  </si>
  <si>
    <t>110577</t>
  </si>
  <si>
    <t>HASSAN</t>
  </si>
  <si>
    <t>TAi.002</t>
  </si>
  <si>
    <t>A close associate of Mullah Mohammed Omar (TAi.004). Member of Taliban Supreme Council as at Dec. 2009. Belongs to Kakar tribe. Review pursuant to Security Council resolution 1822 (2008) was concluded on 21 Jul. 2010. INTERPOL-UN Security Council Special Notice web link: https://www.interpol.int/en/How-we-work/Notices/View-UN-Notices-Individuals</t>
  </si>
  <si>
    <t>First Deputy, Council of Ministers under the Taliban regime</t>
  </si>
  <si>
    <t>1955</t>
  </si>
  <si>
    <t>Approximately</t>
  </si>
  <si>
    <t>محمد حسن آخوند</t>
  </si>
  <si>
    <t>Branch Office 12: Sarafi Market, Wesh, Spin Boldak District, Afghanistan</t>
  </si>
  <si>
    <t>Foreign Minister under the Taliban regime</t>
  </si>
  <si>
    <t>Branch Office 13: Sarafi Market, Farah, Afghanistan</t>
  </si>
  <si>
    <t>Governor of Kandahar under the Taliban regime</t>
  </si>
  <si>
    <t>Branch Office 14: Dubai, United Arab Emirates</t>
  </si>
  <si>
    <t>Political Advisor of Mullah Mohammed Omar</t>
  </si>
  <si>
    <t>Branch Office 15: Zahedan, Iran</t>
  </si>
  <si>
    <t>Branch Office 16: Zabul, Iran</t>
  </si>
  <si>
    <t>6908604</t>
  </si>
  <si>
    <t>HANIFA MONEY EXCHANGE OFFICE (BRANCH LOCATED IN ALBU KAMAL, SYRIAN ARAB REPUBLIC)</t>
  </si>
  <si>
    <t>QDe.153</t>
  </si>
  <si>
    <t>2017-07-20</t>
  </si>
  <si>
    <t>Money exchange business in Albu Kamal (Al-Bukamal), Syrian Arab Republic, facilitating the movement of funds on behalf of Islamic State in Iraq and the Levant (ISIL), listed as Al-Qaida in Iraq (QDe.115). Used exclusively for ISIL-related transactions. INTERPOL-UN Security Council Special Notice web link: https://www.interpol.int/en/How-we-work/Notices/View-UN-Notices-Entities</t>
  </si>
  <si>
    <t>Hanifah Currency Exchange</t>
  </si>
  <si>
    <t>Albu Kamal (Al-Bukamal)</t>
  </si>
  <si>
    <t>مكتب حنيفة للصرافة</t>
  </si>
  <si>
    <t>1950</t>
  </si>
  <si>
    <t>Hanifeh Exchange</t>
  </si>
  <si>
    <t>110942</t>
  </si>
  <si>
    <t>MOHAMMAD ABBAS</t>
  </si>
  <si>
    <t>TAi.066</t>
  </si>
  <si>
    <t>Member of Taliban Supreme Council in charge of the Medical Committee as of Jan. 2011. Directly supervises three medical centers caring for wounded Taliban fighters as of mid-2013. Believed to be in Afghanistan/Pakistan border area. Belongs to Barakzai tribe. Review pursuant to Security Council resolution 1822 (2008) was concluded on 29 Jul. 2010. INTERPOL-UN Security Council Special Notice web link: https://www.interpol.int/en/How-we-work/Notices/View-UN-Notices-Individuals</t>
  </si>
  <si>
    <t>Mayor of Kandahar under the Taliban regime</t>
  </si>
  <si>
    <t>Khas Uruzgan District</t>
  </si>
  <si>
    <t>محمد عباس آخوند</t>
  </si>
  <si>
    <t>Hanifa Exchange</t>
  </si>
  <si>
    <t>Minister of Public Health under the Taliban regime</t>
  </si>
  <si>
    <t>Hunaifa Office</t>
  </si>
  <si>
    <t>Hanifah Exchange Company</t>
  </si>
  <si>
    <t>Hanifa Money Exchange Office</t>
  </si>
  <si>
    <t>111074</t>
  </si>
  <si>
    <t>MOHAMMAD ESSA</t>
  </si>
  <si>
    <t>TAi.060</t>
  </si>
  <si>
    <t>Belongs to Nurzai tribe. Review pursuant to Security Council resolution 1822 (2008) was concluded on 27 Jul. 2010. INTERPOL-UN Security Council Special Notice web link: https://www.interpol.int/en/How-we-work/Notices/View-UN-Notices-Individuals</t>
  </si>
  <si>
    <t>Minister of Water, Sanitation and Electricity under the Taliban regime</t>
  </si>
  <si>
    <t>Mial area, Spin Boldak District</t>
  </si>
  <si>
    <t>محمد عیسی آخوند</t>
  </si>
  <si>
    <t>Alhaj</t>
  </si>
  <si>
    <t>6908672</t>
  </si>
  <si>
    <t>HAPJANGGANG SHIPPING CORP</t>
  </si>
  <si>
    <t>KPe.058</t>
  </si>
  <si>
    <t>Registered owner of the DPRK tanker NAM SAN 8, believed to have been involved in ship-to-ship transfer operations for oil, and owner of vessel HAP JANG GANG 6. IMO number: 5787684.</t>
  </si>
  <si>
    <t>Kumsong 3-dong, Mangyongdae-guyok</t>
  </si>
  <si>
    <t>3000441</t>
  </si>
  <si>
    <t>HAQQANI NETWORK (HQN)</t>
  </si>
  <si>
    <t>TAe.012</t>
  </si>
  <si>
    <t>2012-11-05</t>
  </si>
  <si>
    <t>Network of Taliban fighters centered around the border between Khost Province, Afghanistan and North Waziristan, Pakistan. Founded by Jalaluddin Haqqani (TAi.040) and currently headed by his son Sirajuddin Jallaloudine Haqqani (TAi.144). Other listed members include Nasiruddin Haqqani (TAi.146), Sangeen Zadran Sher Mohammad (TAi.152), Abdul Aziz Abbasin (TAi.155), Fazl Rabi (TAi.157), Ahmed Jan Wazir (TAi.159), Bakht Gul (TAi.161), Abdul Rauf Zakir (TAi.164). Responsible for suicide attacks and targeted assassination as well as kidnappings in Kabul and other provinces of Afghanistan. Linked to Al-Qaida (QDe.004), Islamic Movement of Uzbekistan (QDe.010), Tehrik-e Taliban Pakistan (QDe.132), Lashkar I Jhangvi (QDe.096), and Jaish-IMohammed (QDe.019). INTERPOL-UN Security Council Special Notice web link: https://www.interpol.int/en/How-we-work/Notices/View-UN-Notices-Entities</t>
  </si>
  <si>
    <t>شبکه حقانی</t>
  </si>
  <si>
    <t>110379</t>
  </si>
  <si>
    <t>HARA COMPANY</t>
  </si>
  <si>
    <t>IRe.025</t>
  </si>
  <si>
    <t>Owned or controlled by Ghorb Nooh. [Old Reference # E.29.II.5]</t>
  </si>
  <si>
    <t>111148</t>
  </si>
  <si>
    <t>AHMAD JAN</t>
  </si>
  <si>
    <t>AKHUNDZADA</t>
  </si>
  <si>
    <t>SHUKOOR</t>
  </si>
  <si>
    <t>TAi.109</t>
  </si>
  <si>
    <t>Taliban member responsible for Uruzgan Province, Afghanistan, as at early 2007. Brother-in-law of Mullah Mohammed Omar (TAi.004). Believed to be in Afghanistan/Pakistan border area. Review pursuant to Security Council resolution 1822 (2008) was concluded on 29 Jul. 2010. INTERPOL-UN Security Council Special Notice web link: https://www.interpol.int/en/How-we-work/Notices/View-UN-Notices-Individuals</t>
  </si>
  <si>
    <t>Governor of Zabol and Uruzgan Provinces under the Taliban regime</t>
  </si>
  <si>
    <t>Lablan village, Dehrawood District</t>
  </si>
  <si>
    <t>احمد جان آخوند زاده شكور آخوند زاده</t>
  </si>
  <si>
    <t>6908521</t>
  </si>
  <si>
    <t>HARAKAT SHAM AL-ISLAM</t>
  </si>
  <si>
    <t>QDe.149</t>
  </si>
  <si>
    <t>2016-02-29</t>
  </si>
  <si>
    <t>Moroccan-led terrorist organization formed in Aug. 2013 and operating in Syrian Arab Republic. Principally composed of foreign terrorist fighters and associated with AI-Nusrah Front for the People of the Levant (QDe.137). INTERPOL-UN Security Council Special Notice web link: https://www.interpol.int/en/How-we-work/Notices/View-UN-Notices-Entities</t>
  </si>
  <si>
    <t>Haraket Sham al-Islam</t>
  </si>
  <si>
    <t>Sham al-Islam</t>
  </si>
  <si>
    <t>Sham al-Islam Movement</t>
  </si>
  <si>
    <t>113263</t>
  </si>
  <si>
    <t>HARAKAT UL-MUJAHIDIN / HUM</t>
  </si>
  <si>
    <t>QDe.008</t>
  </si>
  <si>
    <t>Associated with Jaish-i-Mohammed (QDe.019), Lashkar i Jhangvi (LJ) (QDe.096) and Lashkar-e-Tayyiba (QDe.118). Active in Pakistan and Afghanistan. Banned in Pakistan.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t>
  </si>
  <si>
    <t>Al-Faran</t>
  </si>
  <si>
    <t>2012-06-01</t>
  </si>
  <si>
    <t>Ahmad Jan Akhunzada</t>
  </si>
  <si>
    <t>Al-Hadid</t>
  </si>
  <si>
    <t>Ahmad Jan Akhund Zada</t>
  </si>
  <si>
    <t>Al-Hadith</t>
  </si>
  <si>
    <t>Zurmat District</t>
  </si>
  <si>
    <t>Harakat Ul-Ansar</t>
  </si>
  <si>
    <t>111121</t>
  </si>
  <si>
    <t>EHSANULLAH</t>
  </si>
  <si>
    <t>SARFIDA</t>
  </si>
  <si>
    <t>HESAMUDDIN</t>
  </si>
  <si>
    <t>TAi.083</t>
  </si>
  <si>
    <t>As of mid-2007, he provided support to the Taliban in the form of weapons and money. Believed to be in the Gulf region. Belongs to Taraki tribe. Review pursuant to Security Council resolution 1822 (2008) was concluded on 23 Jul. 2010. INTERPOL-UN Security Council Special Notice web link: https://www.interpol.int/en/How-we-work/Notices/View-UN-Notices-Individuals</t>
  </si>
  <si>
    <t>Deputy Minister of Security (Intelligence) under the Taliban regime</t>
  </si>
  <si>
    <t>Ehsanullah Sarfadi</t>
  </si>
  <si>
    <t>Khatak village, Gelan District</t>
  </si>
  <si>
    <t>احسان الله سرفدا حسام الدین آخوندزاده</t>
  </si>
  <si>
    <t>HUA</t>
  </si>
  <si>
    <t>Harakat Ul- Mujahideen</t>
  </si>
  <si>
    <t>2921366</t>
  </si>
  <si>
    <t>HARAKAT-UL JIHAD ISLAMI</t>
  </si>
  <si>
    <t>QDe.130</t>
  </si>
  <si>
    <t>2010-08-06</t>
  </si>
  <si>
    <t>Was established in Afghanistan in 1980. In 1993, Harakat-ul Jihad Islami merged with Harakat ul-Mujahidin (QDe.008) to form Harakat ul-Ansar. In 1997, Harakat-ul Jihad Islami split from Harakat ul-Ansar and resumed using its former name. Operations are in India, Pakistan and Afghanistan. Banned in Pakistan. Review pursuant to Security Council resolution 2368 (2017) was concluded on 24 November 2020. INTERPOL-UN Security Council Special Notice web link: https://www.interpol.int/en/How-we-work/Notices/View-UN-Notices-Entities</t>
  </si>
  <si>
    <t>HUJI</t>
  </si>
  <si>
    <t>حرکت الجہاد الاسلامی</t>
  </si>
  <si>
    <t>Movement of Islamic Holy War</t>
  </si>
  <si>
    <t>Ehsanullah Sarfida</t>
  </si>
  <si>
    <t>Harkat-ul-Jihad-al Islami</t>
  </si>
  <si>
    <t>111145</t>
  </si>
  <si>
    <t>MOHAMMAD ESHAQ</t>
  </si>
  <si>
    <t>AKHUNZADA</t>
  </si>
  <si>
    <t>TAi.101</t>
  </si>
  <si>
    <t>Taliban commander for Ghazni Province as at 2008. Belongs to Andar tribe. Review pursuant to Security Council resolution 1822 (2008) was concluded on 23 Jul. 2010. INTERPOL-UN Security Council Special Notice web link: https://www.interpol.int/en/How-we-work/Notices/View-UN-Notices-Individuals</t>
  </si>
  <si>
    <t>Governor of Laghman Province under the Taliban regime</t>
  </si>
  <si>
    <t>Mohammad Ishaq Akhund born in 1963</t>
  </si>
  <si>
    <t>Andar District</t>
  </si>
  <si>
    <t>محمد اسحاق آخوند زاده</t>
  </si>
  <si>
    <t>Harkat-al-Jihad-ul Islami</t>
  </si>
  <si>
    <t>Harkat-ul-Jehad-al-Islami</t>
  </si>
  <si>
    <t>Harakat ul Jihad-e-Islami</t>
  </si>
  <si>
    <t>3002734</t>
  </si>
  <si>
    <t>DJAMEL</t>
  </si>
  <si>
    <t>AKKACHA</t>
  </si>
  <si>
    <t>QDi.313</t>
  </si>
  <si>
    <t>2013-02-05</t>
  </si>
  <si>
    <t>Father’s name is Slimane. Mother’s name is Akrouf Khadidja. Coordinator of groups associated with The Organisation of Al-Qaida in the Islamic Maghreb (QDe.014) in northern Mali. Review pursuant to Security Council resolution 2253 (2015) was concluded on 21 Feb. 2019. INTERPOL-UN Security Council Special Notice web link: https://www.interpol.int/en/How-we-work/Notices/View-UN-Notices-Individuals</t>
  </si>
  <si>
    <t>Yahia Abou el Hoummam</t>
  </si>
  <si>
    <t>1978-05-09</t>
  </si>
  <si>
    <t>Algiers</t>
  </si>
  <si>
    <t>Rouiba</t>
  </si>
  <si>
    <t>جمال عكاشة</t>
  </si>
  <si>
    <t>Harakat-ul-Ansar</t>
  </si>
  <si>
    <t>Yahia Abou el Hammam</t>
  </si>
  <si>
    <t>6908395</t>
  </si>
  <si>
    <t>ABOU</t>
  </si>
  <si>
    <t>AL ADNANI</t>
  </si>
  <si>
    <t>QDi.325</t>
  </si>
  <si>
    <t>2014-08-15</t>
  </si>
  <si>
    <t>Official spokesman of Islamic State in Iraq and the Levant (ISIL), listed as Al-Qaida in Iraq (QDe.115), and emir of ISIL in Syria, closely associated with Abu Mohammed al-Jawlani (QDi.317) and Abu Bakr al-Baghdadi, listed as Ibrahim Awwad Ibrahim Ali al-Badri al-Samarrai (QDi.299). Review pursuant to Security Council resolution 2253 (2015) was concluded on 21 Feb. 2019. Review pursuant to Security Council resolution 2368 (2017) was concluded on 15 November 2021. INTERPOL-UN Security Council Special Notice web link: https://www.interpol.int/en/How-we-work/Notices/View-UN-Notices-Individuals</t>
  </si>
  <si>
    <t>Yaser Khalaf Nazzal Alrawi</t>
  </si>
  <si>
    <t>1977</t>
  </si>
  <si>
    <t>Binnish</t>
  </si>
  <si>
    <t>6908517</t>
  </si>
  <si>
    <t>HESONG TRADING COMPANY</t>
  </si>
  <si>
    <t>KPe.024</t>
  </si>
  <si>
    <t>The Korea Mining Development Trading Corporation (KOMID) is the parent company of Hesong Trading Corporation.</t>
  </si>
  <si>
    <t>Jaber Taha Falah</t>
  </si>
  <si>
    <t>6908448</t>
  </si>
  <si>
    <t>HILAL AHMAR SOCIETY INDONESIA (HASI)</t>
  </si>
  <si>
    <t>QDe.147</t>
  </si>
  <si>
    <t>2015-03-13</t>
  </si>
  <si>
    <t>Ostensibly humanitarian wing of Jemaah Islamiyah (QDe.092). Operates in Lampung, Jakarta, Semarang, Yogyakarta, Solo, Surabaya and Makassar, Indonesia. Has been recruiting, funding and facilitating travel of foreign terrorist fighters to Syria. Not affiliated with the humanitarian group International Federation of the Red Cross and Red Crescent Societies (IFRC). Review pursuant to Security Council resolution 2368 (2017) was concluded on 24 November 2020. INTERPOL-UN Security Council Special Notice web link: https://www.interpol.int/en/How-we-work/Notices/View-UN-Notices-Entities</t>
  </si>
  <si>
    <t>Yayasan Hilal Ahmar</t>
  </si>
  <si>
    <t>Abou Khattab</t>
  </si>
  <si>
    <t>Indonesia Hilal Ahmar Society for Syria</t>
  </si>
  <si>
    <t>Abou Sadeq Alrawi</t>
  </si>
  <si>
    <t>690755</t>
  </si>
  <si>
    <t>HONG KONG ELECTRONICS</t>
  </si>
  <si>
    <t>KPe.005</t>
  </si>
  <si>
    <t>Owned or controlled by, or acts or purports to act for or on behalf of Tanchon Commercial Bank and KOMID. Hong Kong Electronics has transferred millions of dollars of proliferation-related funds on behalf of Tanchon Commercial Bank and KOMID (both designated by the Committee in April 2009) since 2007. Hong Kong Electronics has facilitated the movement of money from Iran to the DPRK on behalf of KOMID.</t>
  </si>
  <si>
    <t>HONG KONG ELECTRONICS KISH CO.</t>
  </si>
  <si>
    <t>Kish Island</t>
  </si>
  <si>
    <t>Sanaee Street</t>
  </si>
  <si>
    <t>Tah al Binchi</t>
  </si>
  <si>
    <t>6908693</t>
  </si>
  <si>
    <t>HUAXIN SHIPPING HONGKONG LTD</t>
  </si>
  <si>
    <t>KPe.059</t>
  </si>
  <si>
    <t>Ship and commercial manager of the ASIA BRIDGE 1. Hong Kong-owned vessel, the probable “ASIA BRIDGE 1” was instructed on 19 October 2017 by Huaxin Shipping to make preparations for entry into Nampo, DPRK to receive a shipment of coal bound for Vietnam. The “ASIA BRIDGE 1” was instructed by an unidentified employee of Huaxin Shipping Ltd. to make preparations to receive 8,000 metric tons of coal and then sail to Cam Pha, Vietnam. The master of the vessel was instructed to cover the ship’s name and other markings using canvas while in port at Nampo.</t>
  </si>
  <si>
    <t>華信船務(香港)有限公司</t>
  </si>
  <si>
    <t>Room 2105, Trend Centre, 29-31 Chueng Lee Street, Chai Wan</t>
  </si>
  <si>
    <t>Abu Mohammed al-Adnani</t>
  </si>
  <si>
    <t>6908183</t>
  </si>
  <si>
    <t>IDLEB COMPANY FOR SPINNING</t>
  </si>
  <si>
    <t>IQe.049</t>
  </si>
  <si>
    <t>Idleb</t>
  </si>
  <si>
    <t>P.O. Box 9</t>
  </si>
  <si>
    <t>Taha Sobhi Falaha</t>
  </si>
  <si>
    <t>6908551</t>
  </si>
  <si>
    <t>ILSIM INTERNATIONAL BANK</t>
  </si>
  <si>
    <t>KPe.034</t>
  </si>
  <si>
    <t>Ilsim International Bank is affiliated with the DPRK military and has a close relationship with Korea Kwangson Banking Corporation (KKBC). Ilsim International Bank has attempted to evade United Nations sanctions. SWIFT: ILSIKPPY</t>
  </si>
  <si>
    <t>Yasser Khalaf Hussein Nazal al-Rawi</t>
  </si>
  <si>
    <t>110378</t>
  </si>
  <si>
    <t>IMENSAZAN CONSULTANT ENGINEERS INSTITUTE</t>
  </si>
  <si>
    <t>IRe.026</t>
  </si>
  <si>
    <t>Owned or controlled by, or acts on behalf of, KAA. [Old Reference # E.29.II.6]</t>
  </si>
  <si>
    <t>Abu Baker al-Khatab</t>
  </si>
  <si>
    <t>110377</t>
  </si>
  <si>
    <t>INDUSTRIAL FACTORIES OF PRECISION (IFP) MACHINERY</t>
  </si>
  <si>
    <t>IRe.027</t>
  </si>
  <si>
    <t>Used by AIO for some acquisition attempts. [Old Reference # E.03.III.5]</t>
  </si>
  <si>
    <t>Instrumentation Factories Plant</t>
  </si>
  <si>
    <t>Abu Sadek al-Rawi</t>
  </si>
  <si>
    <t>114074</t>
  </si>
  <si>
    <t>ISLAMIC ARMY OF ADEN</t>
  </si>
  <si>
    <t>QDe.009</t>
  </si>
  <si>
    <t>Review pursuant to Security Council resolution 1822 (2008) was concluded on 9 Jul. 2010. Review pursuant to Security Council resolution 2368 (2017) was concluded on 15 November 2021. INTERPOL-UN Security Council Special Notice web link: https://www.interpol.int/en/How-we-work/Notices/View-UN-Notices-Entities</t>
  </si>
  <si>
    <t>Taha al-Banshi</t>
  </si>
  <si>
    <t>113963</t>
  </si>
  <si>
    <t>ISLAMIC INTERNATIONAL BRIGADE (IIB)</t>
  </si>
  <si>
    <t>QDe.099</t>
  </si>
  <si>
    <t>2003-03-04</t>
  </si>
  <si>
    <t>Linked to the Riyadus-Salikhin Reconnaissance and Sabotage Battalion of Chechen Martyrs (RSRSBCM) (QDe.100) and the Special Purpose Islamic Regiment (SPIR) (QDe.101). Review pursuant to Security Council resolution 1822 (2008) was concluded on 17 May 2010. Review pursuant to Security Council resolution 2368 (2017) was concluded on 4 Dec. 2019. Review pursuant to Security Council resolution 2368 (2017) was concluded on 15 November 2021. INTERPOL-UN Security Council Special Notice web link: https://www.interpol.int/en/How-we-work/Notices/View-UN-Notices-Entities</t>
  </si>
  <si>
    <t>The Islamic Peacekeeping Brigade</t>
  </si>
  <si>
    <t>Abu Mohamed al-Adnani</t>
  </si>
  <si>
    <t>Abu-Mohammad al-Adnani al-Shami</t>
  </si>
  <si>
    <t>The Islamic Peacekeeping Army</t>
  </si>
  <si>
    <t>Hajj Ibrahim</t>
  </si>
  <si>
    <t>The International Brigade</t>
  </si>
  <si>
    <t>6908396</t>
  </si>
  <si>
    <t>HAJJAJ</t>
  </si>
  <si>
    <t>BIN</t>
  </si>
  <si>
    <t>FAHD</t>
  </si>
  <si>
    <t>QDi.328</t>
  </si>
  <si>
    <t>A Kuwait-based facilitator in charge of the ‘committee of zakat’ and financier for Al-Nusrah Front for the People of the Levant (QDe.137). Review pursuant to Security Council resolution 2368 (2017) was concluded on 24 November 2020. INTERPOL-UN Security Council Special Notice web link: https://www.interpol.int/en/How-we-work/Notices/View-UN-Notices-Individuals</t>
  </si>
  <si>
    <t>Hijaj Fahid Hijaj Muhammad Sahib al-Ajmi</t>
  </si>
  <si>
    <t>1987-08-10</t>
  </si>
  <si>
    <t>AL AJMI</t>
  </si>
  <si>
    <t>Islamic Peacekeeping Battalion</t>
  </si>
  <si>
    <t>Hicac Fehid Hicac Muhammed Sebib al-Acmi</t>
  </si>
  <si>
    <t>International Battalion</t>
  </si>
  <si>
    <t>Hajjaj bin-Fahad al-Ajmi</t>
  </si>
  <si>
    <t>Islamic Peacekeeping International Brigade</t>
  </si>
  <si>
    <t>Sheikh Hajaj al-Ajami</t>
  </si>
  <si>
    <t>113853</t>
  </si>
  <si>
    <t>ISLAMIC JIHAD GROUP</t>
  </si>
  <si>
    <t>QDe.119</t>
  </si>
  <si>
    <t>2005-06-01</t>
  </si>
  <si>
    <t>Founded and led by Najmiddin Kamolitdinovich Jalolov (deceased) and Suhayl Fatilloevich Buranov (deceased). Associated with the Islamic Movement of Uzbekistan (QDe.010) and Emarat Kavkaz (QDe.131). Active in the Afghanistan/Pakistan border area, Central Asia, South Asia region and some European States. Review pursuant to Security Council resolution 1822 (2008) was concluded on 20 May 2010. Review pursuant to Security Council resolution 2368 (2017) was concluded on 24 November 2020. INTERPOL-UN Security Council Special Notice web link: https://www.interpol.int/en/How-we-work/Notices/View-UN-Notices-Entities</t>
  </si>
  <si>
    <t>2006-04-19</t>
  </si>
  <si>
    <t>Jama’at al-Jihad</t>
  </si>
  <si>
    <t>Hajaj al-Ajami</t>
  </si>
  <si>
    <t>2008-02-20</t>
  </si>
  <si>
    <t>Ajaj Ajami</t>
  </si>
  <si>
    <t>6908400</t>
  </si>
  <si>
    <t>ABDUL MOHSEN</t>
  </si>
  <si>
    <t>IBRAHIM</t>
  </si>
  <si>
    <t>QDi.324</t>
  </si>
  <si>
    <t>A long time facilitator and financier for Al-Qaida (QDe.004), appointed as a regional leader of Jabhat al-Nusrah, listed as Al-Nusrah Front for the People of the Levant (QDe.137). Review pursuant to Security Council resolution 2253 (2015) was concluded on 21 Feb. 2019. Review pursuant to Security Council resolution 2368 (2017) was concluded on 15 November 2021. INTERPOL-UN Security Council Special Notice web link: https://www.interpol.int/en/How-we-work/Notices/View-UN-Notices-Individuals</t>
  </si>
  <si>
    <t>Abdul Mohsen Abdullah Ibrahim Al-Sharikh</t>
  </si>
  <si>
    <t>1985-07-13</t>
  </si>
  <si>
    <t>Saqra</t>
  </si>
  <si>
    <t>AL CHAREKH</t>
  </si>
  <si>
    <t>Sanafi al Nasr</t>
  </si>
  <si>
    <t>Libyan Society</t>
  </si>
  <si>
    <t>2760967</t>
  </si>
  <si>
    <t>MOHAMMED</t>
  </si>
  <si>
    <t>AL GHABRA</t>
  </si>
  <si>
    <t>QDi.228</t>
  </si>
  <si>
    <t>2006-12-12</t>
  </si>
  <si>
    <t>Father’s name is Mohamed Ayman Ghabra. Mother’s name is Dalal. Review pursuant to Security Council resolution 1822 (2008) was concluded on 5 Oct. 2009. Review pursuant to Security Council resolution 2253 (2015) was concluded on 21 Feb. 2019. INTERPOL-UN Security Council Special Notice web link: https://www.interpol.int/en/How-we-work/Notices/View-UN-Notices-Individuals</t>
  </si>
  <si>
    <t>United Kingdom of Great Britain and Northern Ireland</t>
  </si>
  <si>
    <t>Mohammed El’ Ghabra</t>
  </si>
  <si>
    <t>United Kingdom</t>
  </si>
  <si>
    <t>East London</t>
  </si>
  <si>
    <t>1980-06-01</t>
  </si>
  <si>
    <t>British number 094629366</t>
  </si>
  <si>
    <t>Kazakh Jama’at</t>
  </si>
  <si>
    <t>2015-07-20</t>
  </si>
  <si>
    <t>Jamaat Mojahedin</t>
  </si>
  <si>
    <t>Jamiyat</t>
  </si>
  <si>
    <t>Danial Adam</t>
  </si>
  <si>
    <t>Jamiat al-Jihad al-Islami</t>
  </si>
  <si>
    <t>6908857</t>
  </si>
  <si>
    <t>AL HABBO</t>
  </si>
  <si>
    <t>QDi.429</t>
  </si>
  <si>
    <t>2021-06-17</t>
  </si>
  <si>
    <t>Turkey-based facilitator who provides financial services to, or in support of, Islamic State in Iraq and the Levant, listed as Al-Qaida in Iraq (QDe.115). INTERPOL-UN Security Council Special Notice web link: https://www.interpol.int/en/How-we-work/Notices/View-UN-Notices-Individuals</t>
  </si>
  <si>
    <t>since 2016</t>
  </si>
  <si>
    <t>Gazantiep</t>
  </si>
  <si>
    <t>1983-10-01</t>
  </si>
  <si>
    <t>Raqqa</t>
  </si>
  <si>
    <t>00814L001424</t>
  </si>
  <si>
    <t>محمد علي الحبو</t>
  </si>
  <si>
    <t>Dzhamaat Modzhakhedov</t>
  </si>
  <si>
    <t>Islamic Jihad Group of Uzbekistan</t>
  </si>
  <si>
    <t>Mohamad Abdulkarim</t>
  </si>
  <si>
    <t>al-Djihad al-Islami</t>
  </si>
  <si>
    <t>Muhammad Abd-al-Karim</t>
  </si>
  <si>
    <t>Zamaat Modzhakhedov Tsentralnoy Asii</t>
  </si>
  <si>
    <t>Al-Hebo</t>
  </si>
  <si>
    <t>Islamic Jihad Union</t>
  </si>
  <si>
    <t>Al-Habu</t>
  </si>
  <si>
    <t>113964</t>
  </si>
  <si>
    <t>ISLAMIC MOVEMENT OF UZBEKISTAN</t>
  </si>
  <si>
    <t>QDe.010</t>
  </si>
  <si>
    <t>Associated with the Eastern Turkistan Islamic Movement (QDe.088), Islamic Jihad Group (QDe.119) and Emarat Kavkaz (QDe.131). Active in the Afghanistan/Pakistan border area, northern Afghanistan and Central Asia.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t>
  </si>
  <si>
    <t>IMU</t>
  </si>
  <si>
    <t>Alhobo</t>
  </si>
  <si>
    <t>Habo</t>
  </si>
  <si>
    <t>6908777</t>
  </si>
  <si>
    <t>ISLAMIC STATE IN IRAQ AND THE LEVANT - KHORASAN (ISIL-K)</t>
  </si>
  <si>
    <t>QDe.161</t>
  </si>
  <si>
    <t>2019-05-14</t>
  </si>
  <si>
    <t>Islamic State of Iraq and the Levant - Khorasan (ISIL - K) was formed on January 10, 2015 by a former Tehrik-e Taliban Pakistan (TTP) (QDe.132) commander and was established by former Taliban faction commanders who swore an oath of allegiance to the Islamic State of Iraq and the Levant (listed as Al-Qaida in Iraq (QDe.115)). ISIL – K has claimed responsibility for numerous attacks in both Afghanistan and Pakistan. INTERPOL-UN Security Council Special Notice web link: https://www.interpol.int/en/How-we-work/Notices/View-UN-Notices-Entities</t>
  </si>
  <si>
    <t>ISIL KHORASAN</t>
  </si>
  <si>
    <t>Hebbo</t>
  </si>
  <si>
    <t>ISLAMIC STATE’S KHORASAN PROVINCE</t>
  </si>
  <si>
    <t>Habu</t>
  </si>
  <si>
    <t>ISIS WILAYAT KHORASAN</t>
  </si>
  <si>
    <t>ISIL’S SOUTH ASIA BRANCH</t>
  </si>
  <si>
    <t>1983-03-15</t>
  </si>
  <si>
    <t>SOUTH ASIAN CHAPTER OF ISIL</t>
  </si>
  <si>
    <t>1980-01-01</t>
  </si>
  <si>
    <t>The Islamic State of Iraq and ash-Sham—Khorasan Province</t>
  </si>
  <si>
    <t>10716775</t>
  </si>
  <si>
    <t>The Islamic State of Iraq and Syria—Khorasan</t>
  </si>
  <si>
    <t>2020316097</t>
  </si>
  <si>
    <t>Islamic State of Iraq and Levant in Khorasan Province</t>
  </si>
  <si>
    <t>2020409266</t>
  </si>
  <si>
    <t>Islamic State Khurasan</t>
  </si>
  <si>
    <t>6908435</t>
  </si>
  <si>
    <t>YAHYA</t>
  </si>
  <si>
    <t>AL HAKIM</t>
  </si>
  <si>
    <t>YEi.002</t>
  </si>
  <si>
    <t>Huthi group second-in-command</t>
  </si>
  <si>
    <t>Abu Ali al Hakim</t>
  </si>
  <si>
    <t>Sa’dah Governorate</t>
  </si>
  <si>
    <t>Dahyan</t>
  </si>
  <si>
    <t>1985</t>
  </si>
  <si>
    <t>عبد الله يحيى الحاكم</t>
  </si>
  <si>
    <t>ISIS-K</t>
  </si>
  <si>
    <t>Abu-Ali al-Hakim</t>
  </si>
  <si>
    <t>ISISK</t>
  </si>
  <si>
    <t>Abdallah al-Hakim</t>
  </si>
  <si>
    <t>IS-Khorasan</t>
  </si>
  <si>
    <t>Abu Ali Alhakim</t>
  </si>
  <si>
    <t>6908836</t>
  </si>
  <si>
    <t>ISLAMIC STATE IN IRAQ AND THE LEVANT - LIBYA</t>
  </si>
  <si>
    <t>QDe.165</t>
  </si>
  <si>
    <t>2020-03-04</t>
  </si>
  <si>
    <t>Formed in November 2014 upon announcement by Abu Bakr Al-Baghdadi, listed as Ibrahim Awwad Ibrahim Ali Al-Badri Al-Samarrai (QDi.299). Associated with Islamic State in Iraq and the Levant, listed as Al-Qaida in Iraq (QDe.115). INTERPOL-UN Security Council Special Notice web link: https://www.interpol.int/en/How-we-work/Notices/View-UN-Notices-Entities</t>
  </si>
  <si>
    <t>Islamic state of Iraq and the Levant in Libya</t>
  </si>
  <si>
    <t>الدولة الإسلامية في العراق والشام - ليبيا</t>
  </si>
  <si>
    <t>Abdallah al-Mu’ayyad</t>
  </si>
  <si>
    <t>Wilayat Barqa</t>
  </si>
  <si>
    <t>Wilayat Fezzan</t>
  </si>
  <si>
    <t>Wilayat Tripolitania</t>
  </si>
  <si>
    <t>1986</t>
  </si>
  <si>
    <t>Wilayat Tarablus</t>
  </si>
  <si>
    <t>Sa'dah Governorate</t>
  </si>
  <si>
    <t>Wilayat Al-Tarablus</t>
  </si>
  <si>
    <t>6908424</t>
  </si>
  <si>
    <t>ABDELRAHMAN</t>
  </si>
  <si>
    <t>MOUHAMAD ZAFIR</t>
  </si>
  <si>
    <t>AL DABIDI</t>
  </si>
  <si>
    <t>QDi.327</t>
  </si>
  <si>
    <t>A member and regional commander of Jabhat al-Nusrah, listed as Al-Nusrah Front for the People of the Levant (QDe.137)and a facilitator of foreign recruits for that group. Review pursuant to Security Council resolution 2368 (2017) was concluded on 4 Dec. 2019 INTERPOL-UN Security Council Special Notice web link: https://www.interpol.int/en/How-we-work/Notices/View-UN-Notices-Individuals</t>
  </si>
  <si>
    <t>1971-12-04</t>
  </si>
  <si>
    <t>Kharj</t>
  </si>
  <si>
    <t>F508591</t>
  </si>
  <si>
    <t>AL JAHANI</t>
  </si>
  <si>
    <t>6908837</t>
  </si>
  <si>
    <t>ISLAMIC STATE IN IRAQ AND THE LEVANT - YEMEN</t>
  </si>
  <si>
    <t>QDe.166</t>
  </si>
  <si>
    <t>Formed in November 2014 upon acceptance of oaths of allegiance by Abu Bakr Al-Baghdadi, listed as Ibrahim Awwad Ibrahim Ali Al-Badri Al-Samarrai (QDi.299). Associated with Islamic State in Iraq and the Levant, listed as Al-Qaida in Iraq (QDe.115). INTERPOL-UN Security Council Special Notice web link: https://www.interpol.int/en/How-we-work/Notices/View-UN-Notices-Entities</t>
  </si>
  <si>
    <t>Islamic State of Iraq and the Levant of Yemen</t>
  </si>
  <si>
    <t>الدولة الإسلامية في العراق والشام - اليمن</t>
  </si>
  <si>
    <t>Abd Al-Rahman Muhammad Zafir Al-Dubaysi Al-Juhni</t>
  </si>
  <si>
    <t>Islamic State in Yemen</t>
  </si>
  <si>
    <t>Abd Al-Rahman Muhammad Zafir al-Dubaysi al-Jahni</t>
  </si>
  <si>
    <t>ISIL in Yemen</t>
  </si>
  <si>
    <t>Abd Al-Rahman Muhammad Zafir al-Dubaysi al-Jahani</t>
  </si>
  <si>
    <t>ISIS in Yemen</t>
  </si>
  <si>
    <t>Abd Al-Rahman Muhammad Zafir al-Dubaysi al-Juhani</t>
  </si>
  <si>
    <t>Wilayat al-Yemen, Province of Yemen</t>
  </si>
  <si>
    <t>Abdulrhman Mohammed D. Aljahani</t>
  </si>
  <si>
    <t>6908803</t>
  </si>
  <si>
    <t>ISLAMIC STATE IN THE GREATER SAHARA (ISGS)</t>
  </si>
  <si>
    <t>QDe.163</t>
  </si>
  <si>
    <t>2020-02-23</t>
  </si>
  <si>
    <t>Formed in May 2015 by Adnan Abu Walid al-Sahraoui (QDi.415). Associated with the Islamic State in Iraq and the Levant (listed as Al-Qaida in Iraq (QDe.115)). Splinter group of Al-Mourabitoun (QDe.141). Committed terrorist attacks in Mali, Niger and Burkina Faso. INTERPOL-UN Security Council Special Notice web link: https://www.interpol.int/en/How-we-work/Notices/View-UN-Notices-Entities</t>
  </si>
  <si>
    <t>Islamic State in Iraq and Syria – Greater Sahara (ISIS-GS)</t>
  </si>
  <si>
    <t>Abu al-Wafa’</t>
  </si>
  <si>
    <t>Islamic State of Iraq and Syria – Greater Sahara (ISIS-GS)</t>
  </si>
  <si>
    <t>Abu Anas</t>
  </si>
  <si>
    <t>Islamic State of Iraq and the Levant - Greater Sahara (ISIL-GS)</t>
  </si>
  <si>
    <t>Abd al-Rahman Muhammad Zafir al-Dabisi al-Jahani</t>
  </si>
  <si>
    <t>Islamic State of the Greater Sahel</t>
  </si>
  <si>
    <t>Abu Wafa al-Saudi</t>
  </si>
  <si>
    <t>ISIS in the Greater Sahel</t>
  </si>
  <si>
    <t>Abu al-Wafa</t>
  </si>
  <si>
    <t>ISIS in the Greater Sahara</t>
  </si>
  <si>
    <t>Abd al-Rahman Muhammad Thafir al-Jahni</t>
  </si>
  <si>
    <t>ISIS in the Islamic Sahel</t>
  </si>
  <si>
    <t>Abd al-Rahman Muhammad al-Juhani</t>
  </si>
  <si>
    <t>6908802</t>
  </si>
  <si>
    <t>ISLAMIC STATE WEST AFRICA PROVINCE (ISWAP)</t>
  </si>
  <si>
    <t>QDe.162</t>
  </si>
  <si>
    <t>Associated with the Islamic State in Iraq and the Levant (listed as Al-Qaida in Iraq (QDe.115)). Formed in March 2015 by Abubakar Shekau (QDi.322). Splinter group of Jama'atu Ahlis Sunna Lidda'Awati Wal-Jihad (Boko Haram) (QDe.138). Committed terrorist attacks in Nigeria. INTERPOL-UN Security Council Special Notice web link: https://www.interpol.int/en/How-we-work/Notices/View-UN-Notices-Entities</t>
  </si>
  <si>
    <t>Islamic State in Iraq and the Levant – West Africa (ISIL-WA)</t>
  </si>
  <si>
    <t>) Abdelrahman Mouhamad Zafir al Dabissi Juhan</t>
  </si>
  <si>
    <t>Islamic State of Iraq and Syria – West Africa (ISIS-WA)</t>
  </si>
  <si>
    <t>Abdelrahman Mouhamad Zafir al Dabissi Juhani</t>
  </si>
  <si>
    <t>Islamic State of Iraq and Syria West Africa Province (ISISWAP)</t>
  </si>
  <si>
    <t>Abou Wafa al Saoudi</t>
  </si>
  <si>
    <t>Islamic State of Iraq and the Levant – West Africa</t>
  </si>
  <si>
    <t>113965</t>
  </si>
  <si>
    <t>JAISH-I-MOHAMMED</t>
  </si>
  <si>
    <t>QDe.019</t>
  </si>
  <si>
    <t>Based in Peshawar and Muzaffarabad, Pakistan Associated with Harakat ul-Mujahidin / HUM (QDe.008), Lashkar-e-Tayyiba (QDe.118), Al-Akhtar Trust International (QDe.121), and Harakat-ul Jihad Islami (QDe.130). Banned in Pakistan.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t>
  </si>
  <si>
    <t>Army of Mohammed</t>
  </si>
  <si>
    <t>1027508157</t>
  </si>
  <si>
    <t>6908757</t>
  </si>
  <si>
    <t>TAHA</t>
  </si>
  <si>
    <t>ABDALLAH BAKR</t>
  </si>
  <si>
    <t>QDi.420</t>
  </si>
  <si>
    <t>2018-11-19</t>
  </si>
  <si>
    <t>Former ISIL governor of al-Jazira Province, military leader in the Syrian Arab Republic as well as member and chair of the ISIL Delegated Committee, which exercises administrative control of ISIL's affairs. In custody of Iraq since 2019. Photo available for inclusion in the INTERPOL-UN Security Council Special Notice. INTERPOL-UN Security Council Special Notice web link: https://www.interpol.int/en/How-we-work/Notices/View-UN-Notices-Individuals</t>
  </si>
  <si>
    <t>Hajji Abdelnasser</t>
  </si>
  <si>
    <t>Prison in Iraq</t>
  </si>
  <si>
    <t>Tall 'Afar</t>
  </si>
  <si>
    <t>طه إبراهيم عبد الله بكر ال خويت</t>
  </si>
  <si>
    <t>AL KHUWAYT</t>
  </si>
  <si>
    <t>113854</t>
  </si>
  <si>
    <t>JAM'YAH TA'AWUN AL-ISLAMIA</t>
  </si>
  <si>
    <t>QDe.020</t>
  </si>
  <si>
    <t>Founded by Usama Mohammad Awad bin Laden (deceased) in 2001. Review pursuant to Security Council resolution 1822 (2008) was concluded on 21 Jun. 2010. Review pursuant to Security Council resolution 2368 (2017) was concluded on 15 November 2021. INTERPOL-UN Security Council Special Notice web link: https://www.interpol.int/en/How-we-work/Notices/View-UN-Notices-Entities</t>
  </si>
  <si>
    <t>Society of Islamic Cooperation</t>
  </si>
  <si>
    <t>Kandahar City</t>
  </si>
  <si>
    <t>Hajji Abd al-Nasr</t>
  </si>
  <si>
    <t>Jam'iyat Al Ta'awun Al Islamiyya</t>
  </si>
  <si>
    <t>Hajji 'Abd Al-Nasir</t>
  </si>
  <si>
    <t>Jit</t>
  </si>
  <si>
    <t>Taha al-Khuwayt</t>
  </si>
  <si>
    <t>6908726</t>
  </si>
  <si>
    <t>JAMA'A NUSRAT UL-ISLAM WA AL-MUSLIMIN (JNIM)</t>
  </si>
  <si>
    <t>QDe.159</t>
  </si>
  <si>
    <t>2018-10-04</t>
  </si>
  <si>
    <t>Associated with Al-Qaida (QDe.004), the Organization of Al-Qaida in the Islamic Maghreb (QDe.014), Ansar Eddine (QDe.135) and Al-Mourabitoun (QDe.141). Operations in Mali and Burkina Faso. INTERPOL-UN Security Council Special Notice web link: https://www.interpol.int/en/How-we-work/Notices/View-UN-Notices-Entities</t>
  </si>
  <si>
    <t>جماعة نصرة الإسلام والمسلمين</t>
  </si>
  <si>
    <t>Mullah Taha</t>
  </si>
  <si>
    <t>6908431</t>
  </si>
  <si>
    <t>JAMA'ATU AHLIS SUNNA LIDDA'AWATI WAL-JIHAD</t>
  </si>
  <si>
    <t>QDe.138</t>
  </si>
  <si>
    <t>2014-05-22</t>
  </si>
  <si>
    <t>Affiliate of Al-Qaida (QDe.004), and the Organization of Al-Qaida in the Islamic Maghreb (AQIM) (QDe.014). Associated with Jama'atu Ansarul Muslimina Fi Biladis-Sudan (Ansaru). The leader is Abubakar Shekau. Review pursuant to Security Council resolution 2368 (2017) was concluded on 4 Dec. 2019 INTERPOL-UN Security Council Special Notice web link: https://www.interpol.int/en/How-we-work/Notices/View-UN-Notices-Entities</t>
  </si>
  <si>
    <t>Jama'atu Ahlus-Sunnah Lidda'Awati Wal Jihad</t>
  </si>
  <si>
    <t>Mullah Khuwayt</t>
  </si>
  <si>
    <t>Jama'atu Ahlus-Sunna Lidda'Awati Wal Jihad</t>
  </si>
  <si>
    <t>690737</t>
  </si>
  <si>
    <t>AMID</t>
  </si>
  <si>
    <t>HUSAIN</t>
  </si>
  <si>
    <t>AL KUNI</t>
  </si>
  <si>
    <t>LYi.005</t>
  </si>
  <si>
    <t>2011-03-17</t>
  </si>
  <si>
    <t>Listed pursuant to paragraph 15 of resolution 1970 (Travel Ban).</t>
  </si>
  <si>
    <t>Governor of Ghat (South Libya)</t>
  </si>
  <si>
    <t>2014-09-26</t>
  </si>
  <si>
    <t>Believed status/location: South Libya</t>
  </si>
  <si>
    <t>Colonel</t>
  </si>
  <si>
    <t>جماعة أهل السنة للدعوة والجهاد</t>
  </si>
  <si>
    <t>2012-04-02</t>
  </si>
  <si>
    <t>Boko Haram</t>
  </si>
  <si>
    <t>690736</t>
  </si>
  <si>
    <t>QUREN</t>
  </si>
  <si>
    <t>LYi.004</t>
  </si>
  <si>
    <t>Libyan Ambassador to Chad</t>
  </si>
  <si>
    <t>2015-03-26</t>
  </si>
  <si>
    <t>Akrin Saleh Akrin (أقرين صالح أقرين)</t>
  </si>
  <si>
    <t>AL QADHAFI</t>
  </si>
  <si>
    <t>Western Education is a Sin</t>
  </si>
  <si>
    <t>6908835</t>
  </si>
  <si>
    <t>JAMAAH ANSHARUT DAULAH</t>
  </si>
  <si>
    <t>QDe.164</t>
  </si>
  <si>
    <t>Established in 2015 as an umbrella group of Indonesian extremist groups that pledged allegiance to then-ISIL leader Abu Bakr al-Baghdadi. Associated with Islamic State in Iraq and the Levant, listed as Al-Qaida in Iraq (QDe.115). INTERPOL-UN Security Council Special Notice web link: https://www.interpol.int/en/How-we-work/Notices/View-UN-Notices-Entities</t>
  </si>
  <si>
    <t>Jemaah Anshorut Daulah</t>
  </si>
  <si>
    <t>6908121</t>
  </si>
  <si>
    <t>MUNIR</t>
  </si>
  <si>
    <t>AL QUBAYSI</t>
  </si>
  <si>
    <t>IQi.074</t>
  </si>
  <si>
    <t>Munir Al-Kubaysi</t>
  </si>
  <si>
    <t>Heet</t>
  </si>
  <si>
    <t>منير القبيسي</t>
  </si>
  <si>
    <t>Jamaah Ansharut Daulat</t>
  </si>
  <si>
    <t>Muneer Al-Kubaisi</t>
  </si>
  <si>
    <t>6908599</t>
  </si>
  <si>
    <t>JAMAAT-UL-AHRAR (JuA)</t>
  </si>
  <si>
    <t>QDe.152</t>
  </si>
  <si>
    <t>2017-07-06</t>
  </si>
  <si>
    <t>Splinter group of the Tehrik-e Taliban Pakistan (QDe.132). Associated with Islamic State in Iraq and the Levant, listed as Al-Qaida in Iraq (QDe.115). Formed in Aug. 2014 in Mohmand Agency, Pakistan. Operates from Nangarhar Province, Afghanistan and Pakistan-Afghanistan border region. Banned in Pakistan on 21 Nov. 2016. INTERPOL-UN Security Council Special Notice web link: https://www.interpol.int/en/How-we-work/Notices/View-UN-Notices-Entities</t>
  </si>
  <si>
    <t>Jamaat-e-Ahrar</t>
  </si>
  <si>
    <t>Lalpura</t>
  </si>
  <si>
    <t>since Jun. 2015</t>
  </si>
  <si>
    <t>Nangarhar Province, Afghanistan and Afghanistan-Pakistan border region</t>
  </si>
  <si>
    <t>جمات ال احرار</t>
  </si>
  <si>
    <t>Munir Awad</t>
  </si>
  <si>
    <t>Tehrik-e Taliban Pakistan Jamaat ul Ahrar</t>
  </si>
  <si>
    <t>Munir A Mamduh. Awad</t>
  </si>
  <si>
    <t>Ahrar-ul-Hind</t>
  </si>
  <si>
    <t>6908863</t>
  </si>
  <si>
    <t>MESFER</t>
  </si>
  <si>
    <t>YEi.007</t>
  </si>
  <si>
    <t>2021-11-09</t>
  </si>
  <si>
    <t>As Houthi ‘Assistant Minister of Defence for Logistics’, assisted the Houthis in acquiring smuggled arms and weapons. As ‘Judicial Custodian’ directly involved in the widespread and unlawful appropriation of assets and entities owned by private individuals under arrest by the Houthis or forced to take refuge outside of Yemen. Physical Description: Eye Colour: Brown; Hair: Grey; Complexion: Medium; Build: Slim; Height (ft/in): Unknown; Weight (lbs): Unknown; and Clan: Member of the Hashid tribal confederacy. Photograph available for inclusion in INTERPOL-UNSC Special Notice web link: INTERPOL-UN Security Council Special Notice web link: https://www.interpol.int/en/How-we-work/Notices/View-UN-Notices-Individuals</t>
  </si>
  <si>
    <t>Major General, ‘Judicial Custodian’ of properties and funds owned by Houthis’ opponents</t>
  </si>
  <si>
    <t>Saleh Mosfer Saleh al Shaer</t>
  </si>
  <si>
    <t>Al Safrah, Sa’dah Governorate</t>
  </si>
  <si>
    <t>05274639</t>
  </si>
  <si>
    <t>Expiration date: 7 Oct 2019</t>
  </si>
  <si>
    <t>2013-10-07</t>
  </si>
  <si>
    <t>صالح مسفر صالح الشاعر</t>
  </si>
  <si>
    <t>AL SHAER</t>
  </si>
  <si>
    <t>as at Aug. 2014</t>
  </si>
  <si>
    <t>Mohmand Agency</t>
  </si>
  <si>
    <t>Saleh Musfer Saleh al Shaer</t>
  </si>
  <si>
    <t>113967</t>
  </si>
  <si>
    <t>JEMAAH ISLAMIYAH</t>
  </si>
  <si>
    <t>QDe.092</t>
  </si>
  <si>
    <t>2002-10-25</t>
  </si>
  <si>
    <t>Operates in Southeast Asia, including Indonesia, Malaysia and the Philippines. Associated with the Abu Sayyaf Group (QDe.001). Review pursuant to Security Council resolution 1822 (2008) was concluded on 25 May 2010. Review pursuant to Security Council resolution 2368 (2017) was concluded on 24 November 2020. INTERPOL-UN Security Council Special Notice web link: https://www.interpol.int/en/How-we-work/Notices/View-UN-Notices-Entities</t>
  </si>
  <si>
    <t>Jema’ah Islamiyah</t>
  </si>
  <si>
    <t>Saleh Mesfer al Shaer</t>
  </si>
  <si>
    <t>Saleh al Shae</t>
  </si>
  <si>
    <t>Jemaah Islamiya</t>
  </si>
  <si>
    <t>Saleh al Sha’ir</t>
  </si>
  <si>
    <t>Jemaah Islamiah</t>
  </si>
  <si>
    <t>Abu Yasser</t>
  </si>
  <si>
    <t>Jamaah Islamiyah</t>
  </si>
  <si>
    <t>00481779</t>
  </si>
  <si>
    <t>Expiration date: 9 Dec 2006</t>
  </si>
  <si>
    <t>2000-12-09</t>
  </si>
  <si>
    <t>Jama’ah Islamiyah</t>
  </si>
  <si>
    <t>1388114</t>
  </si>
  <si>
    <t>2983820</t>
  </si>
  <si>
    <t>JEMMAH ANSHORUT TAUHID (JAT)</t>
  </si>
  <si>
    <t>QDe.133</t>
  </si>
  <si>
    <t>A group affiliated with the Islamic State in Iraq and the Levant (ISIL), listed as Al-Qaida in Iraq (QDe.115), that has perpetrated attacks in Indonesia. Founded and led by Abu Bakar Ba'asyir (QDi.217). Established on 27 Jul. 2008 in Solo, Indonesia. Had been associated with Jemmah Islamiya (JI) (QDe.092). Review pursuant to Security Council resolution 2253 (2015) was concluded on 7 June 2018. Website: http://ansharuttauhid.com/ Review pursuant to Security Council resolution 2368 (2017) was concluded on 15 November 2021. INTERPOL-UN Security Council Special Notice web link: https://www.interpol.int/en/How-we-work/Notices/View-UN-Notices-Entities</t>
  </si>
  <si>
    <t>2018-07-17</t>
  </si>
  <si>
    <t>Jemaah Anshorut Tauhid</t>
  </si>
  <si>
    <t>Cemani, Grogol, Sukoharjo, Jawa Tengah</t>
  </si>
  <si>
    <t>Telephone: 0271-2167285, Email: info@ansharuttauhid.com</t>
  </si>
  <si>
    <t>Jl. Semenromo number 58, 04/XV Ngruki</t>
  </si>
  <si>
    <t>10010057512</t>
  </si>
  <si>
    <t>Jemmah Ansharut Tauhid</t>
  </si>
  <si>
    <t>6908477</t>
  </si>
  <si>
    <t>AMRU</t>
  </si>
  <si>
    <t>AL-ABSI</t>
  </si>
  <si>
    <t>QDi.361</t>
  </si>
  <si>
    <t>2015-09-29</t>
  </si>
  <si>
    <t>Shura council member of Islamic State in Iraq and the Levant, listed as Al-Qaida in Iraq (AQI) (QDe.115) and in charge of ISIL’s media arm. ISIL’s provincial leader for Homs, Syrian Arab Republic as of mid-2014. Dubbed as the ISIL’s “kidnapper-in-chief”. Review pursuant to Security Council resolution 2253 (2015) was concluded on 21 Feb. 2019. INTERPOL-UN Security Council Special Notice web link: https://www.interpol.int/en/How-we-work/Notices/View-UN-Notices-Individuals</t>
  </si>
  <si>
    <t>Amr al Absi</t>
  </si>
  <si>
    <t>location as at Sep. 2015</t>
  </si>
  <si>
    <t>Homs</t>
  </si>
  <si>
    <t>1979</t>
  </si>
  <si>
    <t>Jem’mah Ansharut Tauhid</t>
  </si>
  <si>
    <t>Abu al Athir Amr al Absi</t>
  </si>
  <si>
    <t>Jamaah Ansharut Tauhid</t>
  </si>
  <si>
    <t>Abu al-Athir</t>
  </si>
  <si>
    <t>Jama’ah Ansharut Tauhid</t>
  </si>
  <si>
    <t>Abu al-Asir</t>
  </si>
  <si>
    <t>Laskar 99</t>
  </si>
  <si>
    <t>Abu Asir</t>
  </si>
  <si>
    <t>110373</t>
  </si>
  <si>
    <t>JOZA INDUSTRIAL CO.</t>
  </si>
  <si>
    <t>IRe.031</t>
  </si>
  <si>
    <t>AIO front-company, involved in the ballistic missile programme. [Old Reference # E.03.III.7]</t>
  </si>
  <si>
    <t>Abu Amr al Shami</t>
  </si>
  <si>
    <t>6908607</t>
  </si>
  <si>
    <t>JUND AL AQSA</t>
  </si>
  <si>
    <t>QDe.156</t>
  </si>
  <si>
    <t>Associated with the Al Nusrah Front for the People of the Levant (QDe.137). INTERPOL-UN Security Council Special Notice web link: https://www.interpol.int/en/How-we-work/Notices/View-UN-Notices-Entities</t>
  </si>
  <si>
    <t>The Soldiers of Aqsa</t>
  </si>
  <si>
    <t>Idlib Governorate</t>
  </si>
  <si>
    <t>Abu al-Athir al-Shami</t>
  </si>
  <si>
    <t>Soldiers of Aqsa</t>
  </si>
  <si>
    <t>Abu-Umar al-Absi</t>
  </si>
  <si>
    <t>Sarayat Al Quds</t>
  </si>
  <si>
    <t>6908397</t>
  </si>
  <si>
    <t>SHAFI</t>
  </si>
  <si>
    <t>SULTAN</t>
  </si>
  <si>
    <t>QDi.338</t>
  </si>
  <si>
    <t>Fundraiser for Al-Nusrah Front for the People of the Levant (QDe.137). Review pursuant to Security Council resolution 2368 (2017) was concluded on 24 November 2020. INTERPOL-UN Security Council Special Notice web link: https://www.interpol.int/en/How-we-work/Notices/View-UN-Notices-Individuals</t>
  </si>
  <si>
    <t>Shafi al-Ajmi</t>
  </si>
  <si>
    <t>Area 3, Street 327, Building 41</t>
  </si>
  <si>
    <t>Al-Uqaylah</t>
  </si>
  <si>
    <t>1973-01-01</t>
  </si>
  <si>
    <t>Warah</t>
  </si>
  <si>
    <t>0216155930</t>
  </si>
  <si>
    <t>AL-AJMI</t>
  </si>
  <si>
    <t>Doctor</t>
  </si>
  <si>
    <t>Hama Governorate</t>
  </si>
  <si>
    <t>Sheikh Shafi al-Ajmi</t>
  </si>
  <si>
    <t>6908486</t>
  </si>
  <si>
    <t>JUND AL-KHILAFAH IN ALGERIA (JAK-A)</t>
  </si>
  <si>
    <t>QDe.151</t>
  </si>
  <si>
    <t>Emerged on 13 Sep. 2014. Most known for its abduction and subsequent beheading of French national Herve Gourdel. Claimed responsibility for attacking police and gendarmes in Algeria and continued planning future attacks. Review pursuant to Security Council resolution 2368 (2017) was concluded on 24 November 2020. INTERPOL-UN Security Council Special Notice web link: https://www.interpol.int/en/How-we-work/Notices/View-UN-Notices-Entities</t>
  </si>
  <si>
    <t>Jund al Khalifa</t>
  </si>
  <si>
    <t>Kabylie region</t>
  </si>
  <si>
    <t>Shaykh Abu-Sultan</t>
  </si>
  <si>
    <t>Jund al-Khilafah fi Ard al-Jaza’ir</t>
  </si>
  <si>
    <t>2797951</t>
  </si>
  <si>
    <t>HAMID</t>
  </si>
  <si>
    <t>QDi.236</t>
  </si>
  <si>
    <t>2008-01-16</t>
  </si>
  <si>
    <t>Review pursuant to Security Council resolution 1822 (2008) was concluded on 14 Sep. 2009. Review pursuant to Security Council resolution 2253 (2015) was concluded on 21 Feb. 2019. INTERPOL-UN Security Council Special Notice web link: https://www.interpol.int/en/How-we-work/Notices/View-UN-Notices-Individuals</t>
  </si>
  <si>
    <t>2008-07-01</t>
  </si>
  <si>
    <t>Dr. Hamed Abdullah Al-Ali</t>
  </si>
  <si>
    <t>residence as at Mar. 2009</t>
  </si>
  <si>
    <t>1960-01-20</t>
  </si>
  <si>
    <t>1739010</t>
  </si>
  <si>
    <t>and expired on 25 May 2008</t>
  </si>
  <si>
    <t>2003-05-26</t>
  </si>
  <si>
    <t>حامد عبد الله أحمد العلي</t>
  </si>
  <si>
    <t>AL-ALI</t>
  </si>
  <si>
    <t>Jund al-Khalifa fi Ard al-Jazayer</t>
  </si>
  <si>
    <t>2008-07-23</t>
  </si>
  <si>
    <t>Soldiers of the Caliphate in Algeria</t>
  </si>
  <si>
    <t>Soldiers of the Caliphate of Algeria</t>
  </si>
  <si>
    <t>Soldiers of the Caliphate in the Land of Algeria</t>
  </si>
  <si>
    <t>Hamed Al-'Ali</t>
  </si>
  <si>
    <t>6908862</t>
  </si>
  <si>
    <t>JUND AL-KHILAFAH IN TUNISIA (JAK-T)</t>
  </si>
  <si>
    <t>QDe.167</t>
  </si>
  <si>
    <t>2021-12-29</t>
  </si>
  <si>
    <t>Formed in November 2014.Associated with Islamic State in Iraq and the Levant, listed as Al-Qaida in Iraq (QDe.115). INTERPOL-UN Security Council Special Notice web link: https://www.interpol.int/en/How-we-work/Notices/View-UN-Notices-Entities</t>
  </si>
  <si>
    <t>ISIL-Tunisia</t>
  </si>
  <si>
    <t>جند الخلافة في تونس</t>
  </si>
  <si>
    <t>Hamed bin 'Abdallah Al-'Ali</t>
  </si>
  <si>
    <t>ISIL-Tunisia Province</t>
  </si>
  <si>
    <t>Hamid 'Abdallah Al-'Ali</t>
  </si>
  <si>
    <t>Soldiers of the Caliphate</t>
  </si>
  <si>
    <t>Hamid 'Abdallah Ahmad Al-'Ali</t>
  </si>
  <si>
    <t>Jund al-Khilafa</t>
  </si>
  <si>
    <t>Hamid bin Abdallah Ahmed Al-Ali</t>
  </si>
  <si>
    <t>Jund al Khilafah</t>
  </si>
  <si>
    <t>Hamid Abdallah Ahmed Al-Ali</t>
  </si>
  <si>
    <t>Jund al-Khilafah fi Tunis</t>
  </si>
  <si>
    <t>Abu Salim</t>
  </si>
  <si>
    <t>Soldiers of the Caliphate in Tunisia</t>
  </si>
  <si>
    <t>111734</t>
  </si>
  <si>
    <t>MEHREZ</t>
  </si>
  <si>
    <t>BEN MAHMOUD</t>
  </si>
  <si>
    <t>BEN SASSI</t>
  </si>
  <si>
    <t>QDi.092</t>
  </si>
  <si>
    <t>2003-06-25</t>
  </si>
  <si>
    <t>Father’s name is Mahmoud ben Sasi. Mother’s name is Maryam bint al-Tijani. Inadmissible to the Schengen area. Review pursuant to Security Council resolution 1822 (2008) was concluded on 22 Apr. 2010. Review pursuant to Security Council resolution 2368 (2017) was concluded on 4 Dec. 2019 INTERPOL-UN Security Council Special Notice web link: https://www.interpol.int/en/How-we-work/Notices/View-UN-Notices-Individuals</t>
  </si>
  <si>
    <t>Fabio Fusco</t>
  </si>
  <si>
    <t>1968-05-25</t>
  </si>
  <si>
    <t>Naples</t>
  </si>
  <si>
    <t>Italy</t>
  </si>
  <si>
    <t>1969-12-18</t>
  </si>
  <si>
    <t>Asima-Tunis</t>
  </si>
  <si>
    <t>G737411</t>
  </si>
  <si>
    <t>Tunisian</t>
  </si>
  <si>
    <t>expired on 20 Sep. 1997</t>
  </si>
  <si>
    <t>1990-10-24</t>
  </si>
  <si>
    <t>محرز بن محمود بن ساسي العمدوني</t>
  </si>
  <si>
    <t>AL-AMDOUNI</t>
  </si>
  <si>
    <t>Tala I Jund al-Khilafah</t>
  </si>
  <si>
    <t>Vanguards of the Soldiers of the Caliphate</t>
  </si>
  <si>
    <t>2007-10-17</t>
  </si>
  <si>
    <t>Daesh Tunisia</t>
  </si>
  <si>
    <t>Ajnad</t>
  </si>
  <si>
    <t>6908606</t>
  </si>
  <si>
    <t>Jaysh Khalid Ibn al Waleed</t>
  </si>
  <si>
    <t>QDe.155</t>
  </si>
  <si>
    <t>Joined the Islamic State in Iraq and the Levant (ISIL), listed as Al-Qaida in Iraq (QDe.115), in May 2015. INTERPOL-UN Security Council Special Notice web link: https://www.interpol.int/en/How-we-work/Notices/View-UN-Notices-Entities</t>
  </si>
  <si>
    <t>Khalid ibn al-Walid Army</t>
  </si>
  <si>
    <t>2010-07-12</t>
  </si>
  <si>
    <t>Liwa Shuhada al-Yarmouk</t>
  </si>
  <si>
    <t>Harakat al-Muthanna al-Islamia</t>
  </si>
  <si>
    <t>110372</t>
  </si>
  <si>
    <t>KALA-ELECTRIC</t>
  </si>
  <si>
    <t>IRe.032</t>
  </si>
  <si>
    <t>Provider for PFEP - Natanz. [Old Reference # E.37.A.3]</t>
  </si>
  <si>
    <t>Kalaye Electric</t>
  </si>
  <si>
    <t>1968-12-18</t>
  </si>
  <si>
    <t>6908594</t>
  </si>
  <si>
    <t>KANGBONG TRADING CORPORATION</t>
  </si>
  <si>
    <t>KPe.043</t>
  </si>
  <si>
    <t>2017-06-02</t>
  </si>
  <si>
    <t>The Kangbong Trading Corporation sold, supplied, transferred, or purchased, directly or indirectly, to or from the DPRK, metal, graphite, coal, or software, where revenue or goods received may benefit the Government of the DPRK or the Workers’ Party of Korea. The Kangbong Trading Corporation’s parent is the Ministry of People’s Armed Forces</t>
  </si>
  <si>
    <t>110370</t>
  </si>
  <si>
    <t>KAVEH CUTTING TOOLS COMPANY</t>
  </si>
  <si>
    <t>IRe.034</t>
  </si>
  <si>
    <t>Owned or controlled by, or acts on behalf of, DIO. [Old Reference # E.29.I.7]</t>
  </si>
  <si>
    <t>Mashad, 91638</t>
  </si>
  <si>
    <t>3rd Km of Khalaj Road, Seyyedi Street</t>
  </si>
  <si>
    <t>Mohamed Hassan</t>
  </si>
  <si>
    <t>Km 4 of Khalaj Road, End of Seyedi Street</t>
  </si>
  <si>
    <t>Meherez Hamdouni</t>
  </si>
  <si>
    <t>Amdouni Mehrez ben Tah</t>
  </si>
  <si>
    <t>1969-07-14</t>
  </si>
  <si>
    <t>Khalaj Rd., End of Seyyedi Alley</t>
  </si>
  <si>
    <t>Meherez ben Ahdoud ben Amdouni</t>
  </si>
  <si>
    <t>Moqan St., Pasdaran St., Pasdaran Cross Rd.</t>
  </si>
  <si>
    <t>Abu Thale</t>
  </si>
  <si>
    <t>110368</t>
  </si>
  <si>
    <t>KHATAM AL-ANBIYA CONSTRUCTION HEADQUARTERS (KAA)</t>
  </si>
  <si>
    <t>IRe.036</t>
  </si>
  <si>
    <t>KAA is an IRGC-owned company involved in large scale civil and military construction projects and other engineering activities. It undertakes a significant amount of work on Passive Defense Organization projects. In particular, KAA subsidiaries were heavily involved in the construction of the uranium enrichment site at Qom/Fordow. [Old Reference # E.29.II.7]</t>
  </si>
  <si>
    <t>6908537</t>
  </si>
  <si>
    <t>ABU UBAYDAH</t>
  </si>
  <si>
    <t>AL-ANABI</t>
  </si>
  <si>
    <t>QDi.389</t>
  </si>
  <si>
    <t>A leader of the Organization of Al-Qaida in the Islamic Maghreb (AQIM) (QDe.014). Photo available for inclusion in the INTERPOL-UN Security Council Special Notice. Review pursuant to Security Council resolution 2368 (2017) was concluded on 15 November 2021. INTERPOL-UN Security Council Special Notice web link: https://www.interpol.int/en/How-we-work/Notices/View-UN-Notices-Individuals</t>
  </si>
  <si>
    <t>Abou Obeida Youssef Al-Annabi</t>
  </si>
  <si>
    <t>1969-02-07</t>
  </si>
  <si>
    <t>Annaba</t>
  </si>
  <si>
    <t>6908877</t>
  </si>
  <si>
    <t>KHATIBA AL-TAWHID WAL-JIHAD (KTJ)</t>
  </si>
  <si>
    <t>QDe.168</t>
  </si>
  <si>
    <t>2022-03-07</t>
  </si>
  <si>
    <t>Khatiba al-Tawhid wal-Jihad (formerly known as Jannat Oshiklari) is a terrorist organization operating under the umbrella of the international terrorist organization Al-Nusrah Front for the People of the Levant (QDe.137). The group mainly operates in the provinces of Hama, Idlib and Ladhiqiyah, in the Syrian Arab Republic, and also conduct operations in Turkey, Kyrgyzstan, Uzbekistan, Russian Federation, Tajikistan, Kazakhstan, Egypt, Afghanistan, Ukraine. The number of fighters of KTJ is about 500. KTJ also cooperates with such terrorist organizations as Khatiba Imam al-Bukhari (QDe.158) and the Islamic Jihad Group (QDe.119). INTERPOL-UN Security Council Special Notice web link: https://www.interpol.int/en/How-we-work/Notices/View-UN-Notices-Entities</t>
  </si>
  <si>
    <t>JANNAT OSHIKLARI</t>
  </si>
  <si>
    <t>Катиба ат-Таухид валь-Джихад</t>
  </si>
  <si>
    <t>Abu-Ubaydah Yusuf Al-Inabi</t>
  </si>
  <si>
    <t>Jama`at al-Tawhid wal-Jihad</t>
  </si>
  <si>
    <t>Mebrak Yazid</t>
  </si>
  <si>
    <t>Youcef Abu Obeida</t>
  </si>
  <si>
    <t>6908669</t>
  </si>
  <si>
    <t>KHATIBA IMAM AL-BUKHARI (KIB)</t>
  </si>
  <si>
    <t>QDe.158</t>
  </si>
  <si>
    <t>2018-03-29</t>
  </si>
  <si>
    <t>Associated with Al-Nusrah Front for the People of the Levant (QDe.137). Committed terrorist attacks in the Syrian Arab Republic. Since 2016 redeployed to Northern Afghanistan to project attacks against Central Asia countries. INTERPOL-UN Security Council Special Notice web link: https://www.interpol.int/en/How-we-work/Notices/View-UN-Notices-Entities</t>
  </si>
  <si>
    <t>Khataib al-Imam al-Bukhari</t>
  </si>
  <si>
    <t>previous location</t>
  </si>
  <si>
    <t>Afghanistan/Pakistan border area</t>
  </si>
  <si>
    <t>Mibrak Yazid</t>
  </si>
  <si>
    <t>Khan-Shaykhun</t>
  </si>
  <si>
    <t>53 km south of Idlib, location as at Mar. 2018</t>
  </si>
  <si>
    <t>Yousif Abu Obayda Yazid</t>
  </si>
  <si>
    <t>operation zone</t>
  </si>
  <si>
    <t>Idlib, Aleppo and Khama</t>
  </si>
  <si>
    <t>Yazid Mebrak</t>
  </si>
  <si>
    <t>110367</t>
  </si>
  <si>
    <t>KHORASAN METALLURGY INDUSTRIES</t>
  </si>
  <si>
    <t>IRe.037</t>
  </si>
  <si>
    <t>Subsidiary of AMIG which depends on DIO. Involved in the production of centrifuges components. [Old Reference # E.03.III.8]</t>
  </si>
  <si>
    <t>Yazid Mabrak</t>
  </si>
  <si>
    <t>6908673</t>
  </si>
  <si>
    <t>KINGLY WON INTERNATIONAL CO., LTD</t>
  </si>
  <si>
    <t>KPe.060</t>
  </si>
  <si>
    <t>In 2017, Tsang Yung Yuan (aka Neil Tsang) and Kingly Won attempted to engage in an oil deal valued at over $1 million with a petroleum company in a third country to illicitly transfer to the DPRK. Kingly Won acted as a broker for that petroleum company and a Chinese company that reached out to Kingly Won to purchase marine oil on its behalf.</t>
  </si>
  <si>
    <t>Majuro MH</t>
  </si>
  <si>
    <t>Marshall Islands</t>
  </si>
  <si>
    <t>Trust Company Complex, Ajeltake Road, Ajeltake Island</t>
  </si>
  <si>
    <t>96960</t>
  </si>
  <si>
    <t>Yusuf Abu Ubaydah</t>
  </si>
  <si>
    <t>6908674</t>
  </si>
  <si>
    <t>KOREA ACHIM SHIPPING CO</t>
  </si>
  <si>
    <t>KPe.061</t>
  </si>
  <si>
    <t>Registered owner of DPRK tanker CHON MA SAN. DPRK-flagged CHON MA SAN prepared for likely ship-to-ship transfer operations in late January 2018. The master of the DPRK-flagged motor tanker YU JONG 2 reported on 18 November 2017 to an unidentified DPRK-based controller that the vessel was avoiding a storm in advance of a ship-to-ship transfer. The master suggested that the YU JONG 2 load fuel oil before the DPRK-flagged tanker CHON MA SAN since the CHON MA SAN’s larger size was better suited to conduct ship-to-ship transfers in a storm. After the CHON MA SAN loaded fuel oil from a vessel, the YU JONG 2 loaded 1,168 kiloliters of fuel oil on 19 November 2017 through a ship-to-ship transfer operation. IMO number: 5936312.</t>
  </si>
  <si>
    <t>Sochang-dong, Chung-guyok</t>
  </si>
  <si>
    <t>Abou Youcef</t>
  </si>
  <si>
    <t>6908675</t>
  </si>
  <si>
    <t>KOREA ANSAN SHIPPING COMPANY</t>
  </si>
  <si>
    <t>KPe.062</t>
  </si>
  <si>
    <t>Registered owner of DPRK tanker AN SAN 1 believed to have been involved in ship-to-ship transfer operations for oil. IMO number: 5676084</t>
  </si>
  <si>
    <t>KOREA ANSAN SHPG COMPANY</t>
  </si>
  <si>
    <t>Pyongchon 1-dong, Pyongchon-guyok</t>
  </si>
  <si>
    <t>6908123</t>
  </si>
  <si>
    <t>ADIB</t>
  </si>
  <si>
    <t>SHABAN</t>
  </si>
  <si>
    <t>AL-ANI</t>
  </si>
  <si>
    <t>IQi.076</t>
  </si>
  <si>
    <t>Dr. Adib Sha’ban</t>
  </si>
  <si>
    <t>1952</t>
  </si>
  <si>
    <t>أديب شعبـان العانــي</t>
  </si>
  <si>
    <t>Korea Ansan SHPG CO</t>
  </si>
  <si>
    <t>Adib Shaban</t>
  </si>
  <si>
    <t>690770</t>
  </si>
  <si>
    <t>KOREA COMPLEX EQUIPMENT IMPORT CORPORATION</t>
  </si>
  <si>
    <t>KPe.019</t>
  </si>
  <si>
    <t>2013-03-07</t>
  </si>
  <si>
    <t>Korea Ryonbong General Corporation is the parent company of Korea Complex Equipment Import Corporation. Korea Ryonbong General Corporation was designated by the Committee in April 2009 and is a defense conglomerate specializing in acquisition for DPRK defense industries and support to that country’s military-related sales.</t>
  </si>
  <si>
    <t>Rakwon-dong, Pothonggang District</t>
  </si>
  <si>
    <t>111735</t>
  </si>
  <si>
    <t>BEN BELGACEM</t>
  </si>
  <si>
    <t>BEN ABDALLAH</t>
  </si>
  <si>
    <t>QDi.060</t>
  </si>
  <si>
    <t>2002-04-24</t>
  </si>
  <si>
    <t>Head of security wing of Ansar al-Shari'a in Tunisia (AAS-T) (QDe.143). Mother's name is Ourida Bint Mohamed. Deported from Italy to Tunisia on 1 Dec. 2004. Arrested in Tunisia in Aug. 2013. Imprisoned in the civilian prison of Burj al-‘Amiri on 13 Sep. 2013. Review pursuant to Security Council resolution 1822 (2008) was concluded on 22 Apr. 2010. Review pursuant to Security Council resolution 2368 (2017) was concluded on 4 Dec. 2019 INTERPOL-UN Security Council Special Notice web link: https://www.interpol.int/en/How-we-work/Notices/View-UN-Notices-Individuals</t>
  </si>
  <si>
    <t>2003-04-10</t>
  </si>
  <si>
    <t>Mohamed Ben Belkacem Aouadi</t>
  </si>
  <si>
    <t>50th Street, Number 23, Zehrouni</t>
  </si>
  <si>
    <t>Tunis</t>
  </si>
  <si>
    <t>1974-12-11</t>
  </si>
  <si>
    <t>Tunisian passport number L 191609 issued on 28 Feb. 1996, expired on 27 Feb. 2001</t>
  </si>
  <si>
    <t>محمد بن بلقاسم بن عبد الله العوادي</t>
  </si>
  <si>
    <t>AL-AOUADI</t>
  </si>
  <si>
    <t>Unknown</t>
  </si>
  <si>
    <t>6908552</t>
  </si>
  <si>
    <t>KOREA DAESONG BANK</t>
  </si>
  <si>
    <t>KPe.035</t>
  </si>
  <si>
    <t>Daesong Bank is owned and controlled by Office 39 of the Korea Workers’ Party. SWIFT/BIC: KDBKKPPY</t>
  </si>
  <si>
    <t>Choson Taesong Unhaeng</t>
  </si>
  <si>
    <t>Segori-dong, Gyongheung St. Potonggang District</t>
  </si>
  <si>
    <t>Taesong Bank</t>
  </si>
  <si>
    <t>2005-09-09</t>
  </si>
  <si>
    <t>6908560</t>
  </si>
  <si>
    <t>KOREA DAESONG GENERAL TRADING CORPORATION</t>
  </si>
  <si>
    <t>KPe.042</t>
  </si>
  <si>
    <t>Korea Daesong General Trading Corporation is affiliated with Office 39 through minerals (gold) exports, metals, machinery, agricultural products, ginseng, jewelry, and light industry products.Telephone: +850-2-18111-8208. Fax: +850-2-381-4432. Email: daesong@star-co.net.kp.</t>
  </si>
  <si>
    <t>Daesong Trading</t>
  </si>
  <si>
    <t>Pyongyang City</t>
  </si>
  <si>
    <t>Pulgan Gori Dong 1, Potonggang District</t>
  </si>
  <si>
    <t>Daesong Trading Company</t>
  </si>
  <si>
    <t>Korea Daesong Trading Company</t>
  </si>
  <si>
    <t>2007-06-07</t>
  </si>
  <si>
    <t>Korea Daesong Trading Corporation</t>
  </si>
  <si>
    <t>2010-12-23</t>
  </si>
  <si>
    <t>6908557</t>
  </si>
  <si>
    <t>KOREA FOREIGN TECHNICAL TRADE CENTER</t>
  </si>
  <si>
    <t>KPe.037</t>
  </si>
  <si>
    <t>Korea Foreign Technical Trade Center is a DPRK firm trading in coal. DPRK generates a significant share of the funds needed to finance its nuclear and ballistic missile programs by mining natural resources and selling those resources abroad.</t>
  </si>
  <si>
    <t>2014-11-24</t>
  </si>
  <si>
    <t>690762</t>
  </si>
  <si>
    <t>KOREA HEUNGJIN TRADING COMPANY</t>
  </si>
  <si>
    <t>KPe.011</t>
  </si>
  <si>
    <t>The Korea Heungjin Trading Company is used by KOMID for trading purposes. We suspect it has been involved in supplying missile-related goods to Iran’s Shahid Hemmat Industrial Group (SHIG). Heungjin has been associated with KOMID, and, more specifically, KOMID’s procurement office. Heungjin has been used to procure an advanced digital controller with applications in missile design. KOMID was designated by the Committee in April 2009 and is the DPRK’s primary arms dealer and main exporter of goods and equipment related to ballistic missiles and conventional weapons. The Security Council designated SHIG in resolution 1737 (2006) as an entity involved in Iran’s ballistic missile programme.</t>
  </si>
  <si>
    <t>Hunjin TRADING Co.</t>
  </si>
  <si>
    <t>2016-02-23</t>
  </si>
  <si>
    <t>Korea Henjin Trading Co.</t>
  </si>
  <si>
    <t>Korea Hengjin Trading Company</t>
  </si>
  <si>
    <t>2020-05-07</t>
  </si>
  <si>
    <t>690756</t>
  </si>
  <si>
    <t>KOREA HYOKSIN TRADING CORPORATION</t>
  </si>
  <si>
    <t>KPe.006</t>
  </si>
  <si>
    <t>A DPRK company based in Pyongyang that is subordinate to Korea Ryonbong General Corporation (designated by the Committee in April 2009) and is involved in the development of WMD.</t>
  </si>
  <si>
    <t>KOREA HYOKSIN EXPORT AND IMPORT CORPORATION</t>
  </si>
  <si>
    <t>Fathi Hannachi</t>
  </si>
  <si>
    <t>6908562</t>
  </si>
  <si>
    <t>KOREA INTERNATIONAL CHEMICAL JOINT VENTURE COMPANY</t>
  </si>
  <si>
    <t>KPe.039</t>
  </si>
  <si>
    <t>Korea International Chemical Joint Venture Company is a subsidiary of Korea Ryonbong General Corporation – DPRK’s defense conglomerate specializing in acquisition for DPRK defense industries and support to Pyongyang’s military related sales – and has engaged in proliferation-related transactions.</t>
  </si>
  <si>
    <t>Choson International Chemicals Joint Operation Company</t>
  </si>
  <si>
    <t>Hamhung</t>
  </si>
  <si>
    <t>South Hamgyong Province</t>
  </si>
  <si>
    <t>04643632 issued on 18 Jun. 1999</t>
  </si>
  <si>
    <t>Chosun International Chemicals Joint Operation Company</t>
  </si>
  <si>
    <t>Italian Fiscal Code: DAOMMD74T11Z352Z</t>
  </si>
  <si>
    <t>International Chemical Joint Venture Company</t>
  </si>
  <si>
    <t>2962519</t>
  </si>
  <si>
    <t>TALI</t>
  </si>
  <si>
    <t>QDi.291</t>
  </si>
  <si>
    <t>2011-03-24</t>
  </si>
  <si>
    <t>Operative and principal bomb maker of Al-Qaida in the Arabian Peninsula (AQAP) (QDe.129). Believed to be hiding in Yemen as at Mar. 2011. Wanted by Saudi Arabia. Also associated with Nasir 'abd-al-Karim 'Abdullah Al-Wahishi (deceased), Qasim Yahya Mahdi al-Rimi (QDi.282), and Anwar Nasser Abdulla Al-Aulaqi (QDi.283). Review pursuant to Security Council resolution 2368 (2017) was concluded on 15 November 2021. INTERPOL-UN Security Council Special Notice web link: https://www.interpol.int/en/How-we-work/Notices/View-UN-Notices-Individuals</t>
  </si>
  <si>
    <t>2014-04-15</t>
  </si>
  <si>
    <t>Ibrahim Hassan Tali Asiri (إبراهيم حسن طالع عسيري)</t>
  </si>
  <si>
    <t>1982-04-19</t>
  </si>
  <si>
    <t>Riyadh</t>
  </si>
  <si>
    <t>F654645</t>
  </si>
  <si>
    <t>expired on 7 Mar. 2010. Issue date in Hijri Calendar 24/06/1426. Expiry date in Hijri Calendar 21/03/1431.</t>
  </si>
  <si>
    <t>2005-04-30</t>
  </si>
  <si>
    <t>إبراهيم حسن طالع العسيري</t>
  </si>
  <si>
    <t>AL-ASIRI</t>
  </si>
  <si>
    <t>Man gyongdae-kuyok</t>
  </si>
  <si>
    <t>Mangyungdae-gu</t>
  </si>
  <si>
    <t>2018-05-09</t>
  </si>
  <si>
    <t>690765</t>
  </si>
  <si>
    <t>KOREA KUMRYONG TRADING CORPORATION</t>
  </si>
  <si>
    <t>KPe.014</t>
  </si>
  <si>
    <t>Used as an alias by the Korea Mining Development Trading Corporation (KOMID) to carry out procurement activities. KOMID was designated by the Committee in April 2009 and is the DPRK’s primary arms dealer and main exporter of goods and equipment related to ballistic missiles and conventional weapons.</t>
  </si>
  <si>
    <t>Ibrahim Hasan Talea Aseeri</t>
  </si>
  <si>
    <t>6908595</t>
  </si>
  <si>
    <t>KOREA KUMSAN TRADING CORPORATION</t>
  </si>
  <si>
    <t>KPe.044</t>
  </si>
  <si>
    <t>Korea Kumsan Trading Corporation is owned or controlled by, or acting or purporting to act for or on behalf of, directly or indirectly, the General Bureau of Atomic Energy, which oversees the DPRK’s nuclear programme. Telephone: +850-2-18111-8550. Fax: +850-2-381-4410/4416. Email: mhs-ip@star-co.net.kp.</t>
  </si>
  <si>
    <t>Haeun 2-dong, Pyogchon District, Pyongyang City/Mangyongdae</t>
  </si>
  <si>
    <t>Ibrahim Hassan al-Asiri</t>
  </si>
  <si>
    <t>6908518</t>
  </si>
  <si>
    <t>KOREA KWANGSON BANKING CORPORATION (KKBC)</t>
  </si>
  <si>
    <t>KPe.025</t>
  </si>
  <si>
    <t>KKBC provides financial services in support to Tanchon Commercial Bank and Korea Hyoksin Trading Corporation, a subordinate of the Korea Ryonbong General Corporation. Tanchon Commercial Bank has used KKBC to facilitate funds transfers likely amounting to millions of dollars, including transfers involving Korea Mining Development Corporation related funds.</t>
  </si>
  <si>
    <t>KKBC</t>
  </si>
  <si>
    <t>Jungson-dong, Sungri Street, Central District</t>
  </si>
  <si>
    <t>Ibrahim Hasan Tali Asiri</t>
  </si>
  <si>
    <t>6908519</t>
  </si>
  <si>
    <t>KOREA KWANGSONG TRADING CORPORATION</t>
  </si>
  <si>
    <t>KPe.026</t>
  </si>
  <si>
    <t>The Korea Ryongbong General Corporation is the parent company of Korea Kwangsong Trading Corporation.</t>
  </si>
  <si>
    <t>Ibrahim Hassan Tali Assiri</t>
  </si>
  <si>
    <t>690735</t>
  </si>
  <si>
    <t>KOREA MINING DEVELOPMENT TRADING CORPORATION</t>
  </si>
  <si>
    <t>KPe.001</t>
  </si>
  <si>
    <t>2009-04-24</t>
  </si>
  <si>
    <t>Primary arms dealer and main exporter of goods and equipment related to ballistic missiles and conventional weapons.</t>
  </si>
  <si>
    <t>CHANGGWANG SINYONG CORPORATION</t>
  </si>
  <si>
    <t>Central District</t>
  </si>
  <si>
    <t>Ibrahim Hasan Tali'A 'Asiri</t>
  </si>
  <si>
    <t>EXTERNAL TECHNOLOGY GENERAL CORPORATION</t>
  </si>
  <si>
    <t>Ibrahim Hasan Tali al-'Asiri</t>
  </si>
  <si>
    <t>DPRKN MINING DEVELOPMENT TRADING COOPERATION</t>
  </si>
  <si>
    <t>Ibrahim al-'Asiri</t>
  </si>
  <si>
    <t>"KOMID"</t>
  </si>
  <si>
    <t>Ibrahim Hassan Al Asiri</t>
  </si>
  <si>
    <t>6908676</t>
  </si>
  <si>
    <t>KOREA MYONGDOK SHIPPING CO</t>
  </si>
  <si>
    <t>KPe.063</t>
  </si>
  <si>
    <t>Registered owner of the YU PHYONG 5. In late November 2017, the YU PHYONG 5 conducted a ship-to-ship transfer of 1,721 metric tons of fuel oil. IMO number: 5985863.</t>
  </si>
  <si>
    <t>Chilgol 2-dong, Mangyongdae-guyok</t>
  </si>
  <si>
    <t>Abu Saleh</t>
  </si>
  <si>
    <t>6908561</t>
  </si>
  <si>
    <t>KOREA PUGANG TRADING CORPORATION</t>
  </si>
  <si>
    <t>KPe.038</t>
  </si>
  <si>
    <t>Korea Pugang Trading Corporation is owned by the Korea Ryonbong General Corporation, DPRK’s defense conglomerate specializing in acquisition for DPRK defense industries and support to Pyongyang’s military related sales.</t>
  </si>
  <si>
    <t>Abosslah</t>
  </si>
  <si>
    <t>690751</t>
  </si>
  <si>
    <t>KOREA RYONBONG GENERAL CORPORATION</t>
  </si>
  <si>
    <t>KPe.002</t>
  </si>
  <si>
    <t>Defense conglomerate specializing in acquisition for DPRK defense industries and support to that country’s military-related sales.</t>
  </si>
  <si>
    <t>KOREA YONBONG GENERAL CORPORATION</t>
  </si>
  <si>
    <t>Pot’onggang District</t>
  </si>
  <si>
    <t>Abu-Salaah</t>
  </si>
  <si>
    <t>LYONGAKSAN GENERAL TRADING CORPORATION</t>
  </si>
  <si>
    <t>690767</t>
  </si>
  <si>
    <t>KOREA RYONHA MACHINERY JOINT VENTURE CORPORATION</t>
  </si>
  <si>
    <t>KPe.016</t>
  </si>
  <si>
    <t>Korea Ryonbong General Corporation is the parent company of Korea Ryonha Machinery Joint Venture Corporation. Korea Ryonbong General Corporation was designated by the Committee in April 2009 and is a defense conglomerate specializing in acquisition for DPRK defense industries and support to that country's military-related sales. Email addresses: ryonha@silibank.com; sjc-117@hotmail.com; and millim@silibank.com. Telephone numbers: 850-2-18111; 850-2-18111-8642; and 850 2 18111-3818642. Facsimile number: 850-2-381-4410</t>
  </si>
  <si>
    <t>2014-01-07</t>
  </si>
  <si>
    <t>Chosun Yunha Machinery Joint Operation Company</t>
  </si>
  <si>
    <t>Tongan-dong, Central District</t>
  </si>
  <si>
    <t>1982-04-18</t>
  </si>
  <si>
    <t>2014-04-02</t>
  </si>
  <si>
    <t>24/06/1402 (Hijri Calendar)</t>
  </si>
  <si>
    <t>Korea Ryenha Machinery J/V Corporation</t>
  </si>
  <si>
    <t>1028745097</t>
  </si>
  <si>
    <t>civil identification number</t>
  </si>
  <si>
    <t>Ryonha Machinery Joint Venture Corporation</t>
  </si>
  <si>
    <t>2913655</t>
  </si>
  <si>
    <t>NASSER</t>
  </si>
  <si>
    <t>ABDULLA</t>
  </si>
  <si>
    <t>QDi.283</t>
  </si>
  <si>
    <t>Confirmed to have died on 30 Sep. 2011 in Yemen. Review pursuant to Security Council resolution 2253 (2015) was concluded on 21 Feb. 2019. Review pursuant to Security Council resolution 2368 (2017) was concluded on 15 November 2021. INTERPOL-UN Security Council Special Notice web link: https://www.interpol.int/en/How-we-work/Notices/View-UN-Notices-Individuals</t>
  </si>
  <si>
    <t>2011-11-30</t>
  </si>
  <si>
    <t>Anwar al-Aulaqi</t>
  </si>
  <si>
    <t>1971-04-21</t>
  </si>
  <si>
    <t>New Mexico</t>
  </si>
  <si>
    <t>Las Cruces</t>
  </si>
  <si>
    <t>انور ناصر عبدالله العولقي</t>
  </si>
  <si>
    <t>AL-AULAQI</t>
  </si>
  <si>
    <t>Ryonha Machinery Corporation</t>
  </si>
  <si>
    <t>Yemeni</t>
  </si>
  <si>
    <t>Ryonha Machinery</t>
  </si>
  <si>
    <t>Anwar al-Awlaki</t>
  </si>
  <si>
    <t>Ryonha Machine Tool</t>
  </si>
  <si>
    <t>Anwar al-Awlaqi</t>
  </si>
  <si>
    <t>Ryonha Machine Tool Corporation</t>
  </si>
  <si>
    <t>Anwar Nasser Aulaqi</t>
  </si>
  <si>
    <t>Ryonha Machinery Corp.</t>
  </si>
  <si>
    <t>Anwar Nasser Abdullah Aulaqi</t>
  </si>
  <si>
    <t>Ryonhwa Machinery Joint Venture Corporation</t>
  </si>
  <si>
    <t>Anwar Nasser Abdulla Aulaqi</t>
  </si>
  <si>
    <t>Ryonhwa Machinery JV</t>
  </si>
  <si>
    <t>Huichon Ryonha Machinery General Plant</t>
  </si>
  <si>
    <t>1971-04-22</t>
  </si>
  <si>
    <t>Unsan</t>
  </si>
  <si>
    <t>6908075</t>
  </si>
  <si>
    <t>HIKMAT</t>
  </si>
  <si>
    <t>MIZBAN</t>
  </si>
  <si>
    <t>IQi.028</t>
  </si>
  <si>
    <t>1934</t>
  </si>
  <si>
    <t>Diyala</t>
  </si>
  <si>
    <t>حكمت مزبان إبراهيم العزاوي</t>
  </si>
  <si>
    <t>AL-AZZAWI</t>
  </si>
  <si>
    <t>Unsan Solid Tools</t>
  </si>
  <si>
    <t>690730</t>
  </si>
  <si>
    <t>ABDULQADER</t>
  </si>
  <si>
    <t>AL-BAGHDADI</t>
  </si>
  <si>
    <t>LYi.001</t>
  </si>
  <si>
    <t>2011-02-26</t>
  </si>
  <si>
    <t>Listed pursuant to paragraph 15 of resolution 1970 (Travel Ban). Believed status/location: deceased. INTERPOL-UN Security Council Special Notice web link: https://www.interpol.int/en/How-we-work/Notices/View-UN-Notices-Individuals</t>
  </si>
  <si>
    <t>Head of the Liaison Office of the Revolutionary Committees</t>
  </si>
  <si>
    <t>Believed status/location: jail in Tunisia.</t>
  </si>
  <si>
    <t>1950-07-01</t>
  </si>
  <si>
    <t>B010574</t>
  </si>
  <si>
    <t>Dr</t>
  </si>
  <si>
    <t>Millim Technology Company</t>
  </si>
  <si>
    <t>朝鲜联合机械贸易会社</t>
  </si>
  <si>
    <t>6908441</t>
  </si>
  <si>
    <t>'ISA HAJJI</t>
  </si>
  <si>
    <t>QDi.344</t>
  </si>
  <si>
    <t>Facilitator who provides financial support for and financial services to and in support of Al-Qaida (QDe.004). Review pursuant to Security Council resolution 2368 (2017) was concluded on 24 November 2020. INTERPOL-UN Security Council Special Notice web link: https://www.interpol.int/en/How-we-work/Notices/View-UN-Notices-Individuals</t>
  </si>
  <si>
    <t>Qatar</t>
  </si>
  <si>
    <t>2020-11-14</t>
  </si>
  <si>
    <t>Ibrahim 'Issa Haji Muhammad al-Bakar</t>
  </si>
  <si>
    <t>Al Rayyan</t>
  </si>
  <si>
    <t>1977-07-12</t>
  </si>
  <si>
    <t>01016646</t>
  </si>
  <si>
    <t>expired on 11 Jan. 2017</t>
  </si>
  <si>
    <t>ابراهیم عیسی حاجي محمد البکر</t>
  </si>
  <si>
    <t>AL-BAKR</t>
  </si>
  <si>
    <t>Mangungdae-gu</t>
  </si>
  <si>
    <t>Mangyongdae District</t>
  </si>
  <si>
    <t>6908677</t>
  </si>
  <si>
    <t>KOREA SAMJONG SHIPPING</t>
  </si>
  <si>
    <t>KPe.064</t>
  </si>
  <si>
    <t>Registered owner of DPRK tankers SAM JONG 1 and SAM JONG 2. Both vessels are believed to have imported refined petroleum to DPRK in violation of UN sanctions in late January 2018. IMO number: 5954061.</t>
  </si>
  <si>
    <t>Tonghung-dong, Chung-guyok</t>
  </si>
  <si>
    <t>Ibrahim 'Isa Haji al-Bakr</t>
  </si>
  <si>
    <t>6908678</t>
  </si>
  <si>
    <t>KOREA SAMMA SHIPPING CO</t>
  </si>
  <si>
    <t>KPe.065</t>
  </si>
  <si>
    <t>A DPRK-flagged tanker, SAM MA 2 owned by Korea Samma Shipping Company, conducted a ship-to-ship transfer of oil and fabricated documents in mid-October 2017, loading almost 1,600 metric tons of fuel oil in one transaction. The ship master was instructed to erase SAMMA SHIPPING and the Korean words found on the ship’s seal and instead put “Hai Xin You 606” to mask its identity as a DPRK vessel. IMO number: 5145892.</t>
  </si>
  <si>
    <t>Korea Samma SHPG CO</t>
  </si>
  <si>
    <t>Rakrang 3-dong, Rakrang-guyok</t>
  </si>
  <si>
    <t>Ibrahim Issa Hijji Mohd Albaker</t>
  </si>
  <si>
    <t>6908559</t>
  </si>
  <si>
    <t>KOREA TAESONG TRADING COMPANY</t>
  </si>
  <si>
    <t>KPe.041</t>
  </si>
  <si>
    <t>Korea Taesong Trading Company has acted on behalf of KOMID in dealings with Syria.</t>
  </si>
  <si>
    <t>Ibrahim Issa Hijji Muhammad al-Baker</t>
  </si>
  <si>
    <t>6908563</t>
  </si>
  <si>
    <t>KOREA UNITED DEVELOPMENT BANK</t>
  </si>
  <si>
    <t>KPe.033</t>
  </si>
  <si>
    <t>Korea United Development Bank operates in the financial services industry of the DPRK economy. SWIFT/BIC: KUDBKPPY</t>
  </si>
  <si>
    <t>Ibrahim 'Issa al-Bakar</t>
  </si>
  <si>
    <t>6908680</t>
  </si>
  <si>
    <t>KOREA YUJONG SHIPPING CO LTD</t>
  </si>
  <si>
    <t>KPe.066</t>
  </si>
  <si>
    <t>Registered owner of the DPRK tanker YU JONG 2, which loaded 1,168 kiloliters of fuel oil on 19 November 2017 through a ship-to-ship transfer operation. Company Number IMO 5434358.</t>
  </si>
  <si>
    <t>Puksong 2-dong, Pyongchon-guyok</t>
  </si>
  <si>
    <t>Ibrahim al-Bakr</t>
  </si>
  <si>
    <t>690763</t>
  </si>
  <si>
    <t>KOREAN COMMITTEE FOR SPACE TECHNOLOGY</t>
  </si>
  <si>
    <t>KPe.012</t>
  </si>
  <si>
    <t>The Korean Committee for Space Technology (KCST) orchestrated the DPRK’s launches on 13 April 2012 and 12 December 2012 via the satellite control center and Sohae launch area.</t>
  </si>
  <si>
    <t>DPRK Committee for Space Technology</t>
  </si>
  <si>
    <t>Abu-Khalil</t>
  </si>
  <si>
    <t>Department of Space Technology of the DPRK</t>
  </si>
  <si>
    <t>Qatar identification number 27763401255</t>
  </si>
  <si>
    <t>Committee for Space Technology</t>
  </si>
  <si>
    <t>690780</t>
  </si>
  <si>
    <t>SAFIA</t>
  </si>
  <si>
    <t>FARKASH</t>
  </si>
  <si>
    <t>AL-BARASSI</t>
  </si>
  <si>
    <t>LYi.019</t>
  </si>
  <si>
    <t>2011-06-24</t>
  </si>
  <si>
    <t>Listed pursuant to paragraph 15 of resolution 1970 and paragraph 19 of resolution 1973 (Travel Ban, Asset Freeze). INTERPOL-UN Security Council Special Notice web link: https://www.interpol.int/en/How-we-work/Notices/View-UN-Notices-Individuals</t>
  </si>
  <si>
    <t>2016-04-01</t>
  </si>
  <si>
    <t>Safia Farkash Mohammed Al-Hadad, born 1 Jan. 1953 (Oman passport no.03825239, date of issue 4 May 2014, expiry 3 May 2024.)</t>
  </si>
  <si>
    <t>Sultanate of Oman</t>
  </si>
  <si>
    <t>Al Bayda</t>
  </si>
  <si>
    <t>03825239</t>
  </si>
  <si>
    <t>KCST</t>
  </si>
  <si>
    <t>6908623</t>
  </si>
  <si>
    <t>KOREAN NATIONAL INSURANCE COMPANY (KNIC)</t>
  </si>
  <si>
    <t>KPe.048</t>
  </si>
  <si>
    <t>The Korean National Insurance Company is a DPRK financial and insurance company and is affiliated with Office 39.</t>
  </si>
  <si>
    <t>Korea Foreign Insurance Company</t>
  </si>
  <si>
    <t>690759</t>
  </si>
  <si>
    <t>KOREAN TANGUN TRADING CORPORATION</t>
  </si>
  <si>
    <t>KPe.008</t>
  </si>
  <si>
    <t>Korea Tangun Trading Corporation is subordinate to DPRK’s Second Academy of Natural Sciences and is primarily responsible for the procurement of commodities and technologies to support DPRK’s defense research and development programs, including, but not limited to, WMD and delivery system programs and procurement, including materials that are controlled or prohibited under relevant multilateral control regimes.</t>
  </si>
  <si>
    <t>Kuryonggang Trading Corporation</t>
  </si>
  <si>
    <t>2013-09-04</t>
  </si>
  <si>
    <t>Ryungseng Trading Corporation</t>
  </si>
  <si>
    <t>Ryung Seng Trading Corporation</t>
  </si>
  <si>
    <t>Ryungsong Trading Corporation</t>
  </si>
  <si>
    <t>Believed location - Egypt</t>
  </si>
  <si>
    <t>Kore Kuryonggang Trading Corporation</t>
  </si>
  <si>
    <t>98606491</t>
  </si>
  <si>
    <t>Oman</t>
  </si>
  <si>
    <t>6908596</t>
  </si>
  <si>
    <t>KORYO BANK</t>
  </si>
  <si>
    <t>KPe.045</t>
  </si>
  <si>
    <t>Koryo Bank operates in the financial services industry in the DPRK’s economy and is associated with Office 38 and Office 39 of the KWP</t>
  </si>
  <si>
    <t>Koryo Bank Building, Pulgun Street</t>
  </si>
  <si>
    <t>2786246</t>
  </si>
  <si>
    <t>SALEM</t>
  </si>
  <si>
    <t>NOR ELDIN</t>
  </si>
  <si>
    <t>AMOHAMED</t>
  </si>
  <si>
    <t>QDi.231</t>
  </si>
  <si>
    <t>Mother's name is Kalthoum Abdul Salam al-Shaftari. Senior member of Libyan Islamic Fighting Group (QDe.011) and member of Al-Qaida (QDe.004). Review pursuant to Security Council resolution 1822 (2008) was concluded on 24 Nov. 2009. Review pursuant to Security Council resolution 2253 (2015) was concluded on 21 Feb. 2019. INTERPOL-UN Security Council Special Notice web link: https://www.interpol.int/en/How-we-work/Notices/View-UN-Notices-Individuals</t>
  </si>
  <si>
    <t>Abu Al-Ward</t>
  </si>
  <si>
    <t>Libyan Arab Jamahiriya</t>
  </si>
  <si>
    <t>Bab Ben Ghasheer, Tripoli</t>
  </si>
  <si>
    <t>1990/345751</t>
  </si>
  <si>
    <t>سالم نور الدين امحمد الدبيسكي</t>
  </si>
  <si>
    <t>AL-DABSKI</t>
  </si>
  <si>
    <t>6908624</t>
  </si>
  <si>
    <t>KORYO CREDIT DEVELOPMENT BANK</t>
  </si>
  <si>
    <t>KPe.049</t>
  </si>
  <si>
    <t>Koryo Credit Development Bank operates in the financial services industry in the DPRK’s economy.</t>
  </si>
  <si>
    <t>Daesong Credit Development Bank</t>
  </si>
  <si>
    <t>Koryo Global Credit Bank</t>
  </si>
  <si>
    <t>Abdullah Ragab</t>
  </si>
  <si>
    <t>Koryo Global Trust Bank</t>
  </si>
  <si>
    <t>Abu Naim</t>
  </si>
  <si>
    <t>6908681</t>
  </si>
  <si>
    <t>KOTI CORP</t>
  </si>
  <si>
    <t>KPe.067</t>
  </si>
  <si>
    <t>Ship manager and commercial manager of the Panama-flagged vessel KOTI, which conducted ship-to-ship transfers of likely petroleum product to the DPRK-flagged KUM UN SAN 3 on 9 December 2017. IMO number: 5982254.</t>
  </si>
  <si>
    <t>Panama City</t>
  </si>
  <si>
    <t>Panama</t>
  </si>
  <si>
    <t>Abdallah al- Masri</t>
  </si>
  <si>
    <t>114089</t>
  </si>
  <si>
    <t>LASHKAR I JHANGVI (LJ)</t>
  </si>
  <si>
    <t>QDe.096</t>
  </si>
  <si>
    <t>2003-02-03</t>
  </si>
  <si>
    <t>Based primarily in Pakistan’s Punjab region and in the city of Karachi. Active in Pakistan although banned as at 2010. Review pursuant to Security Council resolution 2161 (2014) was concluded on 23 Dec. 2016. Review pursuant to Security Council resolution 2368 (2017) was concluded on 15 November 2021. INTERPOL-UN Security Council Special Notice web link: https://www.interpol.int/en/How-we-work/Notices/View-UN-Notices-Entities</t>
  </si>
  <si>
    <t>345751</t>
  </si>
  <si>
    <t>2017-11-20</t>
  </si>
  <si>
    <t>220334</t>
  </si>
  <si>
    <t>national identification</t>
  </si>
  <si>
    <t>114076</t>
  </si>
  <si>
    <t>LASHKAR-E-TAYYIBA</t>
  </si>
  <si>
    <t>QDe.118</t>
  </si>
  <si>
    <t>2005-05-02</t>
  </si>
  <si>
    <t>Associated with Hafiz Muhammad Saeed (QDi.263) who is the leader of Lashkar-e-Tayyiba. Review pursuant to Security Council resolution 1822 (2008) was concluded on 8 Jun. 2010. Review pursuant to Security Council resolution 2368 (2017) was concluded on 24 November 2020. INTERPOL-UN Security Council Special Notice web link: https://www.interpol.int/en/How-we-work/Notices/View-UN-Notices-Entities</t>
  </si>
  <si>
    <t>2005-11-03</t>
  </si>
  <si>
    <t>Lashkar-e-Toiba</t>
  </si>
  <si>
    <t>2894441</t>
  </si>
  <si>
    <t>MUTHANNA</t>
  </si>
  <si>
    <t>HARITH</t>
  </si>
  <si>
    <t>AL-DARI</t>
  </si>
  <si>
    <t>QDi.278</t>
  </si>
  <si>
    <t>Mother’s name: Heba Khamis Dari. Provided operational guidance financial support and other services to or in support of Islamic State in Iraq and the Levant, listed as Al-Qaida in Iraq (AQI) (QDe.115). Involved in oil smuggling. Wanted by the Iraqi security forces. Photo available for inclusion in the INTERPOL-UN Security Council Special Notice. Review pursuant to Security Council resolution 2368 (2017) was concluded on 4 Dec. 2019. INTERPOL-UN Security Council Special Notice web link: https://www.interpol.int/en/How-we-work/Notices/View-UN-Notices-Individuals</t>
  </si>
  <si>
    <t>Dr. Muthanna Al Dari</t>
  </si>
  <si>
    <t>1969-06-16</t>
  </si>
  <si>
    <t>1729765</t>
  </si>
  <si>
    <t>Ration card number:</t>
  </si>
  <si>
    <t>مثنى حارث الضاري</t>
  </si>
  <si>
    <t>Muthana Harith Al Dari</t>
  </si>
  <si>
    <t>Muthanna Harith Sulayman Al-Dari</t>
  </si>
  <si>
    <t>Lashkar-i-Taiba</t>
  </si>
  <si>
    <t>Muthanna Harith Sulayman Al-Dhari</t>
  </si>
  <si>
    <t>al Mansoorian</t>
  </si>
  <si>
    <t>Muthanna Hareth Al-Dhari</t>
  </si>
  <si>
    <t>al Mansooreen</t>
  </si>
  <si>
    <t>Muthana Haris Al-Dhari</t>
  </si>
  <si>
    <t>Army of the Pure</t>
  </si>
  <si>
    <t>Doctor Muthanna Harith Sulayman Al Dari Al-Zawba'</t>
  </si>
  <si>
    <t>Army of the Righteous</t>
  </si>
  <si>
    <t>Muthanna Harith Sulayman Al-Dari Al-Zobai</t>
  </si>
  <si>
    <t>Army of the Pure and Righteous</t>
  </si>
  <si>
    <t>Muthanna Harith Sulayman Al-Dari al-Zawba'i</t>
  </si>
  <si>
    <t>Paasban-e-Kashmir</t>
  </si>
  <si>
    <t>Muthanna Hareth al-Dari</t>
  </si>
  <si>
    <t>Paasban-i-Ahle-Hadith</t>
  </si>
  <si>
    <t>Muthana Haris al-Dari</t>
  </si>
  <si>
    <t>Pasban-e-Kashmir</t>
  </si>
  <si>
    <t>Doctor Muthanna al-Dari</t>
  </si>
  <si>
    <t>Pasban-e-Ahle-Hadith</t>
  </si>
  <si>
    <t>Dr. Muthanna Harith al-Dari al-Zowbai</t>
  </si>
  <si>
    <t>Paasban-e-Ahle-Hadis</t>
  </si>
  <si>
    <t>previous</t>
  </si>
  <si>
    <t>Khan Dari</t>
  </si>
  <si>
    <t>Pashan-e-ahle Hadis</t>
  </si>
  <si>
    <t>Abu Ghurayb</t>
  </si>
  <si>
    <t>Asas Village</t>
  </si>
  <si>
    <t>Lashkar e Tayyaba</t>
  </si>
  <si>
    <t>LET</t>
  </si>
  <si>
    <t>111837</t>
  </si>
  <si>
    <t>NOUREDDINE</t>
  </si>
  <si>
    <t>BEN ALI</t>
  </si>
  <si>
    <t>BEN BELKASSEM</t>
  </si>
  <si>
    <t>QDi.149</t>
  </si>
  <si>
    <t>2003-11-12</t>
  </si>
  <si>
    <t>Sentenced to six years of imprisonment for international terrorism in 2008. Deported from Italy to Tunisia on 10 Feb. 2013. Inadmissible to the Schengen area. Mother’s name is Khadijah al-Drissi. Review pursuant to Security Council resolution 1822 (2008) was concluded on 22 Apr. 2010. Review pursuant to Security Council resolution 2368 (2017) was concluded on 4 Dec. 2019. INTERPOL-UN Security Council Special Notice web link: https://www.interpol.int/en/How-we-work/Notices/View-UN-Notices-Individuals</t>
  </si>
  <si>
    <t>Drissi Noureddine</t>
  </si>
  <si>
    <t>Via Plebiscito 3</t>
  </si>
  <si>
    <t>Cremona</t>
  </si>
  <si>
    <t>1964-04-30</t>
  </si>
  <si>
    <t>L851940</t>
  </si>
  <si>
    <t>expired on 8 Sep. 2003</t>
  </si>
  <si>
    <t>1998-09-09</t>
  </si>
  <si>
    <t>نور الدين بن علي بن بلقاسم الدريسي</t>
  </si>
  <si>
    <t>AL-DRISSI</t>
  </si>
  <si>
    <t>Jamaat-ud-Dawa</t>
  </si>
  <si>
    <t>JUD</t>
  </si>
  <si>
    <t>Jama'at al-Dawa</t>
  </si>
  <si>
    <t>Jamaat ud-Daawa</t>
  </si>
  <si>
    <t>Jamaat ul-Dawah</t>
  </si>
  <si>
    <t>2020-09-10</t>
  </si>
  <si>
    <t>Jamaat-ul-Dawa</t>
  </si>
  <si>
    <t>Abou Ali</t>
  </si>
  <si>
    <t>Jama'at-i-Dawat</t>
  </si>
  <si>
    <t>Faycal</t>
  </si>
  <si>
    <t>Jamaiat-ud-Dawa</t>
  </si>
  <si>
    <t>6908053</t>
  </si>
  <si>
    <t>IZZAT</t>
  </si>
  <si>
    <t>AL-DURI</t>
  </si>
  <si>
    <t>IQi.006</t>
  </si>
  <si>
    <t>Abu Brays</t>
  </si>
  <si>
    <t>1942</t>
  </si>
  <si>
    <t>al-Dur</t>
  </si>
  <si>
    <t>عزت ابراهيم الدوري</t>
  </si>
  <si>
    <t>Jama'at-ud-Da'awah</t>
  </si>
  <si>
    <t>Abu Ahmad</t>
  </si>
  <si>
    <t>Jama'at-ud-Da'awa</t>
  </si>
  <si>
    <t>6908115</t>
  </si>
  <si>
    <t>JAWHAR</t>
  </si>
  <si>
    <t>MAJID</t>
  </si>
  <si>
    <t>IQi.068</t>
  </si>
  <si>
    <t>2004-04-07</t>
  </si>
  <si>
    <t>Al-Dur</t>
  </si>
  <si>
    <t>جوهر مجيد الدوري</t>
  </si>
  <si>
    <t>Jamaati-ud-Dawa</t>
  </si>
  <si>
    <t>6908469</t>
  </si>
  <si>
    <t>ABD AL-AZIZ</t>
  </si>
  <si>
    <t>ADAY</t>
  </si>
  <si>
    <t>ZIMIN</t>
  </si>
  <si>
    <t>QDi.379</t>
  </si>
  <si>
    <t>2015-09-21</t>
  </si>
  <si>
    <t>Kuwait-based facilitator who provides financial services to, or in support of, Al-Nusrah Front for the People of the Levant (QDe.137) and Al-Qaida in the Arabian Peninsula (AQAP) (QDe.129). Review pursuant to Security Council resolution 2253 (2015) was concluded on 21 Feb. 2019. INTERPOL-UN Security Council Special Notice web link: https://www.interpol.int/en/How-we-work/Notices/View-UN-Notices-Individuals</t>
  </si>
  <si>
    <t>Abd al-Aziz Udai Samin al-Fadhli</t>
  </si>
  <si>
    <t>1981-08-27</t>
  </si>
  <si>
    <t>281082701081</t>
  </si>
  <si>
    <t>عبدالعزیز عدي زمین الفضیل</t>
  </si>
  <si>
    <t>AL-FADHIL</t>
  </si>
  <si>
    <t>Falah-i-Insaniat Foundation (FIF)</t>
  </si>
  <si>
    <t>Abd al-Aziz Udai Samin al-Fadhl</t>
  </si>
  <si>
    <t>690768</t>
  </si>
  <si>
    <t>LEADER (HONG KONG) INTERNATIONAL</t>
  </si>
  <si>
    <t>KPe.017</t>
  </si>
  <si>
    <t>Facilitates shipments on behalf of the Korea Mining Development Trading Corporation (KOMID). KOMID was designated by the Committee in April 2009 and is the DPRK’s primary arms dealer and main exporter of goods and equipment related to ballistic missiles and conventional weapons. Hong Kong company registration number 1177053.</t>
  </si>
  <si>
    <t>2014-06-20</t>
  </si>
  <si>
    <t>Leader International Trading Limited</t>
  </si>
  <si>
    <t>Hong Kong Special Administrative Region</t>
  </si>
  <si>
    <t>LM-873, RM B, 14/F, Wah Hen Commercial Centre, 383 Hennessy Road, Wanchai</t>
  </si>
  <si>
    <t>Abd al-Aziz Adhay Zimin al-Fadhli</t>
  </si>
  <si>
    <t>Leader (Hong Kong) International Trading Limited</t>
  </si>
  <si>
    <t>Abdalaziz Ad'ai Samin Fadhli al-Fadhali</t>
  </si>
  <si>
    <t>690783</t>
  </si>
  <si>
    <t>LIBYAN AFRICA INVESTMENT PORTFOLIO</t>
  </si>
  <si>
    <t>LYe.002</t>
  </si>
  <si>
    <t>Listed pursuant to paragraph 17 of resolution 1973, as modified on 16 September pursuant to paragraph 15 of resolution 2009. INTERPOL-UN Security Council Special Notice web link: https://www.interpol.int/en/How-we-work/Notices/View-UN-Notices-Entities</t>
  </si>
  <si>
    <t>Jamahiriya Street, LAP Building, PO Box 91330</t>
  </si>
  <si>
    <t>111763</t>
  </si>
  <si>
    <t>ABD AL-RAHMAN</t>
  </si>
  <si>
    <t>HAMD</t>
  </si>
  <si>
    <t>QDi.059</t>
  </si>
  <si>
    <t>Extradited from the United Kingdom to the United States of America on 5 Oct. 2012. Review pursuant to Security Council resolution 1822 (2008) was concluded on 22 Apr. 2010.. Review pursuant to Security Council resolution 2368 (2017) was concluded on 4 Dec. 2019 INTERPOL-UN Security Council Special Notice web link: https://www.interpol.int/en/How-we-work/Notices/View-UN-Notices-Individuals</t>
  </si>
  <si>
    <t>Khaled Al-Fauwaz</t>
  </si>
  <si>
    <t>1962-08-24</t>
  </si>
  <si>
    <t>456682</t>
  </si>
  <si>
    <t>expired on 13 Sep. 1995</t>
  </si>
  <si>
    <t>1990-11-06</t>
  </si>
  <si>
    <t>خالد عبد الرحمن حمد الفواز</t>
  </si>
  <si>
    <t>AL-FAWAZ</t>
  </si>
  <si>
    <t>690782</t>
  </si>
  <si>
    <t>LIBYAN INVESTMENT AUTHORITY</t>
  </si>
  <si>
    <t>LYe.001</t>
  </si>
  <si>
    <t>Libyan Foreign Investment Company (LFIC)</t>
  </si>
  <si>
    <t>1 Fateh Tower Office, No 99 22nd Floor, Borgaida Street</t>
  </si>
  <si>
    <t>1103</t>
  </si>
  <si>
    <t>114090</t>
  </si>
  <si>
    <t>LIBYAN ISLAMIC FIGHTING GROUP</t>
  </si>
  <si>
    <t>QDe.011</t>
  </si>
  <si>
    <t>Members in Afghanistan merged with Al-Qaida (QDe.004) in Nov. 2007.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t>
  </si>
  <si>
    <t>LIFG</t>
  </si>
  <si>
    <t>الجماعة الاسلامية المقاتلة الليبية</t>
  </si>
  <si>
    <t>2014-08-04</t>
  </si>
  <si>
    <t>6908335</t>
  </si>
  <si>
    <t>LOGARCHEO S.A.</t>
  </si>
  <si>
    <t>IQe.200</t>
  </si>
  <si>
    <t>Federal No.: CH-2 17-0-431-423-3 (Switzerland)</t>
  </si>
  <si>
    <t>LOGARCHEO AG</t>
  </si>
  <si>
    <t>1661 Le Paquier-Montbarry</t>
  </si>
  <si>
    <t>Switzerland</t>
  </si>
  <si>
    <t>Chemin du Carmel</t>
  </si>
  <si>
    <t>Khaled A. Al-Fauwaz</t>
  </si>
  <si>
    <t>6908539</t>
  </si>
  <si>
    <t>LORD’S RESISTANCE ARMY</t>
  </si>
  <si>
    <t>CFe.002</t>
  </si>
  <si>
    <t>2016-03-07</t>
  </si>
  <si>
    <t>Emerged in northern Uganda in the 1980s. Has engaged in the abduction, killing and mutilation of thousands of civilians in Central Africa, including hundreds in the Central African Republic. The leader is Joseph Kony (CFi.009). INTERPOL-UN Security Council Special Notice web link: https://www.interpol.int/en/How-we-work/Notices/View-UN-Notices-Entities</t>
  </si>
  <si>
    <t>LRA</t>
  </si>
  <si>
    <t>Vakaga</t>
  </si>
  <si>
    <t>Khalid Al-Fawwaz</t>
  </si>
  <si>
    <t>Lord’s Resistance Movement (LRM)</t>
  </si>
  <si>
    <t>Khalik Al Fawwaz</t>
  </si>
  <si>
    <t>Lord’s Resistance Movement/Army (LRM/A)</t>
  </si>
  <si>
    <t>Khaled Al-Fawwaz</t>
  </si>
  <si>
    <t>Haute-Kotto</t>
  </si>
  <si>
    <t>Khaled Al Fawwaz</t>
  </si>
  <si>
    <t>Basse-Kotto</t>
  </si>
  <si>
    <t>Khalid Abdulrahman H. Al Fawaz</t>
  </si>
  <si>
    <t>Haut-Mbomou</t>
  </si>
  <si>
    <t>6908864</t>
  </si>
  <si>
    <t>ABD AL-KARIM</t>
  </si>
  <si>
    <t>AL-GHAMARI</t>
  </si>
  <si>
    <t>YEi.008</t>
  </si>
  <si>
    <t>Houthi Military Chief of General Staff, plays the leading role in orchestrating the Houthis’ military efforts that are directly threatening the peace, security and stability of Yemen, including in Marib, as well as cross-border attacks against Saudi Arabia. Photograph available for inclusion in INTERPOL-UN Security Council Special Notice web link: INTERPOL-UN Security Council Special Notice web link: https://www.interpol.int/en/How-we-work/Notices/View-UN-Notices-Individuals</t>
  </si>
  <si>
    <t>Major General, Houthi Chief of General Staff</t>
  </si>
  <si>
    <t>Mohammad Al-Ghamari</t>
  </si>
  <si>
    <t>Izla Dhaen, Wahha District, Hajjar Governorate</t>
  </si>
  <si>
    <t>محمد عبدالكريم الغماري</t>
  </si>
  <si>
    <t>Mbomou</t>
  </si>
  <si>
    <t>2968403</t>
  </si>
  <si>
    <t>OTHMAN</t>
  </si>
  <si>
    <t>QDi.292</t>
  </si>
  <si>
    <t>2011-06-16</t>
  </si>
  <si>
    <t>Operational commander of Al-Qaida in the Arabian Peninsula (AQAP) (QDe.129). Has been involved in raising funds and stockpiling arms for AQAP operations and activities in Yemen. Known associate of Qasim Yahya Mahdi al-Rimi (QDi.282) and Fahd Mohammed Ahmed al-Quso (deceased). Father’s name is Ahmed Othman Al Omirah. Review pursuant to Security Council resolution 2368 (2017) was concluded on 24 November 2020. INTERPOL-UN Security Council Special Notice web link: https://www.interpol.int/en/How-we-work/Notices/View-UN-Notices-Individuals</t>
  </si>
  <si>
    <t>Othman al-Ghamdi</t>
  </si>
  <si>
    <t>1979-05-27</t>
  </si>
  <si>
    <t>1089516791</t>
  </si>
  <si>
    <t>عثمان أحمد عثمان الغامدي</t>
  </si>
  <si>
    <t>AL-GHAMDI</t>
  </si>
  <si>
    <t>Haut-Uolo</t>
  </si>
  <si>
    <t>Bas-Uolo</t>
  </si>
  <si>
    <t>Uthman al-Ghamdi</t>
  </si>
  <si>
    <t>As of January 2015, 500 Lord’s Resistance Army elements were reportedly expelled from the Sudan.</t>
  </si>
  <si>
    <t>Reported address: Kafia Kingi (a territory on the border of Sudan and South Sudan whose final status has yet to be determined).</t>
  </si>
  <si>
    <t>Uthman al-Ghamidi</t>
  </si>
  <si>
    <t>110366</t>
  </si>
  <si>
    <t>M. BABAIE INDUSTRIES</t>
  </si>
  <si>
    <t>IRe.038</t>
  </si>
  <si>
    <t>Subordinate to Shahid Ahmad Kazemi Industries Group (formally the Air Defense Missile Industries Group) of Iran's Aerospace Industries Organization (AIO). AIO controls the missile organizations Shahid Hemmat Industrial Group (SHIG) and the Shahid Bakeri Industrial Group (SBIG), both of which were designated in resolution 1737 (2006). [Old Reference # E.29.I.8]</t>
  </si>
  <si>
    <t>Tehran, 16548</t>
  </si>
  <si>
    <t>P.O. Box 16535-76</t>
  </si>
  <si>
    <t>Othman bin Ahmed bin Othman Alghamdi</t>
  </si>
  <si>
    <t>6908028</t>
  </si>
  <si>
    <t>M23</t>
  </si>
  <si>
    <t>CDe.006</t>
  </si>
  <si>
    <t>e-mail: mouvementdu23mars1@gmail.com INTERPOL-UN Security Council Special Notice web link: https://www.interpol.int/en/How-we-work/Notices/View-UN-Notices-Entities</t>
  </si>
  <si>
    <t>Mouvement du 23 mars</t>
  </si>
  <si>
    <t>Othman Ahmed Othman Al Omairah</t>
  </si>
  <si>
    <t>born in 1973 in Shabwa, Yemen, nationality: Yemeni</t>
  </si>
  <si>
    <t>6908029</t>
  </si>
  <si>
    <t>MACHANGA LTD</t>
  </si>
  <si>
    <t>CDe.007</t>
  </si>
  <si>
    <t>Gold export company (Directors: Mr. Rajendra Kumar Vaya and Mr. Hirendra M. Vaya). In 2010, assets belonging to Machanga, held in the account of Emirates Gold, were frozen by Bank of Nova Scotia Mocatta (UK). The owners of Machanga have remained involved in purchasing gold from eastern DRC. Machanga Ltd last filed an annual return in 2004 and was listed as “status inactive” according to the authorities of the Republic of Uganda. INTERPOL-UN Security Council Special Notice web link: https://www.interpol.int/en/How-we-work/Notices/View-UN-Notices-Entities</t>
  </si>
  <si>
    <t>Kampala</t>
  </si>
  <si>
    <t>Uganda</t>
  </si>
  <si>
    <t>Plot 55A, Upper Kololo Terrace</t>
  </si>
  <si>
    <t>Uthman Ahmad Uthman al-Ghamdi</t>
  </si>
  <si>
    <t>113858</t>
  </si>
  <si>
    <t>MAKHTAB AL-KHIDAMAT</t>
  </si>
  <si>
    <t>QDe.012</t>
  </si>
  <si>
    <t>Absorbed into Al-Qaida (QDe.004).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t>
  </si>
  <si>
    <t>MAK</t>
  </si>
  <si>
    <t>مكتب الخدمات</t>
  </si>
  <si>
    <t>Othman Ahmed Othman al-Omirah</t>
  </si>
  <si>
    <t>Al Umairah al-Ghamdi</t>
  </si>
  <si>
    <t>Othman Bin Ahmed Bin Othman</t>
  </si>
  <si>
    <t>Al Kifah</t>
  </si>
  <si>
    <t>6908401</t>
  </si>
  <si>
    <t>SULEIMAN</t>
  </si>
  <si>
    <t>HAMAD</t>
  </si>
  <si>
    <t>QDi.332</t>
  </si>
  <si>
    <t>Explosives expert and operative for the Abdallah Azzam Brigades (AAB) (QDe.144). Wanted by the Saudi Arabian Government for terrorism. Physical description: eye colour: dark; hair colour: dark; complexion: olive. Speaks Arabic. Photo available for inclusion in the INTERPOL-UN Security Council Special Notice. Review pursuant to Security Council resolution 2368 (2017) was concluded on 4 Dec. 2019. INTERPOL-UN Security Council Special Notice web link: https://www.interpol.int/en/How-we-work/Notices/View-UN-Notices-Individuals</t>
  </si>
  <si>
    <t>Barahim Suliman H. al Hblian</t>
  </si>
  <si>
    <t>1984-12-17</t>
  </si>
  <si>
    <t>Buraidah</t>
  </si>
  <si>
    <t>F800691</t>
  </si>
  <si>
    <t>AL-HABLAIN</t>
  </si>
  <si>
    <t>110365</t>
  </si>
  <si>
    <t>MAKIN</t>
  </si>
  <si>
    <t>IRe.039</t>
  </si>
  <si>
    <t>Owned or controlled by or acting on behalf of KAA, and is a subsidiary of KAA. [Old Reference # E.29.II.8]</t>
  </si>
  <si>
    <t>110364</t>
  </si>
  <si>
    <t>MALEK ASHTAR UNIVERSITY</t>
  </si>
  <si>
    <t>IRe.040</t>
  </si>
  <si>
    <t>Subordinate of the DTRSC within MODAFL. This includes research groups previously falling under the Physics Research Center (PHRC). IAEA inspectors have not been allowed to interview staff or see documents under the control of this organization to resolve the outstanding issue of the possible military dimension to Iran's nuclear programme. [Old Reference # E.29.I.9]</t>
  </si>
  <si>
    <t>Corner of Imam Ali Highway and Babaei Highway</t>
  </si>
  <si>
    <t>Abu Jabal</t>
  </si>
  <si>
    <t>6908625</t>
  </si>
  <si>
    <t>MANSUDAE OVERSEAS PROJECT GROUP OF COMPANIES</t>
  </si>
  <si>
    <t>KPe.050</t>
  </si>
  <si>
    <t>Mansudae Overseas Project Group of Companies engaged in, facilitated, or was responsible for the exportation of workers from the DPRK to other nations for construction-related activities including for statues and monuments to generate revenue for the Government of the DPRK or the Workers’ Party of Korea. The Mansudae Overseas Project Group of Companies has been reported to conduct business in countries in Africa and Southeast Asia including Algeria, Angola, Botswana, Benin, Cambodia, Chad, the Democratic Republic of the Congo, Equatorial Guinea, Malaysia, Mozambique, Madagascar, Namibia, Syria, Togo, and Zimbabwe.</t>
  </si>
  <si>
    <t>Mansudae Art Studio</t>
  </si>
  <si>
    <t>Yanggakdo International Hotel, RYUS</t>
  </si>
  <si>
    <t>Abu-Jabal</t>
  </si>
  <si>
    <t>6908520</t>
  </si>
  <si>
    <t>MINISTRY OF ATOMIC ENERGY INDUSTRY</t>
  </si>
  <si>
    <t>KPe.027</t>
  </si>
  <si>
    <t>The Ministry of Atomic Energy Industry was created in 2013 for the purpose of modernizing the DPRK’s atomic energy industry to increase the production of nuclear materials, improve their quality, and further develop an independent DPRK nuclear industry. As such, the MAEI is known to be a critical player in the DPRK’s development of nuclear weapons and is in charge of day-to-day operation of the country’s nuclear weapons program, and under it are other nuclear-related organizations. Under this ministry are a number of nuclear-related organizations and research centers, as well as two committees: an Isotope Application Committee and a Nuclear Energy Committee. The MAEI also directs a nuclear research center at Yongbyun, the site of the DPRK's known plutonium facilities. Furthermore, in the 2015 Panel of Experts (POE) report, the POE stated that Ri Je-son, a former director of the GBAE who was designated by the Committee established pursuant to resolution 1718 (2006) in 2009 for engagement in or support for nuclear related programs, was appointed as head of the MAEI on April 9, 2014.</t>
  </si>
  <si>
    <t>MAEI</t>
  </si>
  <si>
    <t>Haeun-2-dong, Pyongchon District</t>
  </si>
  <si>
    <t>1047503170</t>
  </si>
  <si>
    <t>110362</t>
  </si>
  <si>
    <t>MINISTRY OF DEFENSE LOGISTICS EXPORT</t>
  </si>
  <si>
    <t>IRe.042</t>
  </si>
  <si>
    <t>MODLEX sells Iranian-produced arms to customers around the world in contravention of resolution 1747 (2007), which prohibits Iran from selling arms or related materiel. [Old Reference # E.29.I.10]</t>
  </si>
  <si>
    <t>MODLEX</t>
  </si>
  <si>
    <t>P.O. Box 16315-189</t>
  </si>
  <si>
    <t>111916</t>
  </si>
  <si>
    <t>KAMAL</t>
  </si>
  <si>
    <t>BEN MAOELDI</t>
  </si>
  <si>
    <t>BEN HASSAN</t>
  </si>
  <si>
    <t>QDi.140</t>
  </si>
  <si>
    <t>Mother’s name is Khamisah al-Kathiri. Subject to a decree of expulsion, suspended on 17 Apr. 2007 by the European Court of Human Rights. Re-arrested in Italy on 20 May 2008. Deported from Italy to Tunisia on 6 May 2015. Inadmissible to the Schengen area. Review pursuant to Security Council resolution 1822 (2008) was concluded on 6 May 2010. Review pursuant to Security Council resolution 2368 (2017) was concluded on 4 Dec. 2019. INTERPOL-UN Security Council Special Notice web link: https://www.interpol.int/en/How-we-work/Notices/View-UN-Notices-Individuals</t>
  </si>
  <si>
    <t>Hamroui Kamel ben Mouldi</t>
  </si>
  <si>
    <t>Via Bertesi Number 27</t>
  </si>
  <si>
    <t>1977-10-21</t>
  </si>
  <si>
    <t>Beja</t>
  </si>
  <si>
    <t>P229856</t>
  </si>
  <si>
    <t>expires on 31 Oct. 2007</t>
  </si>
  <si>
    <t>2002-11-01</t>
  </si>
  <si>
    <t>كمال بن المولدي بن حسن الحمراوي</t>
  </si>
  <si>
    <t>AL-HAMRAOUI</t>
  </si>
  <si>
    <t>Located on the west side of Dabestan Street, Abbas Abad District</t>
  </si>
  <si>
    <t>6908657</t>
  </si>
  <si>
    <t>MINISTRY OF THE PEOPLE’S ARMED FORCES (MPAF)</t>
  </si>
  <si>
    <t>KPe.054</t>
  </si>
  <si>
    <t>2017-12-22</t>
  </si>
  <si>
    <t>The Ministry of the People’s Armed Forces manages the general administrative and logistical needs of the Korean People’s Army</t>
  </si>
  <si>
    <t>110361</t>
  </si>
  <si>
    <t>MIZAN MACHINERY MANUFACTURING</t>
  </si>
  <si>
    <t>IRe.043</t>
  </si>
  <si>
    <t>Owned or controlled by, or acts on behalf of, SHIG. [Old Reference # E.29.I.11]</t>
  </si>
  <si>
    <t>3MG</t>
  </si>
  <si>
    <t>P.O. Box 16595-365</t>
  </si>
  <si>
    <t>113977</t>
  </si>
  <si>
    <t>MOROCCAN ISLAMIC COMBATANT GROUP</t>
  </si>
  <si>
    <t>QDe.089</t>
  </si>
  <si>
    <t>2002-10-10</t>
  </si>
  <si>
    <t>Associated with the Organization of Al-Qaida in the Islamic Maghreb (QDe.014). Review pursuant to Security Council resolution 1822 (2008) was concluded on 20 May 2010. Review pursuant to Security Council resolution 2368 (2017) was concluded on 24 November 2020. INTERPOL-UN Security Council Special Notice web link: https://www.interpol.int/en/How-we-work/Notices/View-UN-Notices-Entities</t>
  </si>
  <si>
    <t>Groupe Islamique Combattant Marocain</t>
  </si>
  <si>
    <t>Morocco</t>
  </si>
  <si>
    <t>الجماعة الاسلامية المغربية المقاتلة</t>
  </si>
  <si>
    <t>GICM</t>
  </si>
  <si>
    <t>Hamraoui Kamel</t>
  </si>
  <si>
    <t>1977-11-21</t>
  </si>
  <si>
    <t>3001252</t>
  </si>
  <si>
    <t>MOUVEMENT POUR L’UNIFICATION ET LE JIHAD EN AFRIQUE DE L’OUEST (MUJAO)</t>
  </si>
  <si>
    <t>QDe.134</t>
  </si>
  <si>
    <t>2012-12-05</t>
  </si>
  <si>
    <t>Associated with The Organization of Al-Qaida in the Islamic Maghreb (QDe.014) and Mokhtar Belmokhtar (QDi.136). Active in the Sahel/Sahara region. Review pursuant to Security Council resolution 2368 (2017) was concluded on 15 November 2021. INTERPOL-UN Security Council Special Notice web link: https://www.interpol.int/en/How-we-work/Notices/View-UN-Notices-Entities</t>
  </si>
  <si>
    <t>حركة التوحيد والجهاد في غرب إفريقيا</t>
  </si>
  <si>
    <t>3026605</t>
  </si>
  <si>
    <t>MUHAMMAD JAMAL NETWORK (MJN)</t>
  </si>
  <si>
    <t>QDe.136</t>
  </si>
  <si>
    <t>2013-10-21</t>
  </si>
  <si>
    <t>Terrorist and paramilitary group established by Muhammad Jamal al Kashif (QDi.318) in 2011 and linked to Al-Qaida (QDe.004), Aiman al-Zawahiri (QDi.006), and the leadership of Al-Qaida in the Arabian Peninsula (AQAP) (QDe.129) and the Organization of Al-Qaida in the Islamic Maghreb (AQIM) (QDe.014). Funded and supported by AQAP. Multiple terrorist training camps in Egypt and Libya. Reportedly acquiring weapons, conducting training and establishing terrorist groups in the Sinai, Egypt. Training suicide bombers, foreign fighters and planning terrorist attacks in Egypt, Libya and elsewhere as of Sep. 2013. MJN members were reported to be involved in the attack on the United States Mission in Benghazi, Libya, on 11 Sep. 2012. Review pursuant to Security Council resolution 2253 (2015) was concluded on 21 Feb. 2019. INTERPOL-UN Security Council Special Notice web link: https://www.interpol.int/en/How-we-work/Notices/View-UN-Notices-Entities</t>
  </si>
  <si>
    <t>Muhammad Jamal Group</t>
  </si>
  <si>
    <t>Operates in Egypt, Libya and Mali</t>
  </si>
  <si>
    <t>شبكة محمد جمال</t>
  </si>
  <si>
    <t>Kamel</t>
  </si>
  <si>
    <t>Jamal Network</t>
  </si>
  <si>
    <t>Kimo</t>
  </si>
  <si>
    <t>Abu Ahmed Group</t>
  </si>
  <si>
    <t>Via Plebiscito Number 3</t>
  </si>
  <si>
    <t>Al-Qaida in Egypt (AQE)</t>
  </si>
  <si>
    <t>6908883</t>
  </si>
  <si>
    <t>AL-HAMZI</t>
  </si>
  <si>
    <t>YEi.012</t>
  </si>
  <si>
    <t>2022-10-04</t>
  </si>
  <si>
    <t>Ahmad al-Hamzi, the commander of the Houthi Air Force and Air Defense Forces, as well as its UAV program, plays a leading role in Houthi military efforts that directly threaten the peace, security, and stability of Yemen. Physical Description: Eye Color: Brown; Hair: Brown. INTERPOL-UN Security Council Special Notice web link: https://www.interpol.int/en/How-we-work/Notices/View-UN-Notices-Individuals</t>
  </si>
  <si>
    <t>Major General, Commander of the Houthi Air Force and Air Defense Forces</t>
  </si>
  <si>
    <t>Ahmad 'Ali al-Hamzi</t>
  </si>
  <si>
    <t>Sana'a</t>
  </si>
  <si>
    <t>أحمد الحمزي</t>
  </si>
  <si>
    <t>6908485</t>
  </si>
  <si>
    <t>MUJAHIDIN INDONESIAN TIMUR (MIT)</t>
  </si>
  <si>
    <t>QDe.150</t>
  </si>
  <si>
    <t>Terrorist group linked to Islamic State in Iraq and the Levant (ISIL), listed as Al-Qaida in Iraq (QDe.115), Jemaah Islamiyah (JI) (QDe.092), and Jemmah Anshorut Tauhid (JAT) (QDe.133). Operates in Java and Sulawesi, Indonesia and also active in Indonesia’s eastern provinces. Its former leader was Abu Wardah, a.k.a. Santoso (deceased). Review pursuant to Security Council resolution 2368 (2017) was concluded on 15 November 2021. INTERPOL-UN Security Council Special Notice web link: https://www.interpol.int/en/How-we-work/Notices/View-UN-Notices-Entities</t>
  </si>
  <si>
    <t>2017-03-30</t>
  </si>
  <si>
    <t>Mujahidin of Eastern Indonesia</t>
  </si>
  <si>
    <t>Ahmad 'Ali Ahsan al-Hamzi</t>
  </si>
  <si>
    <t>East Indonesia Mujahideen</t>
  </si>
  <si>
    <t>Ahmed Ali al-Hamzi</t>
  </si>
  <si>
    <t>Mujahidin Indonesia Timor</t>
  </si>
  <si>
    <t>Muti al-Hamzi</t>
  </si>
  <si>
    <t>Mujahidin Indonesia Barat (MIB)</t>
  </si>
  <si>
    <t>6908575</t>
  </si>
  <si>
    <t>BASSAM</t>
  </si>
  <si>
    <t>AL-HASRI</t>
  </si>
  <si>
    <t>QDi.399</t>
  </si>
  <si>
    <t>Leader of Al-Nusrah Front for the People of the Levant (QDe.137) for southern Syrian Arab Republic since July 2016. INTERPOL-UN Security Council Special Notice web link: https://www.interpol.int/en/How-we-work/Notices/View-UN-Notices-Individuals</t>
  </si>
  <si>
    <t>Southern. Location as of July 2016</t>
  </si>
  <si>
    <t>1969-01-01</t>
  </si>
  <si>
    <t>Damascus Province</t>
  </si>
  <si>
    <t>Qalamun</t>
  </si>
  <si>
    <t>بسام أحمد الحصري</t>
  </si>
  <si>
    <t>Mujahidin of Western Indonesia</t>
  </si>
  <si>
    <t>State of Palestine</t>
  </si>
  <si>
    <t>6908522</t>
  </si>
  <si>
    <t>MUNITIONS INDUSTRY DEPARTMENT</t>
  </si>
  <si>
    <t>KPe.028</t>
  </si>
  <si>
    <t>The Munitions Industry Department is involved in key aspects of the DPRK's missile program. MID is responsible for overseeing the development of the DPRK's ballistic missiles, including the Taepo Dong-2.The MID oversees the DPRK's weapons production and R&amp;D programs, including the DPRK's ballistic missile program. The Second Economic Committee and the Second Academy of Natural Sciences – also designated in August 2010 – are subordinate to the MID. The MID in recent years has worked to develop the KN08 road-mobile ICBM. The MID oversees the DPRK’s nuclear program. The Nuclear Weapons Institute is subordinate to the MID.</t>
  </si>
  <si>
    <t>2018-07-09</t>
  </si>
  <si>
    <t>Military Supplies Industry Department</t>
  </si>
  <si>
    <t>MID</t>
  </si>
  <si>
    <t>6908682</t>
  </si>
  <si>
    <t>MYOHYANG SHIPPING CO</t>
  </si>
  <si>
    <t>KPe.068</t>
  </si>
  <si>
    <t>Ship manager of DPRK oil products tanker YU SON, which is believed to have been involved in ship-to-ship transfer operations for oil. IMO number: 5988369.</t>
  </si>
  <si>
    <t>690753</t>
  </si>
  <si>
    <t>NAMCHONGANG TRADING CORPORATION</t>
  </si>
  <si>
    <t>KPe.004</t>
  </si>
  <si>
    <t>Namchongang is a DPRK trading company subordinate to the General Bureau of Atomic Energy (GBAE). Namchongang has been involved in the procurement of Japanese origin vacuum pumps that were identified at a DPRK nuclear facility, as well as nuclear-related procurement associated with a German individual. It has further been involved in the purchase of aluminum tubes and other equipment specifically suitable for a uranium enrichment program from the late 1990s. Its representative is a former diplomat who served as DPRK’s representative for the IAEA inspection of the Yongbyon nuclear facilities in 2007. Namchongang's proliferation activities are of grave concern given the DPRK’s past proliferation activities. Telephone numbers: +850-2-18111, 18222 (ext. 8573). Facsimile number: +850-2-381-4687.</t>
  </si>
  <si>
    <t>NCG</t>
  </si>
  <si>
    <t>Chilgol</t>
  </si>
  <si>
    <t>Bassam Ahmad Husari</t>
  </si>
  <si>
    <t>Abu Ahmad Akhlaq</t>
  </si>
  <si>
    <t>Abu Ahmad al-Shami</t>
  </si>
  <si>
    <t>NAMCHONGANG TRADING</t>
  </si>
  <si>
    <t>NAM CHON GANG CORPORATION</t>
  </si>
  <si>
    <t>Ghutah</t>
  </si>
  <si>
    <t>NOMCHONGANG TRADING CO.</t>
  </si>
  <si>
    <t>Rif Dimashq</t>
  </si>
  <si>
    <t>Tadamon</t>
  </si>
  <si>
    <t>NAM CHONG GAN TRADING CORPORATION</t>
  </si>
  <si>
    <t>6908455</t>
  </si>
  <si>
    <t>ABDULMALIK</t>
  </si>
  <si>
    <t>YEi.004</t>
  </si>
  <si>
    <t>2015-04-14-04:00</t>
  </si>
  <si>
    <t>Leader of Yemen's Houthi Movement. Has engaged in acts that threaten the peace, security, or stability of Yemen.</t>
  </si>
  <si>
    <t>Abdulmalik al-Huthi</t>
  </si>
  <si>
    <t>Namhung Trading Corporation</t>
  </si>
  <si>
    <t>3020633</t>
  </si>
  <si>
    <t>ABU MOHAMMED</t>
  </si>
  <si>
    <t>AL-JAWLANI</t>
  </si>
  <si>
    <t>QDi.317</t>
  </si>
  <si>
    <t>2013-07-24</t>
  </si>
  <si>
    <t>Description: Dark complexion. Height: 1.70 m. Since Jan. 2012, he is the Leader of Al-Nusrah Front for the People of the Levant (QDe.137), a Syria-based group listed in May 2014, and previously listed as an alias of Al-Qaida in Iraq (AQI) (QDe.115) between 30 May 2013 and 13 May 2014. Associated with Aiman Muhammed Rabi al-Zawahiri (QDi.006). Wanted by the Iraqi security forces. Photo available for inclusion in the INTERPOL-UN Security Council Special Notice. Review pursuant to Security Council resolution 2253 (2015) was concluded on 21 Feb. 2019. INTERPOL-UN Security Council Special Notice web link: https://www.interpol.int/en/How-we-work/Notices/View-UN-Notices-Individuals</t>
  </si>
  <si>
    <t>Abu Mohamed al-Jawlani</t>
  </si>
  <si>
    <t>Abu Muhammad al-Jawlani, Abu Mohammed al-Julani, Abu Mohammed al-Golani, Abu Muhammad al-Golani, Abu Muhammad Aljawlani, Muhammad al-Jawlani (transliterations of original script name)</t>
  </si>
  <si>
    <t>Active in Syria as at Jun. 2013</t>
  </si>
  <si>
    <t>أبو محمد الجولاني</t>
  </si>
  <si>
    <t>Korea Daeryonggang Trading Corporation</t>
  </si>
  <si>
    <t>Korea Tearyonggang Trading Corporation</t>
  </si>
  <si>
    <t>Sengujadong 11-2/(or Kwangbok-dong), Mangyongdae District</t>
  </si>
  <si>
    <t>شيخ الفاتح ، الفاتح</t>
  </si>
  <si>
    <t>transliterations: Shaykh al-Fatih; Al Fatih ) (Translation: The Conqueror) (Nom de guerre</t>
  </si>
  <si>
    <t>6908523</t>
  </si>
  <si>
    <t>NATIONAL AEROSPACE DEVELOPMENT ADMINISTRATION</t>
  </si>
  <si>
    <t>KPe.029</t>
  </si>
  <si>
    <t>NADA is involved in the DPRK's development of space science and technology, including satellite launches and carrier rockets.</t>
  </si>
  <si>
    <t>NADA</t>
  </si>
  <si>
    <t>Amjad Muzaffar Hussein Ali al-Naimi</t>
  </si>
  <si>
    <t>(Mother’s name: Fatma Ali Majour. Address: Mosul, Souq al-Nabi Yunis</t>
  </si>
  <si>
    <t>1980</t>
  </si>
  <si>
    <t>110359</t>
  </si>
  <si>
    <t>NIRU BATTERY MANUFACTURING COMPANY</t>
  </si>
  <si>
    <t>IRe.045</t>
  </si>
  <si>
    <t>Subsidiary of DIO. Its role is to manufacture power units for the Iranian military including missile systems. [Old Reference # E.03.III.9]</t>
  </si>
  <si>
    <t>Abu Ashraf</t>
  </si>
  <si>
    <t>6908046</t>
  </si>
  <si>
    <t>OCEAN MARITIME MANAGEMENT COMPANY, LIMITED (OMM)</t>
  </si>
  <si>
    <t>KPe.020</t>
  </si>
  <si>
    <t>2014-07-28</t>
  </si>
  <si>
    <t>Ocean Maritime Management Company, Limited is the operator/manager of the vessel Chong Chon Gang. It played a key role in arranging the shipment of concealed cargo of arms and related materiel from Cuba to the DPRK in July 2013. As such, Ocean Maritime Management Company, Limited contributed to activities prohibited by the resolutions, namely the arms embargo imposed by resolution 1718 (2006), as modified by resolution 1874 (2009), and contributed to the evasion of the measures imposed by these resolutions. International Maritime Organization (IMO) Number: 1790183.</t>
  </si>
  <si>
    <t>East Sea Shipping Company</t>
  </si>
  <si>
    <t>Donghung Dong, Central District, PO Box 120</t>
  </si>
  <si>
    <t>6908067</t>
  </si>
  <si>
    <t>YASSIN</t>
  </si>
  <si>
    <t>RAMADAN</t>
  </si>
  <si>
    <t>IQi.020</t>
  </si>
  <si>
    <t>طه ياسين رمضان الجزراوي</t>
  </si>
  <si>
    <t>AL-JIZRAWI</t>
  </si>
  <si>
    <t>Korea Mirae Shipping Co. Ltd</t>
  </si>
  <si>
    <t>6908417</t>
  </si>
  <si>
    <t>MAYSAR ALI</t>
  </si>
  <si>
    <t>MUSA</t>
  </si>
  <si>
    <t>QDi.337</t>
  </si>
  <si>
    <t>Sharia amir of Al-Nusrah Front for the People of the Levant (QDe.137) as of early 2014. Review pursuant to Security Council resolution 2368 (2017) was concluded on 4 Dec. 2019 INTERPOL-UN Security Council Special Notice web link: https://www.interpol.int/en/How-we-work/Notices/View-UN-Notices-Individuals</t>
  </si>
  <si>
    <t>Muyassir al-Jiburi</t>
  </si>
  <si>
    <t>1976-06-01</t>
  </si>
  <si>
    <t>Al-Shura</t>
  </si>
  <si>
    <t>AL-JUBURI</t>
  </si>
  <si>
    <t>Amir</t>
  </si>
  <si>
    <t>Haeyang Crew Management Company</t>
  </si>
  <si>
    <t>Muyassir Harara</t>
  </si>
  <si>
    <t>Dongheung-dong Changgwang Street, Chung-Ku, PO Box 125</t>
  </si>
  <si>
    <t>Muyassir al-Shammari</t>
  </si>
  <si>
    <t>6908524</t>
  </si>
  <si>
    <t>OFFICE 39</t>
  </si>
  <si>
    <t>KPe.030</t>
  </si>
  <si>
    <t>DPRK government entity</t>
  </si>
  <si>
    <t>Office #39</t>
  </si>
  <si>
    <t>Second KWP Government Building (Korean – Ch’o’ngsa, Urban Town (Korean-Dong), Chung Ward, Pyongyang</t>
  </si>
  <si>
    <t>Muhammad Khalid Hassan</t>
  </si>
  <si>
    <t>Office No. 39</t>
  </si>
  <si>
    <t>Al-Shammari</t>
  </si>
  <si>
    <t>Bureau 39</t>
  </si>
  <si>
    <t>Mus'ab al-Qahtani</t>
  </si>
  <si>
    <t>Central Committee Bureau 39</t>
  </si>
  <si>
    <t>Abu Maria al-Qatani</t>
  </si>
  <si>
    <t>Third Floor</t>
  </si>
  <si>
    <t>Division 39</t>
  </si>
  <si>
    <t>Ninawa Province</t>
  </si>
  <si>
    <t>Harara</t>
  </si>
  <si>
    <t>Chung-Guyok (Central District), Sosong Street, Kyongrim-Dong, Pyongyang</t>
  </si>
  <si>
    <t>6908472</t>
  </si>
  <si>
    <t>SA'D</t>
  </si>
  <si>
    <t>BIN SA'D</t>
  </si>
  <si>
    <t>MUHAMMAD SHARIYAN</t>
  </si>
  <si>
    <t>QDi.382</t>
  </si>
  <si>
    <t>Qatar-based facilitator who provides financial services to, or in support of, Al-Nusrah Front for the People of the Levant (QDe.137). Review pursuant to Security Council resolution 2253 (2015) was concluded on 21 Feb. 2019. INTERPOL-UN Security Council Special Notice web link: https://www.interpol.int/en/How-we-work/Notices/View-UN-Notices-Individuals</t>
  </si>
  <si>
    <t>Sa'd bin Sa'd Muhammad Shiryan al-Ka'bi</t>
  </si>
  <si>
    <t>Umm Salal</t>
  </si>
  <si>
    <t>1972-02-15</t>
  </si>
  <si>
    <t>00966737</t>
  </si>
  <si>
    <t>expired 16 Feb. 2016</t>
  </si>
  <si>
    <t>سعد بن سعد محمد شریان الكعبي</t>
  </si>
  <si>
    <t>AL-KA'BI</t>
  </si>
  <si>
    <t>Changwang Street, Pyongyang</t>
  </si>
  <si>
    <t>110356</t>
  </si>
  <si>
    <t>OMRAN SAHEL</t>
  </si>
  <si>
    <t>IRe.048</t>
  </si>
  <si>
    <t>Owned or controlled by Ghorb Nooh. [Old Reference # E.29.II.9]</t>
  </si>
  <si>
    <t>Sa'd Sa'd Muhammad Shiryan al-Ka'bi</t>
  </si>
  <si>
    <t>6908628</t>
  </si>
  <si>
    <t>ORGANIZATION AND GUIDANCE DEPARTMENT (OGD)</t>
  </si>
  <si>
    <t>KPe.052</t>
  </si>
  <si>
    <t>The Organization and Guidance Department is a very powerful body of the Worker’s Party of Korea. It directs key personnel appointments for the Workers’ Party of Korea, the DPRK’s military, and the DPRK’s government administration. It also purports to control the political affairs of all of the DPRK and is instrumental in implementing the DPRK’s censorship policies.</t>
  </si>
  <si>
    <t>Sa'd al-Sharyan al-Ka'bi</t>
  </si>
  <si>
    <t>110355</t>
  </si>
  <si>
    <t>ORIENTAL OIL KISH</t>
  </si>
  <si>
    <t>IRe.049</t>
  </si>
  <si>
    <t>Owned or controlled by, or acts on behalf of, KAA. [Old Reference # E.29.II.10]</t>
  </si>
  <si>
    <t>Abu Haza'</t>
  </si>
  <si>
    <t>6908683</t>
  </si>
  <si>
    <t>PAEKMA SHIPPING CO</t>
  </si>
  <si>
    <t>KPe.069</t>
  </si>
  <si>
    <t>Registered owner of the DPRK tanker PAEK MA, which was involved in ship-to-ship transfer operations for oil in mid-January 2018.</t>
  </si>
  <si>
    <t>Care of First Oil JV Co Ltd</t>
  </si>
  <si>
    <t>Abu Hazza'</t>
  </si>
  <si>
    <t>110354</t>
  </si>
  <si>
    <t>PARCHIN CHEMICAL INDUSTRIES</t>
  </si>
  <si>
    <t>IRe.050</t>
  </si>
  <si>
    <t>Branch of DIO, which produces ammunition, explosives, as well as solid propellants for rockets and missiles. [Old Reference # E.47.A.4]</t>
  </si>
  <si>
    <t>Umar al-Afghani</t>
  </si>
  <si>
    <t>110353</t>
  </si>
  <si>
    <t>PARS AVIATION SERVICES COMPANY</t>
  </si>
  <si>
    <t>IRe.051</t>
  </si>
  <si>
    <t>Maintains various aircraft, including MI-171, used by IRGC Air Force. [Old Reference # E.47.B.2]</t>
  </si>
  <si>
    <t>Abu Sa'd</t>
  </si>
  <si>
    <t>110351</t>
  </si>
  <si>
    <t>PEJMAN INDUSTRIAL SERVICES CORPORATION</t>
  </si>
  <si>
    <t>IRe.053</t>
  </si>
  <si>
    <t>Owned or controlled by, or acts on behalf of, SBIG. [Old Reference # E.29.I.14]</t>
  </si>
  <si>
    <t>P.O. Box 16785-195</t>
  </si>
  <si>
    <t>Abu Suad</t>
  </si>
  <si>
    <t>6908684</t>
  </si>
  <si>
    <t>PHYONGCHON SHIPPING&amp; MARINE</t>
  </si>
  <si>
    <t>KPe.070</t>
  </si>
  <si>
    <t>Registered owner of DPRK tanker JI SONG 6, which is believed to have been involved in ship-to-ship transfer operations of oil in late January 2018. The company also owns vessels JI SONG 8 and WOORY STAR. IMO number: 5878561.</t>
  </si>
  <si>
    <t>PHYONGCHON SHIPPING AND MARINE</t>
  </si>
  <si>
    <t>Otan-dong, Chung-guyok</t>
  </si>
  <si>
    <t>27263401275</t>
  </si>
  <si>
    <t>6908686</t>
  </si>
  <si>
    <t>PRO-GAIN GROUP CORPORATION</t>
  </si>
  <si>
    <t>KPe.071</t>
  </si>
  <si>
    <t>Company owned or controlled by Tsang Yung Yuan and involved in illicit transfers of DPRK coal.</t>
  </si>
  <si>
    <t>2018-08-08</t>
  </si>
  <si>
    <t>3026942</t>
  </si>
  <si>
    <t>JAMAL</t>
  </si>
  <si>
    <t>ABD-AL RAHIM AHMAD</t>
  </si>
  <si>
    <t>QDi.318</t>
  </si>
  <si>
    <t>rained in Afghanistan in the late 1980s with Al-Qaida (QDe.004) to make bombs. Former top military commander of the Egyptian Islamic Jihad (QDe.003). Since 2011, established Muhammad Jamal Network (MJN) (QDe.136) and terrorist training camps in Egypt and Libya. Conducted MJN’s terrorist activities with support from Al-Qaida in the Arabian Peninsula (AQAP) (QDe.129). Reported to be involved in the attack on the United States Mission in Benghazi, Libya, on 11 Sep. 2012. Headed Nasr City terrorist cell in Egypt in 2012. Linked to Aiman al-Zawahiri (QDi.006) and the leadership of AQAP and the Organization of Al-Qaida in the Islamic Maghreb (AQIM) (QDe.014). Arrested and imprisoned multiple times by Egyptian authorities since ca. 2000. Released in 2011 but re-arrested by Egyptian authorities in Nov. 2012. Imprisoned in Egypt pending trial as of Sep. 2013. Wife’s name is Samah ‘Ali Al-Dahabani (Yemeni national). Review pursuant to Security Council resolution 2253 (2015) was concluded on 21 Feb. 2019. INTERPOL-UN Security Council Special Notice web link: https://www.interpol.int/en/How-we-work/Notices/View-UN-Notices-Individuals</t>
  </si>
  <si>
    <t>Muhammad Jamal Abdo Al-Kashif</t>
  </si>
  <si>
    <t>Cairo</t>
  </si>
  <si>
    <t>6487</t>
  </si>
  <si>
    <t>issued under name Muhammad Jamal Abdu</t>
  </si>
  <si>
    <t>1986-01-30</t>
  </si>
  <si>
    <t>محمد جمال عبدالرحيم أحمد الكاشف</t>
  </si>
  <si>
    <t>AL-KASHIF</t>
  </si>
  <si>
    <t>110349</t>
  </si>
  <si>
    <t>QODS AERONAUTICS INDUSTRIES</t>
  </si>
  <si>
    <t>IRe.055</t>
  </si>
  <si>
    <t>Produces unmanned aerial vehicles (UAVs), parachutes, para-gliders, para-motors, etc. IRGC has boasted of using these products as part of its asymmetric warfare doctrine. [Old Reference # E.47.B.1]</t>
  </si>
  <si>
    <t>Muhammad Jamal Abdo Al Kashef</t>
  </si>
  <si>
    <t>113993</t>
  </si>
  <si>
    <t>RABITA TRUST</t>
  </si>
  <si>
    <t>QDe.021</t>
  </si>
  <si>
    <t>Banned in Pakistan.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t>
  </si>
  <si>
    <t>Education Town, Lahore</t>
  </si>
  <si>
    <t>Room 9a, 2nd Floor, Wahdat Road</t>
  </si>
  <si>
    <t>Muhammad Jamal Abd-Al Rahim Ahmad Al-Kashif</t>
  </si>
  <si>
    <t>2015-06-18</t>
  </si>
  <si>
    <t>Muhammad Jamal Abd-Al Rahim Al-Kashif</t>
  </si>
  <si>
    <t>Muhammad Jamal Abdu</t>
  </si>
  <si>
    <t>Wares Colony</t>
  </si>
  <si>
    <t>Muhammad Jamal</t>
  </si>
  <si>
    <t>110348</t>
  </si>
  <si>
    <t>RAH SAHEL</t>
  </si>
  <si>
    <t>IRe.056</t>
  </si>
  <si>
    <t>Owned or controlled by, or acting on behalf of, KAA. [Old Reference # E.29.II.11]</t>
  </si>
  <si>
    <t>Muhammad Jamal Abu Ahmad</t>
  </si>
  <si>
    <t>nom de guerre</t>
  </si>
  <si>
    <t>110347</t>
  </si>
  <si>
    <t>RAHAB ENGINEERING INSTITUTE</t>
  </si>
  <si>
    <t>IRe.057</t>
  </si>
  <si>
    <t>Owned or controlled by, or acting on behalf of, KAA and is a subsidiary of KAA. [Old Reference # E.29.II.12]</t>
  </si>
  <si>
    <t>3000510</t>
  </si>
  <si>
    <t>RAHAT LTD.</t>
  </si>
  <si>
    <t>TAe.013</t>
  </si>
  <si>
    <t>2012-11-21</t>
  </si>
  <si>
    <t>Rahat Ltd. was used by Taliban leadership to transfer funds originating from external donors and narcotics trafficking to finance Taliban activity as of 2011 and 2012. Owned by Mohammed Qasim Mir Wali Khudai Rahim (TAi.165). Also associated Mohammad Naim Barich Khudaidad (TAi.013). INTERPOL-UN Security Council Special Notice web link: https://www.interpol.int/en/How-we-work/Notices/View-UN-Notices-Entities</t>
  </si>
  <si>
    <t>Rahat Trading Company</t>
  </si>
  <si>
    <t>Branch Office 1: Room number 33, 5th Floor, Sarafi Market, Kandahar city, Kandahar Province, Afghanistan</t>
  </si>
  <si>
    <t>راحت لمتد</t>
  </si>
  <si>
    <t>Abu Jamal</t>
  </si>
  <si>
    <t>Haji Muhammad Qasim Sarafi</t>
  </si>
  <si>
    <t>Muhammad Gamal Abu Ahmed</t>
  </si>
  <si>
    <t>New Chagai Trading</t>
  </si>
  <si>
    <t>Mohammad Jamal Abdo Ahmed</t>
  </si>
  <si>
    <t>Musa Kalim Hawala</t>
  </si>
  <si>
    <t>Muhammad Jamal Abduh</t>
  </si>
  <si>
    <t>Branch Office 2: Shop number 4, Azizi Bank, Haji Muhammad Isa Market, Wesh, Spin Boldak, Kandahar Province, Afghanistan</t>
  </si>
  <si>
    <t>Muhammad Jamal Ahmad Abdu</t>
  </si>
  <si>
    <t>Branch Office 3: Safaar Bazaar, Garmser District, Helmand Province, Afghanistan</t>
  </si>
  <si>
    <t>Branch Office 4: Lashkar Gah, Helmand Province, Afghanistan</t>
  </si>
  <si>
    <t>Branch Office 5: Gereshk District, Helmand Province, Afghanistan</t>
  </si>
  <si>
    <t>1964-02-01</t>
  </si>
  <si>
    <t>Branch Office 6: Zaranj District, Nimroz Province, Afghanistan</t>
  </si>
  <si>
    <t>issued in 1993, under name Muhammad Jamal Abd-Al Rahim Ahmad Al-Kashif</t>
  </si>
  <si>
    <t>Branch Office 7: i) Dr Barno Road, Quetta, Pakistan ii) Haji Mohammed Plaza, Tol Aram Road, near Jamaluddin Afghani Road, Quetta, Pakistan iii) Kandahari Bazaar, Quetta, Pakistan</t>
  </si>
  <si>
    <t>388181</t>
  </si>
  <si>
    <t>issued under name Muhammad Jamal Abd-Al Rahim Al-Kashif</t>
  </si>
  <si>
    <t>Branch Office 8: Chaman, Baluchistan Province, Pakistan</t>
  </si>
  <si>
    <t>6908470</t>
  </si>
  <si>
    <t>ABD AL-LATIF</t>
  </si>
  <si>
    <t>BIN ABDALLAH</t>
  </si>
  <si>
    <t>SALIH MUHAMMAD</t>
  </si>
  <si>
    <t>QDi.380</t>
  </si>
  <si>
    <t>Qatar-based facilitator who provides financial services to, or in support of, Al-Qaida (QDe.004). Review pursuant to Security Council resolution 2253 (2015) was concluded on 21 Feb. 2019. INTERPOL-UN Security Council Special Notice web link: https://www.interpol.int/en/How-we-work/Notices/View-UN-Notices-Individuals</t>
  </si>
  <si>
    <t>Abd-al-Latif Abdallah Salih al-Kawari</t>
  </si>
  <si>
    <t>Al Kharaitiyat</t>
  </si>
  <si>
    <t>1973-09-28</t>
  </si>
  <si>
    <t>01020802</t>
  </si>
  <si>
    <t>عبداللطیف بن عبدلله صالح محمد الكواري</t>
  </si>
  <si>
    <t>AL-KAWARI</t>
  </si>
  <si>
    <t>Branch Office 9: Chaghi Bazaar, Chaghi, Baluchistan Province, Pakistan</t>
  </si>
  <si>
    <t>Branch Office 10: Zahedan, Zabol Province, Iran</t>
  </si>
  <si>
    <t>Abd-al-Latif Abdallah Salih al-Kuwari</t>
  </si>
  <si>
    <t>2812924</t>
  </si>
  <si>
    <t>RAJAH SOLAIMAN MOVEMENT</t>
  </si>
  <si>
    <t>QDe.128</t>
  </si>
  <si>
    <t>2008-06-04</t>
  </si>
  <si>
    <t>Founded and headed by Hilarion Del Rosario Santos III (QDi.244). Associated with the Abu Sayyaf Group (QDe.001), Jemaah Islamiyah (QDe.092) and Khadafi Abubakar Janjalani (deceased). Review pursuant to Security Council resolution 1822 (2008) was concluded on 13 May 2010. Review pursuant to Security Council resolution 2368 (2017) was concluded on 4 Dec. 2019. INTERPOL-UN Security Council Special Notice web link: https://www.interpol.int/en/How-we-work/Notices/View-UN-Notices-Entities</t>
  </si>
  <si>
    <t>Rajah Solaiman Islamic Movement</t>
  </si>
  <si>
    <t>Anda</t>
  </si>
  <si>
    <t>Pangasinan Province</t>
  </si>
  <si>
    <t>Barangay Mal-Ong</t>
  </si>
  <si>
    <t>Abd-al-Latif Abdallah al-Kawwari</t>
  </si>
  <si>
    <t>Abd-al-Latif Abdallah al-Kawari</t>
  </si>
  <si>
    <t>Abu Ali al-Kawari</t>
  </si>
  <si>
    <t>Rajah Solaiman Revolutionary Movement</t>
  </si>
  <si>
    <t>00754833</t>
  </si>
  <si>
    <t>2007-05-20</t>
  </si>
  <si>
    <t>San Clemente</t>
  </si>
  <si>
    <t>Tarlac Province</t>
  </si>
  <si>
    <t>Sitio Dueg, Barangay Maasin</t>
  </si>
  <si>
    <t>00490327</t>
  </si>
  <si>
    <t>2001-07-28</t>
  </si>
  <si>
    <t>Quezon City</t>
  </si>
  <si>
    <t>Number 50, Purdue Street, Cubao</t>
  </si>
  <si>
    <t>01538029</t>
  </si>
  <si>
    <t>expires 14 Mar. 2025</t>
  </si>
  <si>
    <t>6908526</t>
  </si>
  <si>
    <t>RECONNAISSANCE GENERAL BUREAU</t>
  </si>
  <si>
    <t>KPe.031</t>
  </si>
  <si>
    <t>The Reconnaissance General Bureau is the DPRK's premiere intelligence organization, created in early 2009 by the merger of existing intelligence organizations from the Korean Workers' Party, the Operations Department and Office 35, and the Reconnaissance Bureau of the Korean People's Army. The Reconnaissance General Bureau trades in conventional arms and controls the DPRK conventional arms firm Green Pine Associated Corporation.</t>
  </si>
  <si>
    <t>Chongch’al Ch’ongguk</t>
  </si>
  <si>
    <t>Hyongjesan-Guyok</t>
  </si>
  <si>
    <t>27363400684</t>
  </si>
  <si>
    <t>KPA Unit 586</t>
  </si>
  <si>
    <t>6908095</t>
  </si>
  <si>
    <t>MUHSIN</t>
  </si>
  <si>
    <t>KHADR</t>
  </si>
  <si>
    <t>AL-KHAFAJI</t>
  </si>
  <si>
    <t>IQi.048</t>
  </si>
  <si>
    <t>محسن خضر الخفاجي</t>
  </si>
  <si>
    <t>RGB</t>
  </si>
  <si>
    <t>6908659</t>
  </si>
  <si>
    <t>UMAR</t>
  </si>
  <si>
    <t>MAHMUD</t>
  </si>
  <si>
    <t>IRHAYYIM</t>
  </si>
  <si>
    <t>QDi.412</t>
  </si>
  <si>
    <t>Financial facilitator for Islamic State in Iraq and the Levant, listed as Al-Qaida in Iraq (QDe.115). Director of Al-Kawthar Money Exchange (QDe.157). Physical description: sex: male, hair colour: black; height: 175 cm. Speaks Arabic. INTERPOL-UN Security Council Special Notice web link: https://www.interpol.int/en/How-we-work/Notices/View-UN-Notices-Individuals</t>
  </si>
  <si>
    <t>Al-Anbar Province</t>
  </si>
  <si>
    <t>1967-06-16</t>
  </si>
  <si>
    <t>A4059346</t>
  </si>
  <si>
    <t>expires on 27 May 2021</t>
  </si>
  <si>
    <t>2013-05-29</t>
  </si>
  <si>
    <t>عمر محمود إرحيم الفياض الكبيسي</t>
  </si>
  <si>
    <t>AL-KUBAYSI</t>
  </si>
  <si>
    <t>Umar Mahmud Rahim al-Kubaysi</t>
  </si>
  <si>
    <t>113994</t>
  </si>
  <si>
    <t>REVIVAL OF ISLAMIC HERITAGE SOCIETY</t>
  </si>
  <si>
    <t>QDe.070</t>
  </si>
  <si>
    <t>NOTE: Only the Pakistan and Afghanistan offices of this entity are designated. Associated with Abu Bakr al-Jaziri (QDi.058) and Afghan Support Committee (ASC) (QDe.069). Review pursuant to Security Council resolution 1822 (2008) was concluded on 8 Jun. 2010. Review pursuant to Security Council resolution 2368 (2017) was concluded on 24 November 2020. INTERPOL-UN Security Council Special Notice web link: https://www.interpol.int/en/How-we-work/Notices/View-UN-Notices-Entities</t>
  </si>
  <si>
    <t>Revival of Islamic Society Heritage on the African Continent</t>
  </si>
  <si>
    <t>جمعية احياء التراث الاسلامي</t>
  </si>
  <si>
    <t>Omar Mahmood Irhayyim Al-Fayyadh</t>
  </si>
  <si>
    <t>Umar Mahmud Rahim</t>
  </si>
  <si>
    <t>Umar Mahmud Rahim Al-Qubaysi</t>
  </si>
  <si>
    <t>Umar Mahmud Al-Kubaysi Arhaym</t>
  </si>
  <si>
    <t>Umar Mahmud Arhaym</t>
  </si>
  <si>
    <t>Jamia Ihya ul Turath</t>
  </si>
  <si>
    <t>Omar Mahmood Irhayyim</t>
  </si>
  <si>
    <t>RIHS</t>
  </si>
  <si>
    <t>Omar Mahmood Irhayyim Al-Fayyadh Al-Kobaisi</t>
  </si>
  <si>
    <t>Jamiat Ihia Al-Turath Al-Islamiya</t>
  </si>
  <si>
    <t>Umar al-Kubaysi</t>
  </si>
  <si>
    <t>Al-Furqan Foundation Welfare Trust</t>
  </si>
  <si>
    <t>1967-01-01</t>
  </si>
  <si>
    <t>Al-Furqan Welfare Foundation</t>
  </si>
  <si>
    <t>00405771</t>
  </si>
  <si>
    <t>name in Arabic script: عمر محمود إرحيم الفياض</t>
  </si>
  <si>
    <t>national identification card</t>
  </si>
  <si>
    <t>2013-05-20</t>
  </si>
  <si>
    <t>540763</t>
  </si>
  <si>
    <t>name in Arabic script: عمر محمود إرحيم</t>
  </si>
  <si>
    <t>Certificate of Iraqi Nationality</t>
  </si>
  <si>
    <t>1984-02-13</t>
  </si>
  <si>
    <t>113868</t>
  </si>
  <si>
    <t>RIYADUS-SALIKHIN RECONNAISSANCE AND SABOTAGE BATTALION OF CHECHEN MARTYRS (RSRSBCM)</t>
  </si>
  <si>
    <t>QDe.100</t>
  </si>
  <si>
    <t>Associated with the Islamic International Brigade (IIB) (QDe.099), the Special Purpose Islamic Regiment (SPIR) (QDe.101) and Emarat Kavkaz (QDe.131). Review pursuant to Security Council resolution 1822 (2008) was concluded on 17 May 2010. Review pursuant to Security Council resolution 2368 (2017) was concluded on 24 November 2020. INTERPOL-UN Security Council Special Notice web link: https://www.interpol.int/en/How-we-work/Notices/View-UN-Notices-Entities</t>
  </si>
  <si>
    <t>Riyadus-Salikhin Reconnaissance and Sabotage Battalion</t>
  </si>
  <si>
    <t>111785</t>
  </si>
  <si>
    <t>HABIB</t>
  </si>
  <si>
    <t>BEN</t>
  </si>
  <si>
    <t>QDi.177</t>
  </si>
  <si>
    <t>2004-06-23</t>
  </si>
  <si>
    <t>Italian Fiscal Code: LBR HBB 61S17 Z352F. In detention in Tunisia as at Dec. 2009. Mother’s name is Fatima al-Galasi. Review pursuant to Security Council resolution 1822 (2008) was concluded on 9 Apr. 2010. Review pursuant to Security Council resolution 2368 (2017) was concluded on 4 Dec. 2019 INTERPOL-UN Security Council Special Notice web link: https://www.interpol.int/en/How-we-work/Notices/View-UN-Notices-Individuals</t>
  </si>
  <si>
    <t>Al-Habib ben Ahmad ben al-Tayib al-Lubiri</t>
  </si>
  <si>
    <t>Salam Marnaq Ben Arous district</t>
  </si>
  <si>
    <t>Sidi Mesoud</t>
  </si>
  <si>
    <t>1961-11-17</t>
  </si>
  <si>
    <t>Nabul</t>
  </si>
  <si>
    <t>Manzal Tmim</t>
  </si>
  <si>
    <t>M788439</t>
  </si>
  <si>
    <t>expires on 19 Oct. 2006</t>
  </si>
  <si>
    <t>2001-10-20</t>
  </si>
  <si>
    <t>حبيب بن احمد اللوبيري</t>
  </si>
  <si>
    <t>AL-LOUBIRI</t>
  </si>
  <si>
    <t>2009-08-10</t>
  </si>
  <si>
    <t>Riyadh-as-Saliheen</t>
  </si>
  <si>
    <t>The Sabotage and Military Surveillance Group of the Riyadh al-Salihin Martyrs</t>
  </si>
  <si>
    <t>Firqat al-Takhrib wa al-Istitla al-Askariyah li Shuhada Riyadh al-Salihin</t>
  </si>
  <si>
    <t>Riyadus-Salikhin Reconnaissance and Sabotage battalion of Shahids (martyrs)</t>
  </si>
  <si>
    <t>01817002</t>
  </si>
  <si>
    <t>2989573</t>
  </si>
  <si>
    <t>ROSHAN MONEY EXCHANGE</t>
  </si>
  <si>
    <t>TAe.011</t>
  </si>
  <si>
    <t>Roshan Money Exchange stores and transfers funds to support Taliban military operations and narcotics trade in Afghanistan. Owned by Ahmed Shah Noorzai Obaidullah (TAi.166). INTERPOL-UN Security Council Special Notice web link: https://www.interpol.int/en/How-we-work/Notices/View-UN-Notices-Entities</t>
  </si>
  <si>
    <t>Roshan Sarafi</t>
  </si>
  <si>
    <t>Branch Office 1: i) Shop number 1584, Furqan (variant Fahr Khan) Center, Chalhor Mal Road,Quetta, Baluchistan Province, Pakistan ii) Flat number 4, Furqan Center, Jamaluddin Afghani Road, Quetta, Baluchistan Province, Pakistan iii) Office number 4, 2nd Floor , Muslim Plaza Building, Doctor Banu Road, Quetta, Baluchistan Province, Pakistan iv) Cholmon Road, Quetta, Baluchistan Province, Pakistan v) Munsafi Road, Quetta, Baluchistan Province, Pakistan vi) Shop number 1, 1st Floor, Kadari Place, Abdul Samad Khan Street (next to Fatima Jena Road), Quetta, Baluchistan Province, Pakistan</t>
  </si>
  <si>
    <t>صرافی روشان</t>
  </si>
  <si>
    <t>111920</t>
  </si>
  <si>
    <t>TAREK</t>
  </si>
  <si>
    <t>BEN HABIB</t>
  </si>
  <si>
    <t>BEN AL-TOUMI</t>
  </si>
  <si>
    <t>QDi.074</t>
  </si>
  <si>
    <t>2002-09-03</t>
  </si>
  <si>
    <t>Belgian nationality withdrawn on 26 Jan. 2009. In detention in Nivelles, Belgium, as of Oct. 2010. Review pursuant to Security Council resolution 1822 (2008) was concluded on 8 Jun. 2010. Review pursuant to Security Council resolution 2368 (2017) was concluded on 4 Dec. 2019 INTERPOL-UN Security Council Special Notice web link: https://www.interpol.int/en/How-we-work/Notices/View-UN-Notices-Individuals</t>
  </si>
  <si>
    <t>Abu Ismail</t>
  </si>
  <si>
    <t>Belgium</t>
  </si>
  <si>
    <t>Rue Léon Théodore Number 107/1, 1090 Jette</t>
  </si>
  <si>
    <t>Brussels</t>
  </si>
  <si>
    <t>1965-11-23</t>
  </si>
  <si>
    <t>Ghardimaou</t>
  </si>
  <si>
    <t>E590976</t>
  </si>
  <si>
    <t>expired on 18 Jun. 1992</t>
  </si>
  <si>
    <t>1987-06-19</t>
  </si>
  <si>
    <t>طارق بن الحبيب بن التومي المعروفي</t>
  </si>
  <si>
    <t>AL-MAAROUFI</t>
  </si>
  <si>
    <t>Roshan Trading Company</t>
  </si>
  <si>
    <t>Rushaan Trading Company</t>
  </si>
  <si>
    <t>Roshan Shirkat</t>
  </si>
  <si>
    <t>2007-07-03</t>
  </si>
  <si>
    <t>Maulawi Ahmed Shah Hawala</t>
  </si>
  <si>
    <t>Mullah Ahmed Shah Hawala</t>
  </si>
  <si>
    <t>Haji Ahmad Shah Hawala</t>
  </si>
  <si>
    <t>Ahmad Shah Hawala</t>
  </si>
  <si>
    <t>Branch Office 2: i) Safar Bazaar, Garmser District, Helmand Province, Afghanistan ii) Main Bazaar, Safar, Helmand Province, Afghanistan</t>
  </si>
  <si>
    <t>Abou Ismail el Jendoubi</t>
  </si>
  <si>
    <t>Branch Office 3: i) Haji Ghulam Nabi Market, Lashkar Gah, Helmand Province, Afghanistan ii) Money Exchange Market, Lashkar Gah, Helmand Province, Afghanistan iii) Lashkar Gah Bazaar, Helmand Province, Afghanistan</t>
  </si>
  <si>
    <t>Abou Ismail Al Djoundoubi</t>
  </si>
  <si>
    <t>Branch Office 4: Hazar Joft, Garmser District, Helmand Province, Afghanistan</t>
  </si>
  <si>
    <t>6908865</t>
  </si>
  <si>
    <t>AL-MADANI</t>
  </si>
  <si>
    <t>YEi.009</t>
  </si>
  <si>
    <t>A prominent leader of Houthi forces and commander of forces in Hudaydah, Hajjah, Al Mahwit, and Raymah, Yemen – threatening the peace, security, and stability of Yemen. As of 2021, Al-Madani was assigned to the offensive targeting Marib. Photograph available for inclusion in INTERPOL-UN Security Council Special Notice web link: INTERPOL-UN Security Council Special Notice web link: https://www.interpol.int/en/How-we-work/Notices/View-UN-Notices-Individuals</t>
  </si>
  <si>
    <t>Commander of the Houthi’s Fifth Military Region</t>
  </si>
  <si>
    <t>Muhatta Directorate, Hajjah Province</t>
  </si>
  <si>
    <t>يوسف المداني</t>
  </si>
  <si>
    <t>Major General</t>
  </si>
  <si>
    <t>Branch Office 5: Ismat Bazaar, Marjah District, Helmand Province, Afghanistan</t>
  </si>
  <si>
    <t>6908658</t>
  </si>
  <si>
    <t>SALIM</t>
  </si>
  <si>
    <t>MUSTAFA</t>
  </si>
  <si>
    <t>QDi.411</t>
  </si>
  <si>
    <t>Finance “emir” for Islamic State in Iraq and the Levant, listed as Al-Qaida in Iraq (QDe.115). Physical description: hair colour: black; eye colour: honey; height: 170 cm. Speaks Arabic. INTERPOL-UN Security Council Special Notice web link: https://www.interpol.int/en/How-we-work/Notices/View-UN-Notices-Individuals</t>
  </si>
  <si>
    <t>17 Tamoz</t>
  </si>
  <si>
    <t>1962-02-20</t>
  </si>
  <si>
    <t>A6489694</t>
  </si>
  <si>
    <t>expires on 31 Aug. 2021; name in Arabic script: سالم مصطفى محمد ال منصور</t>
  </si>
  <si>
    <t>2013-09-02</t>
  </si>
  <si>
    <t>سالم مصطفى محمد ال منصور</t>
  </si>
  <si>
    <t>AL-MANSUR</t>
  </si>
  <si>
    <t>Branch Office 6: Zaranj, Nimruz Province, Afghanistan</t>
  </si>
  <si>
    <t>Branch Office 7: i) Suite number 8, 4th Floor, Sarafi Market, District number 1, Kandahar City, Kandahar Province, Afghanistan ii) Shop number 25, 5th Floor, Sarafi Market, Kandahar City, Kandahar District, Kandahar Province, Afghanistan</t>
  </si>
  <si>
    <t>Salim Mustafa Muhammad Mansur Al-Ifri</t>
  </si>
  <si>
    <t>Branch Office 8: Lakri City, Helmand Province, Afghanistan</t>
  </si>
  <si>
    <t>Saleem Al-Ifri</t>
  </si>
  <si>
    <t>Branch Office 9: Gerd-e-Jangal, Chaghi District, Baluchistan Province, Pakistan</t>
  </si>
  <si>
    <t>Salim Mansur Mustafa</t>
  </si>
  <si>
    <t>Branch Office 10: Chaghi, Chaghi District, Baluchistan Province, Pakistan</t>
  </si>
  <si>
    <t>Salim Mansur</t>
  </si>
  <si>
    <t>Branch Office 11: Aziz Market, in front of Azizi Bank, Waish Border, Spin Boldak District, Kandahar Province, Afghanistan</t>
  </si>
  <si>
    <t>Hajji Salim Al-Shaklar</t>
  </si>
  <si>
    <t>110346</t>
  </si>
  <si>
    <t>SABALAN COMPANY</t>
  </si>
  <si>
    <t>IRe.058</t>
  </si>
  <si>
    <t>Sabalan is a cover name for SHIG. [Old Reference # E.29.I.15]</t>
  </si>
  <si>
    <t>Damavand Tehran Highway</t>
  </si>
  <si>
    <t>Tel Afar – Al-Saad</t>
  </si>
  <si>
    <t>110345</t>
  </si>
  <si>
    <t>SAD IMPORT EXPORT COMPANY</t>
  </si>
  <si>
    <t>IRe.059</t>
  </si>
  <si>
    <t>2012-12-20</t>
  </si>
  <si>
    <t>Assisted Parchin Chemical Industries and 7th of Tir Industries, designated in resolutions 1747 (2007) and 1737 (2006), in violating paragraph 5 of resolution 1747 (2007). [Old Reference # I.AC.50.20.12.12.(2)]</t>
  </si>
  <si>
    <t>Haftom Tir Square, South Mofte Avenue, Tour Line No 3/1</t>
  </si>
  <si>
    <t>P.O. Box 1584864813</t>
  </si>
  <si>
    <t>Nineveh Province</t>
  </si>
  <si>
    <t>Tel Afar</t>
  </si>
  <si>
    <t>110344</t>
  </si>
  <si>
    <t>SAFETY EQUIPMENT PROCUREMENT (SEP)</t>
  </si>
  <si>
    <t>IRe.060</t>
  </si>
  <si>
    <t>AIO front-company, involved in the ballistic missile programme. [Old Reference # E.03.III.11]</t>
  </si>
  <si>
    <t>00813602</t>
  </si>
  <si>
    <t>name in Arabic script: سالم مصطفى محمد ال منصور</t>
  </si>
  <si>
    <t>2011-09-18</t>
  </si>
  <si>
    <t>110343</t>
  </si>
  <si>
    <t>SAHAND ALUMINUM PARTS INDUSTRIAL COMPANY (SAPICO)</t>
  </si>
  <si>
    <t>IRe.061</t>
  </si>
  <si>
    <t>SAPICO is a cover name for SHIG. [Old Reference # E.29.I.16]</t>
  </si>
  <si>
    <t>300397</t>
  </si>
  <si>
    <t>name in Arabic script: سالم مصطفى محمد</t>
  </si>
  <si>
    <t>2013-06-25</t>
  </si>
  <si>
    <t>110342</t>
  </si>
  <si>
    <t>SAHEL CONSULTANT ENGINEERS</t>
  </si>
  <si>
    <t>IRe.062</t>
  </si>
  <si>
    <t>Owned or controlled by Ghorb Nooh. [Old Reference # E.29.II.13]</t>
  </si>
  <si>
    <t>6908885</t>
  </si>
  <si>
    <t>MOTLAQ</t>
  </si>
  <si>
    <t>AMER</t>
  </si>
  <si>
    <t>AL-MARRANI</t>
  </si>
  <si>
    <t>YEi.011</t>
  </si>
  <si>
    <t>2022-09-26</t>
  </si>
  <si>
    <t>Former Deputy Head of the Houthi National Security Bureau (NSB), oversaw detainees of the NSB who were subjected to torture and other mistreatment while detained, planned and directed illegal arrests and detention of humanitarian workers and the unlawful diversion of humanitarian assistance in violation of international humanitarian law. Physical Description: Eye Color: Brown; Hair: Brown. INTERPOL-UN Security Council Special Notice web link: https://www.interpol.int/en/How-we-work/Notices/View-UN-Notices-Individuals</t>
  </si>
  <si>
    <t>(Former) Deputy Head of the Houthi National Security Bureau (NSB) (intelligence agency)</t>
  </si>
  <si>
    <t>Mutlaq Ali Aamer Al Marrani</t>
  </si>
  <si>
    <t>1984-01-01</t>
  </si>
  <si>
    <t>Al-Jawf</t>
  </si>
  <si>
    <t>مطلق عامر المراني</t>
  </si>
  <si>
    <t>110341</t>
  </si>
  <si>
    <t>SANAM INDUSTRIAL GROUP</t>
  </si>
  <si>
    <t>IRe.063</t>
  </si>
  <si>
    <t>Subordinate to AIO, which has purchased equipment on AIO's behalf for the missile programme. [Old Reference # E.47.A.9]</t>
  </si>
  <si>
    <t>Abu Emad</t>
  </si>
  <si>
    <t>690769</t>
  </si>
  <si>
    <t>SECOND ACADEMY OF NATURAL SCIENCES</t>
  </si>
  <si>
    <t>KPe.018</t>
  </si>
  <si>
    <t>The Second Academy of Natural Sciences is a national-level organization responsible for research and development of the DPRK’s advanced weapons systems, including missiles and probably nuclear weapons. The Second Academy of Natural Sciences uses a number of subordinate organizations to obtain technology, equipment, and information from overseas, including Tangun Trading Corporation, for use in the DPRK’s missile and probably nuclear weapons programs. Tangun Trading Corporation was designated by the Committee in July 2009 and is primarily responsible for the procurement of commodities and technologies to support DPRK’s defense research and development programs, including, but not limited to, weapons of mass destruction and delivery system programs and procurement, including materials that are controlled or prohibited under relevant multilateral control regimes.</t>
  </si>
  <si>
    <t>2ND ACADEMY OF NATURAL SCIENCES</t>
  </si>
  <si>
    <t>6908093</t>
  </si>
  <si>
    <t>SAIF-AL-DIN</t>
  </si>
  <si>
    <t>AL-MASHHADANI</t>
  </si>
  <si>
    <t>IQi.046</t>
  </si>
  <si>
    <t>1956</t>
  </si>
  <si>
    <t>سيف الدين المشهداني</t>
  </si>
  <si>
    <t>CHE 2 CHAYON KWAHAKWON</t>
  </si>
  <si>
    <t>3029127</t>
  </si>
  <si>
    <t>ABD-AL-HAMID</t>
  </si>
  <si>
    <t>AL-MASLI</t>
  </si>
  <si>
    <t>QDi.320</t>
  </si>
  <si>
    <t>2013-11-26</t>
  </si>
  <si>
    <t>Leader and trainer of an Al-Qaida electronics and explosives workshop producing improvised explosive device components. Review pursuant to Security Council resolution 2253 (2015) was concluded on 21 Feb. 2019. INTERPOL-UN Security Council Special Notice web link: https://www.interpol.int/en/How-we-work/Notices/View-UN-Notices-Individuals</t>
  </si>
  <si>
    <t>Reportedly located in Waziristan, Federally Administered Tribal Areas, Pakistan</t>
  </si>
  <si>
    <t>1976</t>
  </si>
  <si>
    <t>Darnah</t>
  </si>
  <si>
    <t>عبدالحميد المصلي</t>
  </si>
  <si>
    <t>ACADEMY OF NATURAL SCIENCES</t>
  </si>
  <si>
    <t>Abd-al-Hamid Muhammad Abd-al-Hamid Al-Masli</t>
  </si>
  <si>
    <t>CHAYON KWAHAK-WON</t>
  </si>
  <si>
    <t>Abd-al-Hamid Musalli</t>
  </si>
  <si>
    <t>NATIONAL DEFENSE ACADEMY</t>
  </si>
  <si>
    <t>Hamid Masli</t>
  </si>
  <si>
    <t>KUKPANG KWAHAK-WON</t>
  </si>
  <si>
    <t>Hamza al-Darnawi</t>
  </si>
  <si>
    <t>SECOND ACADEMY OF NATURAL SCIENCES RESEARCH INSTITUTE</t>
  </si>
  <si>
    <t>Hamzah al-Darnawi</t>
  </si>
  <si>
    <t>SANSRI</t>
  </si>
  <si>
    <t>Hamza Darnawi</t>
  </si>
  <si>
    <t>6908528</t>
  </si>
  <si>
    <t>SECOND ECONOMIC COMMITTEE</t>
  </si>
  <si>
    <t>KPe.032</t>
  </si>
  <si>
    <t>The Second Economic Committee is involved in key aspects of the DPRK's missile program. The Second Economic Committee is responsible for overseeing the production of the DPRK's ballistic missiles, and directs the activities of KOMID.</t>
  </si>
  <si>
    <t>Kangdong</t>
  </si>
  <si>
    <t>Hamzah Darnawi</t>
  </si>
  <si>
    <t>6908605</t>
  </si>
  <si>
    <t>SELSELAT AL-THAHAB</t>
  </si>
  <si>
    <t>QDe.154</t>
  </si>
  <si>
    <t>Money exchange business facilitating the movement of funds on behalf of Islamic State in Iraq and the Levant (ISIL), listed as Al-Qaida in Iraq (QDe.115), as of Apr. 2016. Conducted over one hundred financial transfers into ISIL-controlled territory. INTERPOL-UN Security Council Special Notice web link: https://www.interpol.int/en/How-we-work/Notices/View-UN-Notices-Entities</t>
  </si>
  <si>
    <t>Silsilet al Thahab</t>
  </si>
  <si>
    <t>Al-Kadhumi Complex, Al-Harthia</t>
  </si>
  <si>
    <t>سلسلة الذهب للصرافة</t>
  </si>
  <si>
    <t>Hamzah Dirnawi</t>
  </si>
  <si>
    <t>Selselat al Thahab For Money Exchange</t>
  </si>
  <si>
    <t>Hamza Darnavi</t>
  </si>
  <si>
    <t>Silsilat Money Exchange Company</t>
  </si>
  <si>
    <t>Hamza al-Darnavi</t>
  </si>
  <si>
    <t>Silsilah Money Exchange Company</t>
  </si>
  <si>
    <t>Abdullah Darnawi</t>
  </si>
  <si>
    <t>Al Silsilah al Dhahaba</t>
  </si>
  <si>
    <t>Abu-Hamzah al-Darnawi</t>
  </si>
  <si>
    <t>Silsalat al Dhab</t>
  </si>
  <si>
    <t>Danar</t>
  </si>
  <si>
    <t>Karbala</t>
  </si>
  <si>
    <t>Al-Abbas Street</t>
  </si>
  <si>
    <t>6908408</t>
  </si>
  <si>
    <t>AZZAM</t>
  </si>
  <si>
    <t>ZUREIK</t>
  </si>
  <si>
    <t>QDi.330</t>
  </si>
  <si>
    <t>Has ties to numerous senior Al-Qaida (QDe.004) leaders. Wanted by the Saudi Arabian Government for terrorism. Father's name is Abdullah Razeeq al Mouled al Sbhua. Physical description: eye colour: dark; hair colour: dark; complexion: dark. Speaks Arabic. Photo available for inclusion in the INTERPOL-UN Security Council Special Notice. Review pursuant to Security Council resolution 2368 (2017) was concluded on 4 Dec. 2019. INTERPOL-UN Security Council Special Notice web link: https://www.interpol.int/en/How-we-work/Notices/View-UN-Notices-Individuals</t>
  </si>
  <si>
    <t>Mansur al-Harbi</t>
  </si>
  <si>
    <t>1976-04-12</t>
  </si>
  <si>
    <t>Al Baraka</t>
  </si>
  <si>
    <t>C389664</t>
  </si>
  <si>
    <t>2000-09-15</t>
  </si>
  <si>
    <t>AL-MAULID AL-SUBHI</t>
  </si>
  <si>
    <t>110340</t>
  </si>
  <si>
    <t>SEPANIR</t>
  </si>
  <si>
    <t>IRe.064</t>
  </si>
  <si>
    <t>Owned or controlled by, or acting on behalf of, KAA. [Old Reference # E.29.II.14]</t>
  </si>
  <si>
    <t>110339</t>
  </si>
  <si>
    <t>SEPASAD ENGINEERING COMPANY</t>
  </si>
  <si>
    <t>IRe.065</t>
  </si>
  <si>
    <t>Owned or controlled by, or acting on behalf of, KAA. [Old Reference # E.29.II.15]</t>
  </si>
  <si>
    <t>Azzam al-Subhi</t>
  </si>
  <si>
    <t>110338</t>
  </si>
  <si>
    <t>SHAHID BAGHERI INDUSTRIAL GROUP (SBIG)</t>
  </si>
  <si>
    <t>IRe.066</t>
  </si>
  <si>
    <t>Subordinate entity of AIO. [Old Reference # E.37.B.2]</t>
  </si>
  <si>
    <t>Azam Abdallah Razeeq al Mouled Alsbhua</t>
  </si>
  <si>
    <t>110337</t>
  </si>
  <si>
    <t>SHAHID HEMMAT INDUSTRIAL GROUP (SHIG)</t>
  </si>
  <si>
    <t>IRe.067</t>
  </si>
  <si>
    <t>Subordinate entity of AIO. [Old Reference # E.37.B.1]</t>
  </si>
  <si>
    <t>Abu Muslem al-Maky</t>
  </si>
  <si>
    <t>110336</t>
  </si>
  <si>
    <t>SHAHID KARRAZI INDUSTRIES</t>
  </si>
  <si>
    <t>IRe.068</t>
  </si>
  <si>
    <t>Owned or controlled by, or acts on behalf of, SBIG. [Old Reference # E.29.I.17]</t>
  </si>
  <si>
    <t>Abu Suliman al-Harbi</t>
  </si>
  <si>
    <t>110335</t>
  </si>
  <si>
    <t>SHAHID SATTARI INDUSTRIES</t>
  </si>
  <si>
    <t>IRe.069</t>
  </si>
  <si>
    <t>Owned or controlled by, or acts on behalf of, SBIG. [Old Reference # E.29.I.18]</t>
  </si>
  <si>
    <t>Shahid Sattari Group Equipment Industries</t>
  </si>
  <si>
    <t>Southeast Tehran</t>
  </si>
  <si>
    <t>Abu Abdalla al-Harbi</t>
  </si>
  <si>
    <t>110334</t>
  </si>
  <si>
    <t>SHAHID SAYYADE SHIRAZI INDUSTRIES (SSSI)</t>
  </si>
  <si>
    <t>IRe.070</t>
  </si>
  <si>
    <t>SSSI is owned or controlled by, or acts on behalf of, DIO. [Old Reference # E.29.I.19]</t>
  </si>
  <si>
    <t>Next To Nirou Battery Mfg. Co, Shahid Babaii Expressway, Nobonyad Square</t>
  </si>
  <si>
    <t>Azam A.R. Alsbhua</t>
  </si>
  <si>
    <t>Tehran, 1835</t>
  </si>
  <si>
    <t>Pasdaran St., P.O. Box 16765</t>
  </si>
  <si>
    <t>1024026187</t>
  </si>
  <si>
    <t>Babaei Highway - Next to Niru M.F.G</t>
  </si>
  <si>
    <t>2892251</t>
  </si>
  <si>
    <t>AKRAM</t>
  </si>
  <si>
    <t>TURKI</t>
  </si>
  <si>
    <t>HISHAN</t>
  </si>
  <si>
    <t>QDi.276</t>
  </si>
  <si>
    <t>Other possible date of birth: 1979. He is a cousin of Ghazy Fezza Hishan Al Mazidih (QDi.277). Financial facilitator of the Islamic State in Iraq and the Levant, listed as Al-Qaida in Iraq (AQI) (QDe.115) as of 2015. Review pursuant to Security Council resolution 2253 (2015) was concluded on 21 Feb. 2019. INTERPOL-UN Security Council Special Notice web link: https://www.interpol.int/en/How-we-work/Notices/View-UN-Notices-Individuals</t>
  </si>
  <si>
    <t>2016-01-15</t>
  </si>
  <si>
    <t>Akram Turki Al-Hishan</t>
  </si>
  <si>
    <t>Deir ez-Zor Governorate</t>
  </si>
  <si>
    <t>أكرم تركي هاشم المزيده</t>
  </si>
  <si>
    <t>AL-MAZIDIH</t>
  </si>
  <si>
    <t>6908695</t>
  </si>
  <si>
    <t>SHANGHAI DONGFENG SHIPPING CO LTD</t>
  </si>
  <si>
    <t>KPe.072</t>
  </si>
  <si>
    <t>Registered owner, ship and commercial manager of the DONG FENG 6, a vessel that loaded coal at Hamhung, DPRK, on 11 July 2017 for export in violation of UN sanctions.</t>
  </si>
  <si>
    <t>Shanghai</t>
  </si>
  <si>
    <t>Room 601, 433, Chifeng Lu, Hongkou Qu</t>
  </si>
  <si>
    <t>200083</t>
  </si>
  <si>
    <t>6908696</t>
  </si>
  <si>
    <t>SHEN ZHONG INTERNATIONAL SHIPPING</t>
  </si>
  <si>
    <t>KPe.073</t>
  </si>
  <si>
    <t>Ship and commercial manager of HAO FAN 2 and HAO FAN 6, St Kitts-Nevis-flagged vessels. The HAO FAN 6 loaded coal at Nampo, DPRK, on 27 August 2017. HAO FAN 2 loaded DPRK coal at Nampo, DPRK, on 3 June 2017.</t>
  </si>
  <si>
    <t>沈忠國際海運有限公司</t>
  </si>
  <si>
    <t>Unit 503, 5th Floor, Silvercord Tower 2, 30, Canton Road, Tsim Sha Tsui, Kowloon</t>
  </si>
  <si>
    <t>110333</t>
  </si>
  <si>
    <t>SHO'A' AVIATION</t>
  </si>
  <si>
    <t>IRe.071</t>
  </si>
  <si>
    <t>Produces micro-lights which IRGC has claimed it is using as part of its asymmetric warfare doctrine. [Old Reference # E.47.B.3]</t>
  </si>
  <si>
    <t>Abu Jarrah</t>
  </si>
  <si>
    <t>6908553</t>
  </si>
  <si>
    <t>SINGWANG ECONOMICS AND TRADING GENERAL CORPORATION</t>
  </si>
  <si>
    <t>KPe.036</t>
  </si>
  <si>
    <t>Singwang Economics and Trading General Corporation is a DPRK firm for trading in coal. DPRK generates a significant share of the money for its nuclear and ballistic missile programs by mining natural resources and selling those resources abroad.</t>
  </si>
  <si>
    <t>Abu Akram</t>
  </si>
  <si>
    <t>2022-09-14</t>
  </si>
  <si>
    <t>110331</t>
  </si>
  <si>
    <t>SPECIAL INDUSTRIES GROUP (SIG)</t>
  </si>
  <si>
    <t>IRe.073</t>
  </si>
  <si>
    <t>Subordinate of DIO. [Old Reference # E.29.I.20]</t>
  </si>
  <si>
    <t>Pasdaran Avenue, PO Box 19585/777</t>
  </si>
  <si>
    <t>114111</t>
  </si>
  <si>
    <t>SPECIAL PURPOSE ISLAMIC REGIMENT (SPIR)</t>
  </si>
  <si>
    <t>QDe.101</t>
  </si>
  <si>
    <t>Linked to the Islamic International Brigade (IIB) (QDe.099) and the Riyadus-Salikhin Reconnaissance and Sabotage Battalion of Chechen Martyrs (RSRSBCM) (QDe.100). Review pursuant to Security Council resolution 1822 (2008) was concluded on 17 May 2010. Review pursuant to Security Council resolution 2368 (2017) was concluded on 24 November 2020. INTERPOL-UN Security Council Special Notice web link: https://www.interpol.int/en/How-we-work/Notices/View-UN-Notices-Entities</t>
  </si>
  <si>
    <t>The Islamic Special Purpose Regiment</t>
  </si>
  <si>
    <t>2892252</t>
  </si>
  <si>
    <t>GHAZY</t>
  </si>
  <si>
    <t>FEZZA</t>
  </si>
  <si>
    <t>QDi.277</t>
  </si>
  <si>
    <t>He is a cousin of Akram Turki Hishan Al Mazidih (QDi.276). Terrorist attack organizer for the Islamic State in Iraq and the Levant, listed as Al-Qaida in Iraq (AQI) (QDe.115) as of 2015. Review pursuant to Security Council resolution 2253 (2015) was concluded on 21 Feb. 2019. INTERPOL-UN Security Council Special Notice web link: https://www.interpol.int/en/How-we-work/Notices/View-UN-Notices-Individuals</t>
  </si>
  <si>
    <t>Ghazy Fezzaa Hishan</t>
  </si>
  <si>
    <t>غازي فيزا هاشم المزيده</t>
  </si>
  <si>
    <t>The al-Jihad-Fisi-Sabililah Special Islamic Regiment</t>
  </si>
  <si>
    <t>Mushari Abd Aziz Saleh Shlash</t>
  </si>
  <si>
    <t>Islamic Regiment of Special Meaning</t>
  </si>
  <si>
    <t>Abu Faysal</t>
  </si>
  <si>
    <t>6908597</t>
  </si>
  <si>
    <t>STRATEGIC ROCKET FORCE OF THE KOREAN PEOPLE’S ARMY</t>
  </si>
  <si>
    <t>KPe.046</t>
  </si>
  <si>
    <t>The Strategic Rocket Force of the Korean People’s Army is in charge of all DPRK ballistic missile programmes and is responsible for SCUD and NODONG launches</t>
  </si>
  <si>
    <t>Strategic Rocket Force</t>
  </si>
  <si>
    <t>Abu Ghazzy</t>
  </si>
  <si>
    <t>Strategic Rocket Force Command of KPA</t>
  </si>
  <si>
    <t>Strategic Force</t>
  </si>
  <si>
    <t>Strategic Forces</t>
  </si>
  <si>
    <t>6908343</t>
  </si>
  <si>
    <t>T.M.G. ENGINEERING LIMITED</t>
  </si>
  <si>
    <t>IQe.208</t>
  </si>
  <si>
    <t>2006-05-12</t>
  </si>
  <si>
    <t>Registered company number: 02142819. Last known directors: Hana Paul JON, Adnan Talib Hashim AL-AMIRI, Dr. Safa Hadi Jawad AL-HABOBI. Shareholders: 3,700,000 ordinary shares: TDG Ltd. 100,000 ordinary shares: Admincheck Ltd., 200,000 ordinary shares: Echosabre Ltd.</t>
  </si>
  <si>
    <t>TMG Ltd.</t>
  </si>
  <si>
    <t>London WC2A 1QU</t>
  </si>
  <si>
    <t>(Registered office address)</t>
  </si>
  <si>
    <t>53/64 Chancery Lane</t>
  </si>
  <si>
    <t>6908101</t>
  </si>
  <si>
    <t>KHAMIS</t>
  </si>
  <si>
    <t>SIRHAN</t>
  </si>
  <si>
    <t>AL-MUHAMMAD</t>
  </si>
  <si>
    <t>IQi.054</t>
  </si>
  <si>
    <t>Dr. Fnu Mnu Khamis</t>
  </si>
  <si>
    <t>خميس سرحان المحمد</t>
  </si>
  <si>
    <t>114112</t>
  </si>
  <si>
    <t>TAIBAH INTERNATIONAL-BOSNIA OFFICES</t>
  </si>
  <si>
    <t>QDe.108</t>
  </si>
  <si>
    <t>In 2002-2004, Taibah International – Bosnia offices used premises of the Culture Home in Hadzici, Sarajevo, Bosnia and Herzegovina. The organization was officially registered in Bosnia and Herzegovina as a branch of Taibah International Aid Association under registry number 7. Taibah International – Bosnia offices ceased its work by decision of the Ministry of Justice of the Bosnia and Herzegovina Federation (decision on cessation of operation number 03-05-2-70/03).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t>
  </si>
  <si>
    <t>Taibah International Aid Agency</t>
  </si>
  <si>
    <t>Novo Sarajevo</t>
  </si>
  <si>
    <t>6 Avde Smajlovica Street</t>
  </si>
  <si>
    <t>6908530</t>
  </si>
  <si>
    <t>MUHANNAD</t>
  </si>
  <si>
    <t>AL-NAJDI</t>
  </si>
  <si>
    <t>QDi.377</t>
  </si>
  <si>
    <t>Syria-based Al-Qaida (QDe.004) facilitator. Involved in the development of improvised explosive devices for use in Afghanistan and Syrian Arab Republic since at least 2010. Review pursuant to Security Council resolution 2368 (2017) was concluded on 24 November 2020. INTERPOL-UN Security Council Special Notice web link: https://www.interpol.int/en/How-we-work/Notices/View-UN-Notices-Individuals</t>
  </si>
  <si>
    <t>'Ali Manahi 'Ali al-Mahaydali al-'Utaybi</t>
  </si>
  <si>
    <t>1984-05-19</t>
  </si>
  <si>
    <t>al-Duwadmi</t>
  </si>
  <si>
    <t>Ghassan al-Tajiki</t>
  </si>
  <si>
    <t>Taibah International Aid Association</t>
  </si>
  <si>
    <t>6908414</t>
  </si>
  <si>
    <t>‘ABD AL-RAHMAN</t>
  </si>
  <si>
    <t>BIN ‘UMAYR</t>
  </si>
  <si>
    <t>AL-NU’AYMI</t>
  </si>
  <si>
    <t>QDi.334</t>
  </si>
  <si>
    <t>Financier and facilitator for Al-Qaida (QDe.004) and Al-Qaida in Iraq (QDe.115). INTERPOL-UN Security Council Special Notice web link: https://www.interpol.int/en/How-we-work/Notices/View-UN-Notices-Individuals</t>
  </si>
  <si>
    <t>2017-02-15</t>
  </si>
  <si>
    <t>Abd al-Rahman bin 'Amir al-Na'imi</t>
  </si>
  <si>
    <t>Al-Waab</t>
  </si>
  <si>
    <t>Doha</t>
  </si>
  <si>
    <t>01461558</t>
  </si>
  <si>
    <t>expiring 20 Jan. 2024</t>
  </si>
  <si>
    <t>Al Taibah, Intl.</t>
  </si>
  <si>
    <t>Taibah International Aide Association</t>
  </si>
  <si>
    <t>'Abd al-Rahman al-Nu'aimi</t>
  </si>
  <si>
    <t>Visoko</t>
  </si>
  <si>
    <t>26 Tabhanska Street</t>
  </si>
  <si>
    <t>'Abd al-Rahman bin 'Amir al-Nu'imi</t>
  </si>
  <si>
    <t>3 Velika Cilna Ulica</t>
  </si>
  <si>
    <t>'Abd al-Rahman bin 'Amir al-Nu'aymi</t>
  </si>
  <si>
    <t>'Abdallah Muhammad al-Nu'aymi</t>
  </si>
  <si>
    <t>690752</t>
  </si>
  <si>
    <t>TANCHON COMMERCIAL BANK</t>
  </si>
  <si>
    <t>KPe.003</t>
  </si>
  <si>
    <t>Main DPRK financial entity for sales of conventional arms, ballistic missiles, and goods related to the assembly and manufacture of such weapons.</t>
  </si>
  <si>
    <t>CHANGGWANG CREDIT BANK</t>
  </si>
  <si>
    <t>Saemul 1-Dong Pyongchon District</t>
  </si>
  <si>
    <t>'Abd al-Rahman al-Nua'ymi</t>
  </si>
  <si>
    <t>KOREA CHANGGWANG CREDIT BANK</t>
  </si>
  <si>
    <t>A. Rahman al-Naimi</t>
  </si>
  <si>
    <t>6908768</t>
  </si>
  <si>
    <t>TARIQ GIDAR GROUP (TGG)</t>
  </si>
  <si>
    <t>QDe.160</t>
  </si>
  <si>
    <t>2019-03-22</t>
  </si>
  <si>
    <t>Splinter group of Tehrik-e Taliban Pakistan (TTP) (QDe.132). The group was formed in Darra Adam Khel, Federally Administered Tribal Area (FATA), Pakistan, in 2007. INTERPOL-UN Security Council Special Notice web link: https://www.interpol.int/en/How-we-work/Notices/View-UN-Notices-Entities</t>
  </si>
  <si>
    <t>TEHRIK-E-TALIBAN-TARIQ GIDAR GROUP</t>
  </si>
  <si>
    <t>Afghanistan/Pakistan border region</t>
  </si>
  <si>
    <t>طارق گیدڑ گروپ</t>
  </si>
  <si>
    <t>Abdelrahman Imer al Jaber al Naimeh</t>
  </si>
  <si>
    <t>TTP-TARIQ GIDAR GROUP</t>
  </si>
  <si>
    <t>A. Rahman Omair J Alnaimi</t>
  </si>
  <si>
    <t>TEHREEK-I-TALIBAN PAKISTAN GEEDAR GROUP</t>
  </si>
  <si>
    <t>Abdulrahman Omair al Neaimi</t>
  </si>
  <si>
    <t>TTP GEEDAR GROUP</t>
  </si>
  <si>
    <t>Qatari passport number 00868774</t>
  </si>
  <si>
    <t>expired on 27 Apr. 2014</t>
  </si>
  <si>
    <t>TARIQ GEEDAR GROUP</t>
  </si>
  <si>
    <t>25463400086</t>
  </si>
  <si>
    <t>COMMANDER TARIQ AFRIDI GROUP</t>
  </si>
  <si>
    <t>25463401784</t>
  </si>
  <si>
    <t>expires on 6 Dec. 2019</t>
  </si>
  <si>
    <t>TARIQ AFRIDI GROUP</t>
  </si>
  <si>
    <t>2863393</t>
  </si>
  <si>
    <t>FAZEEL-A-TUL</t>
  </si>
  <si>
    <t>SHAYKH ABU MOHAMMED</t>
  </si>
  <si>
    <t>AMEEN</t>
  </si>
  <si>
    <t>QDi.273</t>
  </si>
  <si>
    <t>2009-06-29</t>
  </si>
  <si>
    <t>Associated with Al-Qaida (QDe.004). Head of Ganj madrasa, a.k.a. Madrasa Jamia Taleemul Quran wal Hadith, a.k.a. Madrasa Taleemul Quran wal Sunnah, located at the Ganj Gate, Phandu Road, Peshawar, Pakistan. Review pursuant to Security Council resolution 2253 (2015) was concluded on 21 Feb. 2019. INTERPOL-UN Security Council Special Notice web link: https://www.interpol.int/en/How-we-work/Notices/View-UN-Notices-Individuals</t>
  </si>
  <si>
    <t>Afghan</t>
  </si>
  <si>
    <t>Shaykh Aminullah</t>
  </si>
  <si>
    <t>Ganj District</t>
  </si>
  <si>
    <t>Shunkrai village, Sarkani District, Konar Province</t>
  </si>
  <si>
    <t>AL-PESHAWARI</t>
  </si>
  <si>
    <t>TARIQ GIDAR AFRIDI GROUP</t>
  </si>
  <si>
    <t>THE ASIAN TIGERS</t>
  </si>
  <si>
    <t>Sheik Aminullah</t>
  </si>
  <si>
    <t>6908342</t>
  </si>
  <si>
    <t>TECHNOLOGY AND DEVELOPMENT GROUP LIMITED</t>
  </si>
  <si>
    <t>IQe.207</t>
  </si>
  <si>
    <t>Registered company number: 02150590. Last known directors: Hana Paul JON, Adnan Talib Hashim AL-AMIRI, Dr. Safa Hadi Jawad AL-HABOBI. Last known shareholders: 99 ordinary shares: Al-Arabi Trading Co. Ltd., 1 ordinary share: Dr. Al-Habobi</t>
  </si>
  <si>
    <t>TDG Ltd.</t>
  </si>
  <si>
    <t>Registered office address</t>
  </si>
  <si>
    <t>Abu Mohammad Aminullah Peshawari</t>
  </si>
  <si>
    <t>2971894</t>
  </si>
  <si>
    <t>TEHRIK-E TALIBAN PAKISTAN (TTP)</t>
  </si>
  <si>
    <t>QDe.132</t>
  </si>
  <si>
    <t>Tehrik-e Taliban is based in the tribal areas along the Afghanistan/Pakistan border. Formed in 2007, its leader is Maulana Fazlullah (QDi.352). Review pursuant to Security Council resolution 2368 (2017) was concluded on 24 November 2020. INTERPOL-UN Security Council Special Notice web link: https://www.interpol.int/en/How-we-work/Notices/View-UN-Notices-Entities</t>
  </si>
  <si>
    <t>Tehrik-I-Taliban Pakistan</t>
  </si>
  <si>
    <t>تحریک طالبان پاکستان</t>
  </si>
  <si>
    <t>Abu Mohammad Amin Bishawri</t>
  </si>
  <si>
    <t>Abu Mohammad Shaykh Aminullah Al-Bishauri</t>
  </si>
  <si>
    <t>Tehrik-e-Taliban</t>
  </si>
  <si>
    <t>Shaykh Abu Mohammed Ameen al-Peshawari</t>
  </si>
  <si>
    <t>Pakistani Taliban</t>
  </si>
  <si>
    <t>Shaykh Aminullah Al-Peshawari</t>
  </si>
  <si>
    <t>Tehreek-e-Taliban</t>
  </si>
  <si>
    <t>6908463</t>
  </si>
  <si>
    <t>THE ARMY OF EMIGRANTS AND SUPPORTERS</t>
  </si>
  <si>
    <t>QDe.148</t>
  </si>
  <si>
    <t>2015-08-06</t>
  </si>
  <si>
    <t>Established by foreign terrorist fighters in 2013. Location: Syrian Arab Republic. Affiliated with Islamic State in Iraq and the Levant, listed as Al-Qaida in Iraq (QDe.115) and AI-Nusrah Front for the People of the Levant (QDe.137). Review pursuant to Security Council resolution 2368 (2017) was concluded on 24 November 2020. INTERPOL-UN Security Council Special Notice web link: https://www.interpol.int/en/How-we-work/Notices/View-UN-Notices-Entities</t>
  </si>
  <si>
    <t>Battalion of Emigrants and Supporters</t>
  </si>
  <si>
    <t>Jabal Turkuman area</t>
  </si>
  <si>
    <t>Lattakia Governorate</t>
  </si>
  <si>
    <t>تنظیم جیش المھاجرین و الأنصار</t>
  </si>
  <si>
    <t>Army of Emigrants and Supporters organization</t>
  </si>
  <si>
    <t>Battalion of Emigrants and Ansar</t>
  </si>
  <si>
    <t>Jaysh al-Muhajirin wal-Ansar (JAMWA)</t>
  </si>
  <si>
    <t>6908419</t>
  </si>
  <si>
    <t>QDi.339</t>
  </si>
  <si>
    <t>Senior Islamic State in Iraq and the Levant (ISIL), listed as Al-Qaida in Iraq (AQI) (QDe.115), official. Previously served as a representative of AQI to Al-Qaida (QDe.004) senior leadership in Pakistan. Review pursuant to Security Council resolution 2368 (2017) was concluded on 4 Dec. 2019 INTERPOL-UN Security Council Special Notice web link: https://www.interpol.int/en/How-we-work/Notices/View-UN-Notices-Individuals</t>
  </si>
  <si>
    <t>AL-QADULI</t>
  </si>
  <si>
    <t>6908876</t>
  </si>
  <si>
    <t>THE HOUTHIS</t>
  </si>
  <si>
    <t>YEe.001</t>
  </si>
  <si>
    <t>2022-02-28</t>
  </si>
  <si>
    <t>Listed pursuant to paragraph 5 of resolution 2624 (2022) as subject to the measures imposed by paragraph 14 of resolution 2216 (2015) (targeted arms embargo). The Houthis have engaged in acts that threaten the peace, security, and stability of Yemen. The Houthis have engaged in attacks striking civilians and civilian infrastructure in Yemen, implemented a policy of sexual violence and repression against politically active and professional women, engaged in the recruitment and use of children, incited violence against groups including on the basis of religion and nationality, and indiscriminately used landmines and improvised explosive devices on the West Coast of Yemen. The Houthis have also obstructed the delivery of humanitarian assistance to Yemen, or access to, or distribution of, humanitarian assistance in Yemen. The Houthis have conducted attacks on commercial shipping in the Red Sea using waterborne improvised explosive devices and sea mines. The Houthis have also perpetrated repeated cross-border terrorist attacks striking civilians and civilian infrastructure in the Kingdom of Saudi Arabia and the United Arab Emirates and threatened to intentionally target civilian sites. INTERPOL-UN Security Council Special Notice web link: https://www.interpol.int/en/How-we-work/Notices/View-UN-Notices-Entities</t>
  </si>
  <si>
    <t>ANSARALLAH</t>
  </si>
  <si>
    <t>‘Abd al-Rahman Muhammad Mustafa Shaykhlari</t>
  </si>
  <si>
    <t>ANSAR ALLAH</t>
  </si>
  <si>
    <t>Umar Muhammad Khalil Mustafa</t>
  </si>
  <si>
    <t>PARTISANS OF GOD</t>
  </si>
  <si>
    <t>Abdul Rahman Muhammad al-Bayati</t>
  </si>
  <si>
    <t>SUPPORTERS OF GOD</t>
  </si>
  <si>
    <t>Tahir Muhammad Khalil Mustafa al-Bayati</t>
  </si>
  <si>
    <t>113995</t>
  </si>
  <si>
    <t>THE ORGANIZATION OF AL-QAIDA IN THE ISLAMIC MAGHREB</t>
  </si>
  <si>
    <t>QDe.014</t>
  </si>
  <si>
    <t>Headed by Abdelmalek Droukdel (QDi.232). Zone of operation includes Algeria and parts of Mali, Mauritania, Niger, Tunisia and Morocco.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t>
  </si>
  <si>
    <t>2007-04-26</t>
  </si>
  <si>
    <t>AQIM</t>
  </si>
  <si>
    <t>تنظيم القا عدة ببلاد المغرب الاسلامي</t>
  </si>
  <si>
    <t>2009-07-17</t>
  </si>
  <si>
    <t>Aliazra Ra’ad Ahmad</t>
  </si>
  <si>
    <t>Abu-Shuayb</t>
  </si>
  <si>
    <t>Hajji Iman</t>
  </si>
  <si>
    <t>Abu Iman</t>
  </si>
  <si>
    <t>Abu Ala</t>
  </si>
  <si>
    <t>Al Qaïda au Maghreb islamique (AQMI)</t>
  </si>
  <si>
    <t>Abu Hasan</t>
  </si>
  <si>
    <t>Le Groupe Salafiste pour La Prédication et le Combat (GSPC)</t>
  </si>
  <si>
    <t>Salafist Group For Call and Combat</t>
  </si>
  <si>
    <t>Abu Zayna</t>
  </si>
  <si>
    <t>Mauritania</t>
  </si>
  <si>
    <t>6908861</t>
  </si>
  <si>
    <t>AL-QIZANI</t>
  </si>
  <si>
    <t>QDi.432</t>
  </si>
  <si>
    <t>Senior member of Islamic State in Iraq and the Levant (ISIL), listed as Al-Qaida in Iraq (QDe.115). Recruited for ISIL and instructed individuals to perpetrate terrorist acts via online video. INTERPOL-UN Security Council Special Notice web link: https://www.interpol.int/en/How-we-work/Notices/View-UN-Notices-Individuals</t>
  </si>
  <si>
    <t>Ashraf al-Gizani</t>
  </si>
  <si>
    <t>1991-10-05</t>
  </si>
  <si>
    <t>Gouazine, Dahmani, Governorate of Le Kef</t>
  </si>
  <si>
    <t>13601334</t>
  </si>
  <si>
    <t>أشرف القيزاني</t>
  </si>
  <si>
    <t>Abu ‘Ubaydah al-Kafi</t>
  </si>
  <si>
    <t>Achref Ben Fethi Ben Mabrouk Guizani</t>
  </si>
  <si>
    <t>Achraf Ben Fathi Ben Mabrouk Guizani</t>
  </si>
  <si>
    <t>110329</t>
  </si>
  <si>
    <t>TIZ PARS</t>
  </si>
  <si>
    <t>IRe.075</t>
  </si>
  <si>
    <t>Tiz Pars is a cover name for SHIG. Between April and July 2007, Tiz Pars attempted to procure a five axis laser welding and cutting machine, which could make a material contribution to Iran's missile programme, on behalf of SHIG. [Old Reference # E.29.I.21]</t>
  </si>
  <si>
    <t>6908117</t>
  </si>
  <si>
    <t>NIDAL</t>
  </si>
  <si>
    <t>AL-RABI'I</t>
  </si>
  <si>
    <t>IQi.070</t>
  </si>
  <si>
    <t>نضال الربيعي</t>
  </si>
  <si>
    <t>690766</t>
  </si>
  <si>
    <t>TOSONG TECHNOLOGY TRADING CORPORATION</t>
  </si>
  <si>
    <t>KPe.015</t>
  </si>
  <si>
    <t>The Korea Mining Development Corporation (KOMID) is the parent company of Tosong Technology Trading Corporation. KOMID was designated by the Committee in April 2009 and is the DPRK’s primary arms dealer and main exporter of goods and equipment related to ballistic missiles and conventional weapons.</t>
  </si>
  <si>
    <t>6908077</t>
  </si>
  <si>
    <t>AYAD</t>
  </si>
  <si>
    <t>FUTAYYIH</t>
  </si>
  <si>
    <t>KHALIFA</t>
  </si>
  <si>
    <t>IQi.030</t>
  </si>
  <si>
    <t>Rawah</t>
  </si>
  <si>
    <t>عياد فتيح خليفة الراوي</t>
  </si>
  <si>
    <t>AL-RAWI</t>
  </si>
  <si>
    <t>6908030</t>
  </si>
  <si>
    <t>TOUS POUR LA PAIX ET LE DEVELOPPEMENT (NGO)</t>
  </si>
  <si>
    <t>CDe.008</t>
  </si>
  <si>
    <t>2005-11-01</t>
  </si>
  <si>
    <t>Goma, with provincial committees in South Kivu, Kasai Occidental, Kasai Oriental and Maniema Officially suspended all activities since 2008. In practice, as of June 2011 TPD offices are open and involved in cases related to returns of IDPs, community reconciliation initiatives, land conflict settlements, etc. The TPD President is Eugene Serufuli and Vice-President is Saverina Karomba. Important members include North Kivu provincial deputies Robert Seninga and Bertin Kirivita. INTERPOL-UN Security Council Special Notice web link: https://www.interpol.int/en/How-we-work/Notices/View-UN-Notices-Entities</t>
  </si>
  <si>
    <t>TPD</t>
  </si>
  <si>
    <t>6908061</t>
  </si>
  <si>
    <t>FULAYYIH</t>
  </si>
  <si>
    <t>HASSAN TAHA</t>
  </si>
  <si>
    <t>IQi.014</t>
  </si>
  <si>
    <t>Ayad Futayyih Al-Rawi</t>
  </si>
  <si>
    <t>Ramadi</t>
  </si>
  <si>
    <t>سيف الدين فليح حسن طه الراوي</t>
  </si>
  <si>
    <t>6908340</t>
  </si>
  <si>
    <t>TRADING AND TRANSPORT SERVICES COMPANY, LTD</t>
  </si>
  <si>
    <t>IQe.205</t>
  </si>
  <si>
    <t>Jabal Al-Hussein</t>
  </si>
  <si>
    <t>Al-Razi Medical Complex</t>
  </si>
  <si>
    <t>2903810</t>
  </si>
  <si>
    <t>QASIM</t>
  </si>
  <si>
    <t>MAHDI</t>
  </si>
  <si>
    <t>QDi.282</t>
  </si>
  <si>
    <t>2010-05-11</t>
  </si>
  <si>
    <t>Mother’s name: Fatima Muthanna Yahya. Photo available for inclusion in the INTERPOL-UN Security Council Special Notice. Leader of Al-Qaida in the Arabian Peninsula (QDe.129) since Jun. 2015, pledged loyalty to Aiman al-Zawahiri (QDi.006). Review pursuant to Security Council resolution 2368 (2017) was concluded on 24 November 2020. INTERPOL-UN Security Council Special Notice web link: https://www.interpol.int/en/How-we-work/Notices/View-UN-Notices-Individuals</t>
  </si>
  <si>
    <t>Qasim Al-Rimi</t>
  </si>
  <si>
    <t>1978-06-05</t>
  </si>
  <si>
    <t>Raymah village, Sanaa Governorate (ريمة)</t>
  </si>
  <si>
    <t>00344994</t>
  </si>
  <si>
    <t>1999-07-03</t>
  </si>
  <si>
    <t>Sanaa</t>
  </si>
  <si>
    <t>قاسم محمد مهدي الريمي</t>
  </si>
  <si>
    <t>AL-RIMI</t>
  </si>
  <si>
    <t>P.O. Box 212953</t>
  </si>
  <si>
    <t>Amman 11121</t>
  </si>
  <si>
    <t>Amman 11191</t>
  </si>
  <si>
    <t>113997</t>
  </si>
  <si>
    <t>TUNISIAN COMBATANT GROUP</t>
  </si>
  <si>
    <t>QDe.090</t>
  </si>
  <si>
    <t>Associated with the Organization of Al-Qaida in the Islamic Maghreb (QDe.014). Review pursuant to Security Council resolution 1822 (2008) was concluded on 6 May 2010. Review pursuant to Security Council resolution 2368 (2017) was concluded on 24 November 2020. INTERPOL-UN Security Council Special Notice web link: https://www.interpol.int/en/How-we-work/Notices/View-UN-Notices-Entities</t>
  </si>
  <si>
    <t>Groupe Combattant Tunisien</t>
  </si>
  <si>
    <t>الجماعة التونسية المقاتلة</t>
  </si>
  <si>
    <t>Qasim al-Raymi</t>
  </si>
  <si>
    <t>Qassim al-Raymi</t>
  </si>
  <si>
    <t>Qasim al-Rami</t>
  </si>
  <si>
    <t>Qasim Mohammed Mahdi Al Remi</t>
  </si>
  <si>
    <t>Groupe Islamiste Combattant Tunisien</t>
  </si>
  <si>
    <t>Qassim Mohammad Mahdi Al Rimi</t>
  </si>
  <si>
    <t>GICT</t>
  </si>
  <si>
    <t>Qasim Yahya Mahdi 'Abd al-Rimi</t>
  </si>
  <si>
    <t>6908031</t>
  </si>
  <si>
    <t>UGANDA COMMERCIAL IMPEX (UCI) LTD</t>
  </si>
  <si>
    <t>CDe.009</t>
  </si>
  <si>
    <t>Gold export company. (Directors Mr. Jamnadas V. LODHIA – known as “Chuni”- and his sons Mr. Kunal LODHIA and Jitendra J. LODHIA). In January 2011, Ugandan authorities notified the Committee that following an exemption on its financial holdings, Emirates Gold repaid UCI’s debt to Crane Bank in Kampala, leading to final closure of its accounts. The directors of UCI have remained involved in purchasing gold from eastern DRC. Uganda Commercial Impex (UCI) Ltd last filed a return in 2013 and was listed as “Inactive – status inactive” by the authorities of the Republic of Uganda. INTERPOL-UN Security Council Special Notice web link: https://www.interpol.int/en/How-we-work/Notices/View-UN-Notices-Entities</t>
  </si>
  <si>
    <t>Tel.: +256 41 533 578/9</t>
  </si>
  <si>
    <t>Plot 22, Kanjokya Street, Kamwokya</t>
  </si>
  <si>
    <t>Abu Hurayah al-Sana'ai</t>
  </si>
  <si>
    <t>PO BOX 22709</t>
  </si>
  <si>
    <t>Abu 'Ammar</t>
  </si>
  <si>
    <t>113883</t>
  </si>
  <si>
    <t>UMMAH TAMEER E-NAU (UTN)</t>
  </si>
  <si>
    <t>QDe.068</t>
  </si>
  <si>
    <t>Its directors included Mahmood Sultan Bashir-Ud-Din (QDi.055), Majeed Abdul Chaudhry (QDi.054) and Mohammed Tufail (QDi.056). Banned in Pakistan. Review pursuant to Security Council resolution 1822 (2008) was concluded on 21 Jun. 2010. Review pursuant to Security Council resolution 2368 (2017) was concluded on 15 November 2021. INTERPOL-UN Security Council Special Notice web link: https://www.interpol.int/en/How-we-work/Notices/View-UN-Notices-Entities</t>
  </si>
  <si>
    <t>Street 13, Wazir Akbar Khan</t>
  </si>
  <si>
    <t>Abu Hurayrah</t>
  </si>
  <si>
    <t>Yemeni national identification number 973406</t>
  </si>
  <si>
    <t>1996-07-03</t>
  </si>
  <si>
    <t>114113</t>
  </si>
  <si>
    <t>WAFA HUMANITARIAN ORGANIZATION</t>
  </si>
  <si>
    <t>QDe.015</t>
  </si>
  <si>
    <t>Headquarters was in Kandahar, Afghanistan as at 2001. Wafa was a component of Al-Qaida (QDe.004) in 2001. Review pursuant to Security Council resolution 1822 (2008) was concluded on 21 Jun. 2010. Review pursuant to Security Council resolution 2368 (2017) was concluded on 4 Dec. 2019. INTERPOL-UN Security Council Special Notice web link: https://www.interpol.int/en/How-we-work/Notices/View-UN-Notices-Entities</t>
  </si>
  <si>
    <t>Al Wafa</t>
  </si>
  <si>
    <t>Jordan House No. 125, Street 54, Phase II Hayatabad, Peshawar</t>
  </si>
  <si>
    <t>6908478</t>
  </si>
  <si>
    <t>MU’TASSIM</t>
  </si>
  <si>
    <t>‘ALI</t>
  </si>
  <si>
    <t>QDi.369</t>
  </si>
  <si>
    <t>Financial and foreign fighter facilitator for Islamic State in Iraq and the Levant, listed as Al-Qaida in Iraq (QDe.115). Member of Al-Qaida in the Arabian Peninsula (AQAP) (QDe.129) since at least Jun. 2014. Review pursuant to Security Council resolution 2368 (2017) was concluded on 4 Dec. 2019 INTERPOL-UN Security Council Special Notice web link: https://www.interpol.int/en/How-we-work/Notices/View-UN-Notices-Individuals</t>
  </si>
  <si>
    <t>Rayhanah</t>
  </si>
  <si>
    <t>1973-01-04</t>
  </si>
  <si>
    <t>01055336</t>
  </si>
  <si>
    <t>AL-RUMAYSH</t>
  </si>
  <si>
    <t>Abu-Rayhanah</t>
  </si>
  <si>
    <t>Handalah</t>
  </si>
  <si>
    <t>Al Wafa Organization</t>
  </si>
  <si>
    <t>Abu-Rayhanah al-'Ansari al-Jeddawi</t>
  </si>
  <si>
    <t>Wafa Al-Igatha Al-Islamia</t>
  </si>
  <si>
    <t>alien registration number 2054275397</t>
  </si>
  <si>
    <t>1998-07-22</t>
  </si>
  <si>
    <t>6908079</t>
  </si>
  <si>
    <t>HAMUDI</t>
  </si>
  <si>
    <t>IQi.032</t>
  </si>
  <si>
    <t>1938-04-05</t>
  </si>
  <si>
    <t>NO33301/862</t>
  </si>
  <si>
    <t>expired on 1 Oct. 2005</t>
  </si>
  <si>
    <t>1997-10-17</t>
  </si>
  <si>
    <t>عامر حمودي حسن السعدي</t>
  </si>
  <si>
    <t>AL-SA'DI</t>
  </si>
  <si>
    <t>M0003264580</t>
  </si>
  <si>
    <t>H0100009</t>
  </si>
  <si>
    <t>issued on May 2001</t>
  </si>
  <si>
    <t>6908697</t>
  </si>
  <si>
    <t>WEIHAI WORLD-SHIPPING FREIGHT</t>
  </si>
  <si>
    <t>KPe.074</t>
  </si>
  <si>
    <t>Ship and commercial manager of the XIN GUANG HAI, a vessel that on loaded coal at Taean, DPRK, on 27 October 2017 and had an ETA of 14 November 2017 to Cam Pha, Vietnam, but it did not arrive. IMO number: 5905801.</t>
  </si>
  <si>
    <t>2018-05-23</t>
  </si>
  <si>
    <t>Shandong</t>
  </si>
  <si>
    <t>419-201, Tongyi Lu, Huancui Qu, Weihai</t>
  </si>
  <si>
    <t>264200</t>
  </si>
  <si>
    <t>6908718</t>
  </si>
  <si>
    <t>ABOU WALID</t>
  </si>
  <si>
    <t>AL-SAHRAOUI</t>
  </si>
  <si>
    <t>QDi.415</t>
  </si>
  <si>
    <t>2018-08-09</t>
  </si>
  <si>
    <t>Former spokesperson of the Mouvement pour l’Unification et le Jihad en Afrique de l’Ouest (MUJAO) (QDe.134). Emir of the Al-Mourabitoun (QDe.141) group in Mali. Pledged allegiance to Islamic State in Iraq and the Levant (ISIL), listed as Al-Qaida in Iraq (QDe.115) in May 2015. INTERPOL-UN Security Council Special Notice web link: https://www.interpol.int/en/How-we-work/Notices/View-UN-Notices-Individuals</t>
  </si>
  <si>
    <t>Lahbib Idrissi ould Sidi Abdi ould Said ould El Bachir</t>
  </si>
  <si>
    <t>Gao Region</t>
  </si>
  <si>
    <t>Ménaka</t>
  </si>
  <si>
    <t>1973-02-16</t>
  </si>
  <si>
    <t>Laayoune</t>
  </si>
  <si>
    <t>عدنان أبو وليد الصحراوي</t>
  </si>
  <si>
    <t>Adnan Abu Walid al-Sahrawi</t>
  </si>
  <si>
    <t>110328</t>
  </si>
  <si>
    <t>YA MAHDI INDUSTRIES GROUP</t>
  </si>
  <si>
    <t>IRe.076</t>
  </si>
  <si>
    <t>Subordinate to AIO, which is involved in international purchases of missile equipment. [Old Reference # E.47.A.10]</t>
  </si>
  <si>
    <t>Abu Walid al Sahrawi</t>
  </si>
  <si>
    <t>110327</t>
  </si>
  <si>
    <t>YAS AIR</t>
  </si>
  <si>
    <t>IRe.077</t>
  </si>
  <si>
    <t>Yas Air is the new name for Pars Air, a company that was owned by Pars Aviation Services Company, which in turn was designated by the United Nations Security Council in resolution 1747 (2007). Yas Air has assisted Pars Aviation Services Company, a United Nations-designated entity, in violating paragraph 5 of resolution 1747 (2007). [Old Reference # I.AC.50.20.12.12.(1)]</t>
  </si>
  <si>
    <t>Mehrabad International Airport, Next to Terminal No. 6</t>
  </si>
  <si>
    <t>Adnan Abu Walid al-Sahraoui</t>
  </si>
  <si>
    <t>110326</t>
  </si>
  <si>
    <t>YAZD METALLURGY INDUSTRIES (YMI)</t>
  </si>
  <si>
    <t>IRe.078</t>
  </si>
  <si>
    <t>YMI is a subordinate of DIO. [Old Reference #E.29.I.22].</t>
  </si>
  <si>
    <t>Yazd Ammunition Manufacturing and Metallurgy Industries</t>
  </si>
  <si>
    <t>Tehran, 16588</t>
  </si>
  <si>
    <t>Pasdaran Avenue, next to Telecommunication Industry</t>
  </si>
  <si>
    <t>Adnan Abu Waleed al-Sahrawi</t>
  </si>
  <si>
    <t>Directorate of Yazd Ammunition and Metallurgy Industries</t>
  </si>
  <si>
    <t>Lehbib Ould Ali Ould Said Ould Joumani</t>
  </si>
  <si>
    <t>Yazd</t>
  </si>
  <si>
    <t>Postal Box 89195/878</t>
  </si>
  <si>
    <t>6908884</t>
  </si>
  <si>
    <t>MANSUR</t>
  </si>
  <si>
    <t>AL-SA’ADI</t>
  </si>
  <si>
    <t>YEi.010</t>
  </si>
  <si>
    <t>Houthi Naval Forces Chief of Staff, who has masterminded lethal attacks against international shipping in the Red Sea, plays a leading role in Houthi naval efforts that directly threaten the peace, security, and stability of Yemen. Physical Description: Eye Color: Brown; Hair: Brown. INTERPOL-UN Security Council Special Notice web link: https://www.interpol.int/en/How-we-work/Notices/View-UN-Notices-Individuals</t>
  </si>
  <si>
    <t>Major General, Houthi Commander of Yemen's Naval and Coastal Defense Forces</t>
  </si>
  <si>
    <t>Mansoor Ahmed Al Saadi</t>
  </si>
  <si>
    <t>1988</t>
  </si>
  <si>
    <t>منصور السعادي</t>
  </si>
  <si>
    <t>P.O. Box 89195-678</t>
  </si>
  <si>
    <t>Mansur Ahmad al-Sa’adi</t>
  </si>
  <si>
    <t>Km 5 of Taft Road</t>
  </si>
  <si>
    <t>Abu Sajjad</t>
  </si>
  <si>
    <t>6908689</t>
  </si>
  <si>
    <t>YUK TUNG ENERGY PTE LTD</t>
  </si>
  <si>
    <t>KPe.075</t>
  </si>
  <si>
    <t>Ship manager and commercial manager of the YUK TUNG, which conducted ship-to-ship transfer of refined petroleum product. IMO number: 5987860.</t>
  </si>
  <si>
    <t>2020-05-11</t>
  </si>
  <si>
    <t>Singapore</t>
  </si>
  <si>
    <t>80 Raffles Place, #17-22 UOB Plaza</t>
  </si>
  <si>
    <t>048624</t>
  </si>
  <si>
    <t>690779</t>
  </si>
  <si>
    <t>AL-SENUSSI</t>
  </si>
  <si>
    <t>LYi.018</t>
  </si>
  <si>
    <t>Listed pursuant to paragraph 15 of resolution 1970 (Travel Ban). Listed on 17 March 2011 pursuant to paragraph 17 of resolution 1970 (Asset Freeze). INTERPOL-UN Security Council Special Notice web link: https://www.interpol.int/en/How-we-work/Notices/View-UN-Notices-Individuals</t>
  </si>
  <si>
    <t>Director Military Intelligence</t>
  </si>
  <si>
    <t>2014-06-27</t>
  </si>
  <si>
    <t>Abdoullah Ould Ahmed</t>
  </si>
  <si>
    <t>Passport number: B0515260; DOB: 1948; POB: Anefif (Kidal), Mali; Date of issue: 10 Jan 2012; Place of issue: Bamako, Mali; Date of expiration: 10 Jan 2017.</t>
  </si>
  <si>
    <t>Believed status/location: in custody in Libya.</t>
  </si>
  <si>
    <t>2013-03-21</t>
  </si>
  <si>
    <t>Mali ID Number 073/SPICRE; POB: Anefif, Mali; Date of issue: 6 Dec 2011; Place of issue: Essouck, Mali</t>
  </si>
  <si>
    <t>6908471</t>
  </si>
  <si>
    <t>AWAD</t>
  </si>
  <si>
    <t>DAHI SARHAN</t>
  </si>
  <si>
    <t>QDi.381</t>
  </si>
  <si>
    <t>Kuwait-based facilitator who provides financial services to, or in support of, Al-Qaida (QDe.004) and Al-Nusrah Front for the People of the Levant (QDe.137). Review pursuant to Security Council resolution 2253 (2015) was concluded on 21 Feb. 2019. INTERPOL-UN Security Council Special Notice web link: https://www.interpol.int/en/How-we-work/Notices/View-UN-Notices-Individuals</t>
  </si>
  <si>
    <t>Abu Uqlah al-Kuwaiti</t>
  </si>
  <si>
    <t>1984-01-31</t>
  </si>
  <si>
    <t>155454275</t>
  </si>
  <si>
    <t>حمد عوض ضاحي سرحان الشمري</t>
  </si>
  <si>
    <t>AL-SHAMMARI</t>
  </si>
  <si>
    <t>284013101406</t>
  </si>
  <si>
    <t>identity card</t>
  </si>
  <si>
    <t>6908532</t>
  </si>
  <si>
    <t>ALI MUSA</t>
  </si>
  <si>
    <t>AL-SHAWAKH</t>
  </si>
  <si>
    <t>QDi.384</t>
  </si>
  <si>
    <t>A leader of Islamic State in Iraq and the Levant (ISIL), listed as Al-Qaida in Iraq (QDe.115). As of Jun, 2015, al-Shawakh was the ISIL governor of Aleppo. Review pursuant to Security Council resolution 2368 (2017) was concluded on 4 Dec. 2019 INTERPOL-UN Security Council Special Notice web link: https://www.interpol.int/en/How-we-work/Notices/View-UN-Notices-Individuals</t>
  </si>
  <si>
    <t>'Ali Musa al-Shawagh</t>
  </si>
  <si>
    <t>Raqqa Province</t>
  </si>
  <si>
    <t>Sahl Village</t>
  </si>
  <si>
    <t>Ali al-Hamoud al-Shawakh</t>
  </si>
  <si>
    <t>Ibrahim al-Shawwakh</t>
  </si>
  <si>
    <t>Muhammad 'Ali al-Shawakh</t>
  </si>
  <si>
    <t>Abu Luqman</t>
  </si>
  <si>
    <t>Ali Hammud</t>
  </si>
  <si>
    <t>Abdullah Shuwar al-Aujayd</t>
  </si>
  <si>
    <t>Ali Awas</t>
  </si>
  <si>
    <t>'Ali Derwish</t>
  </si>
  <si>
    <t>'Ali al-Hamud</t>
  </si>
  <si>
    <t>Abu Luqman al-Sahl</t>
  </si>
  <si>
    <t>Abu Luqman al-Suri</t>
  </si>
  <si>
    <t>Abu Ayyub</t>
  </si>
  <si>
    <t>6908533</t>
  </si>
  <si>
    <t>AL-SALAHAYN</t>
  </si>
  <si>
    <t>QDi.385</t>
  </si>
  <si>
    <t>Facilitator for Islamic State in Iraq and the Levant (ISIL), listed as Al-Qaida in Iraq (QDe.115). Review pursuant to Security Council resolution 2368 (2017) was concluded on 15 November 2021. INTERPOL-UN Security Council Special Notice web link: https://www.interpol.int/en/How-we-work/Notices/View-UN-Notices-Individuals</t>
  </si>
  <si>
    <t>Husayn al-Salihin Salih al-Sha‘iri</t>
  </si>
  <si>
    <t>Derna</t>
  </si>
  <si>
    <t>542858</t>
  </si>
  <si>
    <t>AL-SHA’ARI</t>
  </si>
  <si>
    <t>Abu Habib al-Libi</t>
  </si>
  <si>
    <t>Hasan Abu Habib</t>
  </si>
  <si>
    <t>national identification number 55252</t>
  </si>
  <si>
    <t>6908074</t>
  </si>
  <si>
    <t>HASHIM</t>
  </si>
  <si>
    <t>IQi.027</t>
  </si>
  <si>
    <t>1944</t>
  </si>
  <si>
    <t>سلطان هاشم أحمد الطائي</t>
  </si>
  <si>
    <t>AL-TA'I</t>
  </si>
  <si>
    <t>6908051</t>
  </si>
  <si>
    <t>ABID</t>
  </si>
  <si>
    <t>IQi.004</t>
  </si>
  <si>
    <t>Abid Hamid Bid Hamid Mahmud</t>
  </si>
  <si>
    <t>al-Awja, near Tikrit</t>
  </si>
  <si>
    <t>عابد حامد محمود التكريتي</t>
  </si>
  <si>
    <t>AL-TIKRITI</t>
  </si>
  <si>
    <t>Col Abdel Hamid Mahmoud</t>
  </si>
  <si>
    <t>Abed Mahmoud Hammud</t>
  </si>
  <si>
    <t>6908052</t>
  </si>
  <si>
    <t>AL-MAJID</t>
  </si>
  <si>
    <t>IQi.005</t>
  </si>
  <si>
    <t>Al-Kimawi</t>
  </si>
  <si>
    <t>1943</t>
  </si>
  <si>
    <t>علي حسن المجيد التكريتي</t>
  </si>
  <si>
    <t>6908108</t>
  </si>
  <si>
    <t>SADDAM</t>
  </si>
  <si>
    <t>HUSSEIN</t>
  </si>
  <si>
    <t>IQi.061</t>
  </si>
  <si>
    <t>علي صدام حسين التكريتي</t>
  </si>
  <si>
    <t>Hassan</t>
  </si>
  <si>
    <t>1983</t>
  </si>
  <si>
    <t>6908058</t>
  </si>
  <si>
    <t>BARZAN</t>
  </si>
  <si>
    <t>ABD AL-GHAFUR</t>
  </si>
  <si>
    <t>SULAIMAN MAJID</t>
  </si>
  <si>
    <t>IQi.011</t>
  </si>
  <si>
    <t>Barzan Razuki Abd al-Ghafur</t>
  </si>
  <si>
    <t>Salah al-Din</t>
  </si>
  <si>
    <t>برزان عبد الغفور سليمان مجيد التكريتي</t>
  </si>
  <si>
    <t>6908085</t>
  </si>
  <si>
    <t>IQi.038</t>
  </si>
  <si>
    <t>1951</t>
  </si>
  <si>
    <t>Tikrit</t>
  </si>
  <si>
    <t>برزان إبراهيم حسن التكريتي</t>
  </si>
  <si>
    <t>6908106</t>
  </si>
  <si>
    <t>HALA</t>
  </si>
  <si>
    <t>IQi.059</t>
  </si>
  <si>
    <t>حلا صدام حسين التكريتي</t>
  </si>
  <si>
    <t>6908064</t>
  </si>
  <si>
    <t>RAJA</t>
  </si>
  <si>
    <t>SHALAH</t>
  </si>
  <si>
    <t>IQi.017</t>
  </si>
  <si>
    <t>Hassan Al-Tikriti</t>
  </si>
  <si>
    <t>Bayji, Salah al-Din Governorate</t>
  </si>
  <si>
    <t>حامد رجا صلاح التكريتي</t>
  </si>
  <si>
    <t>Hamid Raja-Shalah Hassum Al-Tikriti</t>
  </si>
  <si>
    <t>6908054</t>
  </si>
  <si>
    <t>HANI</t>
  </si>
  <si>
    <t>ABD-AL-LATIF</t>
  </si>
  <si>
    <t>TILFAH</t>
  </si>
  <si>
    <t>IQi.007</t>
  </si>
  <si>
    <t>هاني عبد اللطيف طلفاح التكريتي</t>
  </si>
  <si>
    <t>6908060</t>
  </si>
  <si>
    <t>AHMAD ABD AL-SATTAR</t>
  </si>
  <si>
    <t>MUHAMMED</t>
  </si>
  <si>
    <t>IQi.013</t>
  </si>
  <si>
    <t>إبراهيم أحمد عبد الستار محمد التكريتي</t>
  </si>
  <si>
    <t>6908069</t>
  </si>
  <si>
    <t>MUSTAFA ABDALLAH</t>
  </si>
  <si>
    <t>IQi.022</t>
  </si>
  <si>
    <t>1955-05-04</t>
  </si>
  <si>
    <t>al-Samnah, near Tikrit</t>
  </si>
  <si>
    <t>جمال مصطفى عبد الله سلطان التكريتي</t>
  </si>
  <si>
    <t>6908059</t>
  </si>
  <si>
    <t>MUZAHIM</t>
  </si>
  <si>
    <t>SA'B</t>
  </si>
  <si>
    <t>IQi.012</t>
  </si>
  <si>
    <t>1946</t>
  </si>
  <si>
    <t>Salah al-Din or al-Awja near Tikrit</t>
  </si>
  <si>
    <t>مزاحم صعب حسن التكريتي</t>
  </si>
  <si>
    <t>6908049</t>
  </si>
  <si>
    <t>QUSAY</t>
  </si>
  <si>
    <t>IQi.002</t>
  </si>
  <si>
    <t>قصي صدام حسين التكريتي</t>
  </si>
  <si>
    <t>6908062</t>
  </si>
  <si>
    <t>RAFI</t>
  </si>
  <si>
    <t>IQi.015</t>
  </si>
  <si>
    <t>رافي عبد اللطيف طلفاح التكريتي</t>
  </si>
  <si>
    <t>6908104</t>
  </si>
  <si>
    <t>RAGHAD</t>
  </si>
  <si>
    <t>IQi.057</t>
  </si>
  <si>
    <t>رغد صدام حسين التكريتي</t>
  </si>
  <si>
    <t>6908105</t>
  </si>
  <si>
    <t>RANA</t>
  </si>
  <si>
    <t>IQi.058</t>
  </si>
  <si>
    <t>رنا صدام حسين التكريتي</t>
  </si>
  <si>
    <t>6908068</t>
  </si>
  <si>
    <t>RUKAN</t>
  </si>
  <si>
    <t>RAZUKI</t>
  </si>
  <si>
    <t>ABD-AL-GHAFUR SULAIMAN</t>
  </si>
  <si>
    <t>IQi.021</t>
  </si>
  <si>
    <t>Rukan Abdal-Ghaffur Sulayman al-Majid</t>
  </si>
  <si>
    <t>روكان رزوقي عبد الغفار سليمان التكريتي</t>
  </si>
  <si>
    <t>Rukan Razuqi Abd al-Ghafur Al-Majid</t>
  </si>
  <si>
    <t>Rukan Abd al-Ghaffur al-Majid Al-Tikriti Abu Walid</t>
  </si>
  <si>
    <t>6908102</t>
  </si>
  <si>
    <t>ABD-AL-MAJID</t>
  </si>
  <si>
    <t>AL-FAISAL</t>
  </si>
  <si>
    <t>IQi.055</t>
  </si>
  <si>
    <t>سعد عبد المجيد الفيصل التكريتي</t>
  </si>
  <si>
    <t>6908083</t>
  </si>
  <si>
    <t>SAB'AWI</t>
  </si>
  <si>
    <t>IQi.036</t>
  </si>
  <si>
    <t>1947</t>
  </si>
  <si>
    <t>سبعاوي إبراهيم حسن التكريتي</t>
  </si>
  <si>
    <t>6908048</t>
  </si>
  <si>
    <t>IQi.001</t>
  </si>
  <si>
    <t>Abu Ali</t>
  </si>
  <si>
    <t>1937-04-28</t>
  </si>
  <si>
    <t>صدام حسين التكريتي</t>
  </si>
  <si>
    <t>6908063</t>
  </si>
  <si>
    <t>TAHIR</t>
  </si>
  <si>
    <t>JALIL</t>
  </si>
  <si>
    <t>HABBUSH</t>
  </si>
  <si>
    <t>IQi.016</t>
  </si>
  <si>
    <t>طاهر جليل حبوش التكريتي</t>
  </si>
  <si>
    <t>6908050</t>
  </si>
  <si>
    <t>UDAY</t>
  </si>
  <si>
    <t>IQi.003</t>
  </si>
  <si>
    <t>عدي صدام حسين التكريتي</t>
  </si>
  <si>
    <t>6908073</t>
  </si>
  <si>
    <t>WALID</t>
  </si>
  <si>
    <t>TAWFIQ</t>
  </si>
  <si>
    <t>IQi.026</t>
  </si>
  <si>
    <t>Walid Hamid Tawfiq al-Nasiri</t>
  </si>
  <si>
    <t>وليد حامد توفيق التكريتي</t>
  </si>
  <si>
    <t>6908084</t>
  </si>
  <si>
    <t>WATBAN</t>
  </si>
  <si>
    <t>IQi.037</t>
  </si>
  <si>
    <t>وطبان إبراهيم حسن التكريتي</t>
  </si>
  <si>
    <t>6908035</t>
  </si>
  <si>
    <t>HERSI</t>
  </si>
  <si>
    <t>SOi.003</t>
  </si>
  <si>
    <t>AL-TURKI, Hassan</t>
  </si>
  <si>
    <t>Ogaden Region</t>
  </si>
  <si>
    <t>AL-TURKI</t>
  </si>
  <si>
    <t>TURKI, Hassan</t>
  </si>
  <si>
    <t>TURKI, Hassan Abdillahi Hersi</t>
  </si>
  <si>
    <t>TURKI, Sheikh Hassan</t>
  </si>
  <si>
    <t>XIRSI, Xasan Cabdilaahi</t>
  </si>
  <si>
    <t>XIRSI, Xasan Cabdulle</t>
  </si>
  <si>
    <t>6908098</t>
  </si>
  <si>
    <t>GHAZI</t>
  </si>
  <si>
    <t>HAMMUD</t>
  </si>
  <si>
    <t>AL-UBAIDI</t>
  </si>
  <si>
    <t>IQi.051</t>
  </si>
  <si>
    <t>غازي حمود العبيدي</t>
  </si>
  <si>
    <t>6908091</t>
  </si>
  <si>
    <t>YAHIA</t>
  </si>
  <si>
    <t>IQi.044</t>
  </si>
  <si>
    <t>يحيى عبد الله العبيدي</t>
  </si>
  <si>
    <t>6908118</t>
  </si>
  <si>
    <t>INTISSAR</t>
  </si>
  <si>
    <t>AL-UBAYDI</t>
  </si>
  <si>
    <t>IQi.071</t>
  </si>
  <si>
    <t>انتصار العبيدي</t>
  </si>
  <si>
    <t>112026</t>
  </si>
  <si>
    <t>MAHFOUZ</t>
  </si>
  <si>
    <t>OULD</t>
  </si>
  <si>
    <t>AL-WALID</t>
  </si>
  <si>
    <t>QDi.015</t>
  </si>
  <si>
    <t>Review pursuant to Security Council resolution 1822 (2008) was concluded on 15 Jun. 2010. Review pursuant to Security Council resolution 2368 (2017) was concluded on 24 November 2020. INTERPOL-UN Security Council Special Notice web link: https://www.interpol.int/en/How-we-work/Notices/View-UN-Notices-Individuals</t>
  </si>
  <si>
    <t>2007-06-01</t>
  </si>
  <si>
    <t>Abu Hafs the Mauritanian</t>
  </si>
  <si>
    <t>1975-01-01</t>
  </si>
  <si>
    <t>محفوظ ولد الوليد</t>
  </si>
  <si>
    <t>Khalid Al-Shanqiti</t>
  </si>
  <si>
    <t>Mafouz Walad Al-Walid</t>
  </si>
  <si>
    <t>6908407</t>
  </si>
  <si>
    <t>SALEH AL-KHAZMARI</t>
  </si>
  <si>
    <t>QDi.329</t>
  </si>
  <si>
    <t>Senior member of Al-Qaida (QDe.004). Wanted by the Saudi Arabian Government for terrorism. Father's name is Abdullah Saleh al Zahrani. Physical description: eye colour: dark; hair colour: dark; complexion: olive. Speaks Arabic. Photo available for inclusion in the INTERPOL-UN Security Council Special Notice. Review pursuant to Security Council resolution 2368 (2017) was concluded on 4 Dec. 2019. INTERPOL-UN Security Council Special Notice web link: https://www.interpol.int/en/How-we-work/Notices/View-UN-Notices-Individuals</t>
  </si>
  <si>
    <t>Abu Maryam al-Zahrani</t>
  </si>
  <si>
    <t>Located in Syria</t>
  </si>
  <si>
    <t>1978-09-15</t>
  </si>
  <si>
    <t>Dammam</t>
  </si>
  <si>
    <t>E126785</t>
  </si>
  <si>
    <t>expired on 3 Apr. 2007</t>
  </si>
  <si>
    <t>2002-05-27</t>
  </si>
  <si>
    <t>AL-ZAHRANI</t>
  </si>
  <si>
    <t>Abu Maryam al-Saudi</t>
  </si>
  <si>
    <t>Ahmed Abdullah S al-Zahrani</t>
  </si>
  <si>
    <t>Ahmad Abdullah Salih al-Zahrani</t>
  </si>
  <si>
    <t>Abu Maryam al-Azadi</t>
  </si>
  <si>
    <t>Ahmed bin Abdullah Saleh bin al-Zahrani</t>
  </si>
  <si>
    <t>Ahmed Abdullah Saleh al-Zahrani al-Khozmri</t>
  </si>
  <si>
    <t>6908542</t>
  </si>
  <si>
    <t>FAYSAL</t>
  </si>
  <si>
    <t>BIN ALI</t>
  </si>
  <si>
    <t>QDi.392</t>
  </si>
  <si>
    <t>2016-04-20</t>
  </si>
  <si>
    <t>Was the lead oil and gas division official of Islamic State in Iraq and the Levant (ISIL), listed as Al-Qaida in Iraq (QDe.115), for Al Barakah Governorate, Syrian Arab Republic, as of May 2015. Review pursuant to Security Council resolution 2253 (2015) was concluded on 21 Feb. 2019. INTERPOL-UN Security Council Special Notice web link: https://www.interpol.int/en/How-we-work/Notices/View-UN-Notices-Individuals</t>
  </si>
  <si>
    <t>Faisal Ahmed Ali Alzahrani</t>
  </si>
  <si>
    <t>1986-01-19</t>
  </si>
  <si>
    <t>K142736</t>
  </si>
  <si>
    <t>2011-07-14</t>
  </si>
  <si>
    <t>Al-Khafji</t>
  </si>
  <si>
    <t>فيصل احمد بن علي الزهراني</t>
  </si>
  <si>
    <t>Abu Sarah al-Saudi</t>
  </si>
  <si>
    <t>Abu Sara Zahrani</t>
  </si>
  <si>
    <t>G579315</t>
  </si>
  <si>
    <t>6908577</t>
  </si>
  <si>
    <t>GHALIB</t>
  </si>
  <si>
    <t>AL-ZAIDI</t>
  </si>
  <si>
    <t>QDi.401</t>
  </si>
  <si>
    <t>A leader of Al-Qaida in the Arabian Peninsula (AQAP) (QDe.129) in Marib Governorate, Yemen since 2015. Provided AQAP with weapons, funding and recruits. Review pursuant to Security Council resolution 2368 (2017) was concluded on 4 Dec. 2019 INTERPOL-UN Security Council Special Notice web link: https://www.interpol.int/en/How-we-work/Notices/View-UN-Notices-Individuals</t>
  </si>
  <si>
    <t>Marib Governorate</t>
  </si>
  <si>
    <t>Raqqah Region</t>
  </si>
  <si>
    <t>غالب عبدالله الزيدي</t>
  </si>
  <si>
    <t>Ghalib Abdallah al-Zaydi</t>
  </si>
  <si>
    <t>Ghalib Abdallah Ali al-Zaydi</t>
  </si>
  <si>
    <t>Ghalib al Zaydi</t>
  </si>
  <si>
    <t>111923</t>
  </si>
  <si>
    <t>AIMAN</t>
  </si>
  <si>
    <t>RABI</t>
  </si>
  <si>
    <t>QDi.006</t>
  </si>
  <si>
    <t>Leader of Al-Qaida (QDe.004). Former operational and military leader of Egyptian Islamic Jihad (QDe.003), was a close associate of Usama Bin Laden (deceased). Believed to be in the Afghanistan/Pakistan border area.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https://www.interpol.int/en/How-we-work/Notices/View-UN-Notices-Individuals</t>
  </si>
  <si>
    <t>2007-07-02</t>
  </si>
  <si>
    <t>Ayman Al-Zawahari</t>
  </si>
  <si>
    <t>1951-06-19</t>
  </si>
  <si>
    <t>Giza</t>
  </si>
  <si>
    <t>1084010</t>
  </si>
  <si>
    <t>أيمن محمد ربيع الظواهري</t>
  </si>
  <si>
    <t>AL-ZAWAHIRI</t>
  </si>
  <si>
    <t>Dr.</t>
  </si>
  <si>
    <t>2007-08-13</t>
  </si>
  <si>
    <t>2010-12-16</t>
  </si>
  <si>
    <t>2015-05-22</t>
  </si>
  <si>
    <t>Ahmed Fuad Salim</t>
  </si>
  <si>
    <t>Al Zawahry Aiman Mohamed Rabi Abdel Muaz</t>
  </si>
  <si>
    <t>Al Zawahiri Ayman</t>
  </si>
  <si>
    <t>Abdul Qader Abdul Aziz Abdul Moez Al Doctor</t>
  </si>
  <si>
    <t>Al Zawahry Aiman Mohamed Rabi</t>
  </si>
  <si>
    <t>Al Zawahry Aiman Mohamed Rabie</t>
  </si>
  <si>
    <t>Al Zawahry Aiman Mohamed Robi</t>
  </si>
  <si>
    <t>Dhawahri Ayman</t>
  </si>
  <si>
    <t>Eddaouahiri Ayman</t>
  </si>
  <si>
    <t>Nur Al Deen Abu Mohammed</t>
  </si>
  <si>
    <t>Ayman Al Zawahari</t>
  </si>
  <si>
    <t>Ahmad Fuad Salim</t>
  </si>
  <si>
    <t>Abu Fatma</t>
  </si>
  <si>
    <t>Abu Mohammed</t>
  </si>
  <si>
    <t>19820215</t>
  </si>
  <si>
    <t>111924</t>
  </si>
  <si>
    <t>AZIZ</t>
  </si>
  <si>
    <t>AL-ZINDANI</t>
  </si>
  <si>
    <t>QDi.156</t>
  </si>
  <si>
    <t>2004-02-27</t>
  </si>
  <si>
    <t>Review pursuant to Security Council resolution 1822 (2008) was concluded on 2 Jun. 2010. Review pursuant to Security Council resolution 2253 (2015) was concluded on 21 Feb. 2019. INTERPOL-UN Security Council Special Notice web link: https://www.interpol.int/en/How-we-work/Notices/View-UN-Notices-Individuals</t>
  </si>
  <si>
    <t>Abdelmajid Al-Zindani</t>
  </si>
  <si>
    <t>P.O. Box 8096</t>
  </si>
  <si>
    <t>A005487</t>
  </si>
  <si>
    <t>1995-08-13</t>
  </si>
  <si>
    <t>عبد المجيد عزيز الزنداني</t>
  </si>
  <si>
    <t>Sheikh</t>
  </si>
  <si>
    <t>Shaykh 'Abd Al-Majid Al-Zindani</t>
  </si>
  <si>
    <t>Sheikh Abd Al-Meguid Al-Zandani</t>
  </si>
  <si>
    <t>6908097</t>
  </si>
  <si>
    <t>UGLA</t>
  </si>
  <si>
    <t>SAKR</t>
  </si>
  <si>
    <t>IQi.050</t>
  </si>
  <si>
    <t>Saqr al-Kabisi Abd Aqala</t>
  </si>
  <si>
    <t>Kubaisi, al-Anbar</t>
  </si>
  <si>
    <t>عكلة عبد صكر القبيسي</t>
  </si>
  <si>
    <t>AL-ZUBAISI</t>
  </si>
  <si>
    <t>6908398</t>
  </si>
  <si>
    <t>QDi.326</t>
  </si>
  <si>
    <t>A Kuwait-based financier, recruiter and facilitator for Islamic State in Iraq and the Levant, listed as Al-Qaida in Iraq (QDe.115), and Jabhat al-Nusrah, listed as Al-Nusrah Front for the People of the Levant (QDe.137). Associated with Ibrahim Awwad Ibrahim Ali al-Badri al-Samarrai (QDi.299) and Abu Mohammed al-Jawlani (QDi.317). Review pursuant to Security Council resolution 2368 (2017) was concluded on 15 November 2021. INTERPOL-UN Security Council Special Notice web link: https://www.interpol.int/en/How-we-work/Notices/View-UN-Notices-Individuals</t>
  </si>
  <si>
    <t>1960-11-17</t>
  </si>
  <si>
    <t>001714467</t>
  </si>
  <si>
    <t>AL-‘ALI</t>
  </si>
  <si>
    <t>101505554</t>
  </si>
  <si>
    <t>6908399</t>
  </si>
  <si>
    <t>KHALAF</t>
  </si>
  <si>
    <t>‘UBAYD JUDAY’</t>
  </si>
  <si>
    <t>QDi.335</t>
  </si>
  <si>
    <t>Provides support to Al-Qaida (QDe.004) and Islamic State in Iraq and the Levant, listed as Al-Qaida in Iraq (AQI) (QDe.115), in Syria and Iraq. Review pursuant to Security Council resolution 2253 (2015) was concluded on 21 Feb. 2019. INTERPOL-UN Security Council Special Notice web link: https://www.interpol.int/en/How-we-work/Notices/View-UN-Notices-Individuals</t>
  </si>
  <si>
    <t>‘Abd al-Rahman Khalaf al-Anizi</t>
  </si>
  <si>
    <t>located in since 2013</t>
  </si>
  <si>
    <t>1973-03-06</t>
  </si>
  <si>
    <t>AL-‘ANIZI</t>
  </si>
  <si>
    <t>‘Abd al-Rahman Khalaf al-‘Anzi</t>
  </si>
  <si>
    <t>Abu Usamah al-Rahman</t>
  </si>
  <si>
    <t>Abu Shaima’ Kuwaiti</t>
  </si>
  <si>
    <t>Abu Usamah al-Kuwaiti</t>
  </si>
  <si>
    <t>Yusuf</t>
  </si>
  <si>
    <t>111496</t>
  </si>
  <si>
    <t>SULAIMAN</t>
  </si>
  <si>
    <t>JASSEM</t>
  </si>
  <si>
    <t>QDi.154</t>
  </si>
  <si>
    <t>2004-01-16</t>
  </si>
  <si>
    <t>Left Kuwait for Pakistan in June 2001.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https://www.interpol.int/en/How-we-work/Notices/View-UN-Notices-Individuals</t>
  </si>
  <si>
    <t>Kuwaiti citizenship withdrawn in 2002</t>
  </si>
  <si>
    <t>Abo Ghaith</t>
  </si>
  <si>
    <t>1965-12-14</t>
  </si>
  <si>
    <t>849594</t>
  </si>
  <si>
    <t>Kuwaiti</t>
  </si>
  <si>
    <t>and expired on 24 Jun. 2003</t>
  </si>
  <si>
    <t>1998-11-27</t>
  </si>
  <si>
    <t>سليمان جاسم سليمان علي أبوغيث</t>
  </si>
  <si>
    <t>ALI ABO GHAITH</t>
  </si>
  <si>
    <t>2975516</t>
  </si>
  <si>
    <t>AWWAD</t>
  </si>
  <si>
    <t>QDi.299</t>
  </si>
  <si>
    <t>2011-10-05</t>
  </si>
  <si>
    <t>Description: Height: 1.65 m. Weight: 85 kg. Black hair and eyes. White skin. Leader of Islamic State in Iraq and the Levant, listed as Al-Qaida in Iraq (AQI) (QDe.115). Currently based in Iraq and Syria. Declared himself “caliph” in Mosul in 2014. Responsible for managing and directing AQI large scale operations. Wife's name: Saja Hamid al-Dulaimi. Wife’s name: Asma Fawzi Mohammed al-Kubaissi. Wanted by the Iraqi security forces. Photo available for inclusion in the INTERPOL-UN Security Council Special Notice. Review pursuant to Security Council resolution 2368 (2017) was concluded on 24 November 2020. Review pursuant to Security Council resolution 2368 (2017) was concluded on 15 November 2021. INTERPOL-UN Security Council Special Notice web link: https://www.interpol.int/en/How-we-work/Notices/View-UN-Notices-Individuals</t>
  </si>
  <si>
    <t>2012-07-20</t>
  </si>
  <si>
    <t>Dr. Ibrahim ‘Awwad Ibrahim ’Ali al-Badri al-Samarrai’</t>
  </si>
  <si>
    <t>born in 1971 in Samarra, Iraq (Ibrahim ‘Awad Ibrahim al-Badri al-Samarrai; Ibrahim ‘Awad Ibrahim al-Samarra’i; Dr. Ibrahim Awwad Ibrahim al-Samarra’i)</t>
  </si>
  <si>
    <t>0134852</t>
  </si>
  <si>
    <t>إبراهيم عواد إبراهيم علي البدري السامرائي</t>
  </si>
  <si>
    <t>ALI AL-BADRI AL-SAMARRAI</t>
  </si>
  <si>
    <t>أبو دعاء</t>
  </si>
  <si>
    <t>(Abu Du’a; Abu Duaa’) prominently known by this nom de guerre</t>
  </si>
  <si>
    <t>Dr. Ibrahim</t>
  </si>
  <si>
    <t>أبو بكر البغدادي الحسيني القريشي (Abu Bakr al-Baghdadi al-Husayni al-Quraishi; Abu Bakr al-Baghdadi)</t>
  </si>
  <si>
    <t>2973988</t>
  </si>
  <si>
    <t>MATI UR-REHMAN</t>
  </si>
  <si>
    <t>ALI MUHAMMAD</t>
  </si>
  <si>
    <t>QDi.296</t>
  </si>
  <si>
    <t>2011-08-22</t>
  </si>
  <si>
    <t>Physical description: 5 feet 2 inches; 157,4 cm. Name of father: Ali Muhammad. Mati ur-Rehman is the chief operational commander of Lashkar i Jhangvi (LJ) (QDe.096). Associated with Harakat-ul Jihad Islami (QDe.130). Review pursuant to Security Council resolution 2368 (2017) was concluded on 24 November 2020. INTERPOL-UN Security Council Special Notice web link: https://www.interpol.int/en/How-we-work/Notices/View-UN-Notices-Individuals</t>
  </si>
  <si>
    <t>2012-05-10</t>
  </si>
  <si>
    <t>Mati-ur Rehman</t>
  </si>
  <si>
    <t>Bahawalpur District, Punjab Province</t>
  </si>
  <si>
    <t>Chak number 36/DNB, Rajkan, Madina Colony</t>
  </si>
  <si>
    <t>مطیع الرحمن علی محمد</t>
  </si>
  <si>
    <t>2013-10-17</t>
  </si>
  <si>
    <t>Mati ur Rehman</t>
  </si>
  <si>
    <t>Matiur Rahman</t>
  </si>
  <si>
    <t>Matiur Rehman</t>
  </si>
  <si>
    <t>Matti al-Rehman</t>
  </si>
  <si>
    <t>Samad Sial</t>
  </si>
  <si>
    <t>Abdul Samad Sial</t>
  </si>
  <si>
    <t>Ustad Talha</t>
  </si>
  <si>
    <t>Qari Mushtaq</t>
  </si>
  <si>
    <t>Tariq</t>
  </si>
  <si>
    <t>Hussain</t>
  </si>
  <si>
    <t>2945892</t>
  </si>
  <si>
    <t>ABDUL HABIB</t>
  </si>
  <si>
    <t>ALIZAI</t>
  </si>
  <si>
    <t>TAi.148</t>
  </si>
  <si>
    <t>Has managed a drug trafficking network in Helmand Province, Afghanistan. Has regularly traveled to Pakistan. INTERPOL-UN Security Council Special Notice web link: https://www.interpol.int/en/How-we-work/Notices/View-UN-Notices-Individuals</t>
  </si>
  <si>
    <t>Haji Agha Jan Alizai</t>
  </si>
  <si>
    <t>1963-10-15</t>
  </si>
  <si>
    <t>Yatimchai village, Musa Qala District</t>
  </si>
  <si>
    <t>عبد الحبیب عالیزی</t>
  </si>
  <si>
    <t>Hadji</t>
  </si>
  <si>
    <t>Hajji Agha Jan</t>
  </si>
  <si>
    <t>Agha Jan Alazai</t>
  </si>
  <si>
    <t>Haji Loi Lala</t>
  </si>
  <si>
    <t>Loi Agha</t>
  </si>
  <si>
    <t>Abdul Habib</t>
  </si>
  <si>
    <t>Agha Jan Alizai اغا جان عالیزی</t>
  </si>
  <si>
    <t>1973-02-14</t>
  </si>
  <si>
    <t>6908479</t>
  </si>
  <si>
    <t>TARAD</t>
  </si>
  <si>
    <t>Alnori Alfares</t>
  </si>
  <si>
    <t>QDi.370</t>
  </si>
  <si>
    <t>Border emir of Islamic State in Iraq and the Levant (ISIL), listed as Al-Qaida in Iraq (QDe.115) as of Apr. 2015, and ISIL’s leader for operations outside of the Syrian Arab Republic and Iraq as of mid-2014. Facilitated the travel from Turkey to the Syrian Arab Republic of prospective ISIL fighters from Australia, Europe, and the Middle East. Managed ISIL’s guesthouse in Azaz, Syrian Arabic Republic as of 2014. Review pursuant to Security Council resolution 2368 (2017) was concluded on 4 Dec. 2019 INTERPOL-UN Security Council Special Notice web link: https://www.interpol.int/en/How-we-work/Notices/View-UN-Notices-Individuals</t>
  </si>
  <si>
    <t>Tarad Aljarba</t>
  </si>
  <si>
    <t>1979-11-20</t>
  </si>
  <si>
    <t>E704088</t>
  </si>
  <si>
    <t>expired on 2 Jul. 2008</t>
  </si>
  <si>
    <t>2003-08-26</t>
  </si>
  <si>
    <t>ALJARBA</t>
  </si>
  <si>
    <t>Abu-Muhammad al-Shimali</t>
  </si>
  <si>
    <t>1121628414</t>
  </si>
  <si>
    <t>111182</t>
  </si>
  <si>
    <t>HAMDULLAH</t>
  </si>
  <si>
    <t>ALLAH NOOR</t>
  </si>
  <si>
    <t>TAi.143</t>
  </si>
  <si>
    <t>Believed to be in Afghanistan/Pakistan border area. Belongs to Baloch ethnic group. Review pursuant to Security Council resolution 1822 (2008) was concluded on 21 Jul. 2010. Additional title: Hafiz. INTERPOL-UN Security Council Special Notice web link: https://www.interpol.int/en/How-we-work/Notices/View-UN-Notices-Individuals</t>
  </si>
  <si>
    <t>Repatriation Attache, Taliban Consulate General, Quetta, Pakistan</t>
  </si>
  <si>
    <t>District Number 6, Kandahar City</t>
  </si>
  <si>
    <t>Afghan national identification card (tazkira) number 4414</t>
  </si>
  <si>
    <t>حمد الله الله نور</t>
  </si>
  <si>
    <t>690785</t>
  </si>
  <si>
    <t>HILAL</t>
  </si>
  <si>
    <t>ABDALLA</t>
  </si>
  <si>
    <t>SDi.002</t>
  </si>
  <si>
    <t>2006-04-25</t>
  </si>
  <si>
    <t>formerly Member of the National Assembly of Sudan from Al-Waha district</t>
  </si>
  <si>
    <t>2017-10-17</t>
  </si>
  <si>
    <t>(Sheikh) Musa Hilal</t>
  </si>
  <si>
    <t>Kabkabiya</t>
  </si>
  <si>
    <t>Kutum</t>
  </si>
  <si>
    <t>Diplomatic Passport D014433</t>
  </si>
  <si>
    <t>Expired on 21 Feb. 2015</t>
  </si>
  <si>
    <t>2013-02-21</t>
  </si>
  <si>
    <t>ALNSIEM</t>
  </si>
  <si>
    <t>formerly special adviser to the Ministry of Federal Affairs</t>
  </si>
  <si>
    <t>2018-03-14</t>
  </si>
  <si>
    <t>Paramount Chief of the Mahamid Tribe in North Darfur</t>
  </si>
  <si>
    <t>Abd Allah</t>
  </si>
  <si>
    <t>Abdallah</t>
  </si>
  <si>
    <t>AlNasim</t>
  </si>
  <si>
    <t>Al Nasim</t>
  </si>
  <si>
    <t>AlNaseem</t>
  </si>
  <si>
    <t>Al Naseem</t>
  </si>
  <si>
    <t>AlNasseem</t>
  </si>
  <si>
    <t>Al Nasseem</t>
  </si>
  <si>
    <t>Resides in Kabkabiya and the city of Kutum, Northern Darfur and has resided in Khartoum.</t>
  </si>
  <si>
    <t>Diplomatic Passport D009889</t>
  </si>
  <si>
    <t>Expired on 17 Feb. 2013</t>
  </si>
  <si>
    <t>2011-02-17</t>
  </si>
  <si>
    <t>A0680623</t>
  </si>
  <si>
    <t>Certificate of Nationality</t>
  </si>
  <si>
    <t>113223</t>
  </si>
  <si>
    <t>ISAM</t>
  </si>
  <si>
    <t>QDi.076</t>
  </si>
  <si>
    <t>Was deported from Germany to Jordan in Feb. 2005. Review pursuant to Security Council resolution 1822 (2008) was concluded on 21 Jun. 2010. Review pursuant to Security Council resolution 2368 (2017) was concluded on 4 Dec. 2019. INTERPOL-UN Security Council Special Notice web link: https://www.interpol.int/en/How-we-work/Notices/View-UN-Notices-Individuals</t>
  </si>
  <si>
    <t>2006-08-18</t>
  </si>
  <si>
    <t>Mansour Thaer</t>
  </si>
  <si>
    <t>1974-03-21</t>
  </si>
  <si>
    <t>عصام علي محمد علوش</t>
  </si>
  <si>
    <t>ALOUCHE</t>
  </si>
  <si>
    <t>6908769</t>
  </si>
  <si>
    <t>MASOOD</t>
  </si>
  <si>
    <t>AZHAR</t>
  </si>
  <si>
    <t>QDi.422</t>
  </si>
  <si>
    <t>Founder of Jaish-i-Mohammed (QDe.019). Former leader of Harakat ul-Mujahidin / HUM (QDe.008). INTERPOL-UN Security Council Special Notice web link: https://www.interpol.int/en/How-we-work/Notices/View-UN-Notices-Individuals</t>
  </si>
  <si>
    <t>1968-07-10</t>
  </si>
  <si>
    <t>Punjab Province</t>
  </si>
  <si>
    <t>Bahawalpur</t>
  </si>
  <si>
    <t>محمد مسعود اظہر علوی</t>
  </si>
  <si>
    <t>ALVI</t>
  </si>
  <si>
    <t>Masud Azhar</t>
  </si>
  <si>
    <t>Wali Adam Isah</t>
  </si>
  <si>
    <t>Wali Adam Esah</t>
  </si>
  <si>
    <t>1968-06-10</t>
  </si>
  <si>
    <t>111303</t>
  </si>
  <si>
    <t>MOHAMMAD SADIQ</t>
  </si>
  <si>
    <t>AMIR MOHAMMAD</t>
  </si>
  <si>
    <t>TAi.136</t>
  </si>
  <si>
    <t>Reportedly deceased. Review pursuant to Security Council resolution 1822 (2008) was concluded on 21 Jul. 2010. INTERPOL-UN Security Council Special Notice web link: https://www.interpol.int/en/How-we-work/Notices/View-UN-Notices-Individuals</t>
  </si>
  <si>
    <t>Head of Afghan Trade Agency, Peshawar, Pakistan</t>
  </si>
  <si>
    <t>SE 011252</t>
  </si>
  <si>
    <t>محمد صادق امیر محمد</t>
  </si>
  <si>
    <t>Logar Province</t>
  </si>
  <si>
    <t>112028</t>
  </si>
  <si>
    <t>SAIFI</t>
  </si>
  <si>
    <t>AMMARI</t>
  </si>
  <si>
    <t>QDi.152</t>
  </si>
  <si>
    <t>2003-12-04</t>
  </si>
  <si>
    <t>In detention in Algeria since Oct. 2004. Former member of the GSPC listed as The Organization of Al-Qaida in the Islamic Maghreb (QDe.014). Review pursuant to Security Council resolution 1822 (2008) was concluded on 27 Jul. 2010. Review pursuant to Security Council resolution 2368 (2017) was concluded on 4 Dec. 2019. INTERPOL-UN Security Council Special Notice web link: https://www.interpol.int/en/How-we-work/Notices/View-UN-Notices-Individuals</t>
  </si>
  <si>
    <t>El Para (combat name)</t>
  </si>
  <si>
    <t>1968-01-01</t>
  </si>
  <si>
    <t>Kef Rih</t>
  </si>
  <si>
    <t>سيفي عماري</t>
  </si>
  <si>
    <t>Abderrezak Le Para</t>
  </si>
  <si>
    <t>combat name</t>
  </si>
  <si>
    <t>Abou Haidara</t>
  </si>
  <si>
    <t>El Ourassi</t>
  </si>
  <si>
    <t>Abderrezak Zaimeche</t>
  </si>
  <si>
    <t>Abdul Rasak ammane Abu Haidra</t>
  </si>
  <si>
    <t>Abdalarak</t>
  </si>
  <si>
    <t>1968-04-24</t>
  </si>
  <si>
    <t>Guelma</t>
  </si>
  <si>
    <t>6908086</t>
  </si>
  <si>
    <t>HUDA</t>
  </si>
  <si>
    <t>IQi.039</t>
  </si>
  <si>
    <t>هدى صالح مهدي عماش</t>
  </si>
  <si>
    <t>AMMASH</t>
  </si>
  <si>
    <t>6908714</t>
  </si>
  <si>
    <t>PAUL</t>
  </si>
  <si>
    <t>MALONG</t>
  </si>
  <si>
    <t>AWAN</t>
  </si>
  <si>
    <t>SouthSudan</t>
  </si>
  <si>
    <t>SSi.008</t>
  </si>
  <si>
    <t>2018-07-13</t>
  </si>
  <si>
    <t>As Chief of General Staff of the SPLA, Malong expanded or extended the conflict in South Sudan through breaches of the Cessation of Hostilities Agreement and breaches of the 2015 Agreement on the Resolution of the Conflict in South Sudan (ARCSS). He reportedly directed efforts to kill opposition leader Riek Machar. He ordered SPLA units to prevent the transport of humanitarian supplies. Under Malong’s leadership, the SPLA attacked civilians, schools and hospitals; forced the displacement of civilians; carried out enforced disappearances; arbitrarily detained civilians; and conducted acts of torture, and rape. He mobilized the Mathiang Anyoor Dinka tribal militia, which uses child soldiers. Under his leadership, the SPLA restricted UNMISS, the Joint Monitoring and Evaluation Commission (JMEC), and CTSAMM access to sites to investigate and document abuses.</t>
  </si>
  <si>
    <t>Former Chief of Staff of the Sudan People’s Liberation Army (SPLA)</t>
  </si>
  <si>
    <t>South Sudan</t>
  </si>
  <si>
    <t>2019-06-25</t>
  </si>
  <si>
    <t>Paul Malong Awan Anei</t>
  </si>
  <si>
    <t>Malualkon</t>
  </si>
  <si>
    <t>S00004370</t>
  </si>
  <si>
    <t>ANEI</t>
  </si>
  <si>
    <t>Former Governor, Northern Bahr el-Ghazal State</t>
  </si>
  <si>
    <t>Paul Malong</t>
  </si>
  <si>
    <t>Bol Malong</t>
  </si>
  <si>
    <t>1960-12-04</t>
  </si>
  <si>
    <t>1960-04-12</t>
  </si>
  <si>
    <t>Kotido</t>
  </si>
  <si>
    <t>D00001369</t>
  </si>
  <si>
    <t>003606</t>
  </si>
  <si>
    <t>00606</t>
  </si>
  <si>
    <t>B002606</t>
  </si>
  <si>
    <t>DA025963</t>
  </si>
  <si>
    <t>111790</t>
  </si>
  <si>
    <t>ANSHORI</t>
  </si>
  <si>
    <t>QDi.216</t>
  </si>
  <si>
    <t>2006-04-21</t>
  </si>
  <si>
    <t>Abu Fatih</t>
  </si>
  <si>
    <t>East Java</t>
  </si>
  <si>
    <t>Pacitan</t>
  </si>
  <si>
    <t>Thoyib, Ibnu</t>
  </si>
  <si>
    <t>Toyib, Ibnu</t>
  </si>
  <si>
    <t>Abu Fathi</t>
  </si>
  <si>
    <t>110447</t>
  </si>
  <si>
    <t>TAHER</t>
  </si>
  <si>
    <t>ANWARI</t>
  </si>
  <si>
    <t>TAi.005</t>
  </si>
  <si>
    <t>Belongs to Andar tribe. Review pursuant to Security Council resolution 1822 (2008) was concluded on 23 Jul. 2010. INTERPOL-UN Security Council Special Notice web link: https://www.interpol.int/en/How-we-work/Notices/View-UN-Notices-Individuals</t>
  </si>
  <si>
    <t>a) Director of Administrative Affairs under the Taliban regime</t>
  </si>
  <si>
    <t>Mohammad Taher Anwari</t>
  </si>
  <si>
    <t>محمد طاهر أنوري</t>
  </si>
  <si>
    <t>Muhammad Tahir Anwari</t>
  </si>
  <si>
    <t>Mohammad Tahre Anwari</t>
  </si>
  <si>
    <t>Haji Mudir</t>
  </si>
  <si>
    <t>6908423</t>
  </si>
  <si>
    <t>SAID</t>
  </si>
  <si>
    <t>ARIF</t>
  </si>
  <si>
    <t>QDi.323</t>
  </si>
  <si>
    <t>A veteran member of the ‘Chechen Network’ (not listed) and other terrorist groups. He was convicted of his role and membership in the ‘Chechen Network’ in France in 2006. Joined Jabhat al-Nusrah, listed as Al-Nusrah Front for the People of the Levant (QDe.137) in October 2013. Review pursuant to Security Council resolution 2368 (2017) was concluded on 4 Dec. 2019 INTERPOL-UN Security Council Special Notice web link: https://www.interpol.int/en/How-we-work/Notices/View-UN-Notices-Individuals</t>
  </si>
  <si>
    <t>1964-06-25</t>
  </si>
  <si>
    <t>Oran</t>
  </si>
  <si>
    <t>Said Mohamed Arif</t>
  </si>
  <si>
    <t>Omar Gharib</t>
  </si>
  <si>
    <t>Abderahmane</t>
  </si>
  <si>
    <t>Abdallah al-Jazairi</t>
  </si>
  <si>
    <t>Slimane Chabani</t>
  </si>
  <si>
    <t>Souleiman</t>
  </si>
  <si>
    <t>1965-12-05</t>
  </si>
  <si>
    <t>6908574</t>
  </si>
  <si>
    <t>RUSTAM</t>
  </si>
  <si>
    <t>MAGOMEDOVICH</t>
  </si>
  <si>
    <t>ASELDEROV</t>
  </si>
  <si>
    <t>QDi.398</t>
  </si>
  <si>
    <t>2016-12-12</t>
  </si>
  <si>
    <t>Led a group of over 160 terrorist fighters, which operates in the Republics of Dagestan, Chechnya and Ingushetia, Russian Federation. Killed on 3 December 2016 in Makhachkala, the Republic of Dagestan, Russian Federation. Photo available for inclusion in the INTERPOL-UN Security Council Special Notice. Review pursuant to Security Council resolution 2253 (2015) was concluded on 21 Feb. 2019. Review pursuant to Security Council resolution 2368 (2017) was concluded on 15 November 2021. INTERPOL-UN Security Council Special Notice web link: https://www.interpol.int/en/How-we-work/Notices/View-UN-Notices-Individuals</t>
  </si>
  <si>
    <t>2017-08-09</t>
  </si>
  <si>
    <t>Abu Muhammad (original script: Абу Мухаммад)</t>
  </si>
  <si>
    <t>1981-03-09</t>
  </si>
  <si>
    <t>Iki-Burulskiy District, Republic of Kalmykia</t>
  </si>
  <si>
    <t>Iki-Burul Village</t>
  </si>
  <si>
    <t>Russian passport number 8208 No. 555627</t>
  </si>
  <si>
    <t>issued by Leninskiy Office, Directorate of the Federal Migration Service of the Russian Federation for the Republic of Dagestan</t>
  </si>
  <si>
    <t>Рустам Магомедович Асельдеров</t>
  </si>
  <si>
    <t>Abu Muhammad Al-Kadari (original script: Абу Мухаммад Аль-Кадари)</t>
  </si>
  <si>
    <t>Muhamadmuhtar (original script: Мухамадмухтар)</t>
  </si>
  <si>
    <t>111704</t>
  </si>
  <si>
    <t>FADHIL</t>
  </si>
  <si>
    <t>AYED</t>
  </si>
  <si>
    <t>QDi.184</t>
  </si>
  <si>
    <t>2005-02-17</t>
  </si>
  <si>
    <t>Wanted by the Kuwaiti Security Authorities. Wanted by the Saudi security forces. Fugitive as of Jul. 2008. Review pursuant to Security Council resolution 1822 (2008) was concluded on 1 Jun. 2010. Review pursuant to Security Council resolution 2368 (2017) was concluded on 24 November 2020. INTERPOL-UN Security Council Special Notice web link: https://www.interpol.int/en/How-we-work/Notices/View-UN-Notices-Individuals</t>
  </si>
  <si>
    <t>Muhsin Fadhil ‘Ayyid al Fadhli</t>
  </si>
  <si>
    <t>Al-Riqqa area</t>
  </si>
  <si>
    <t>Block Four, Street 13, House #179</t>
  </si>
  <si>
    <t>Kuwait City</t>
  </si>
  <si>
    <t>1981-04-24</t>
  </si>
  <si>
    <t>106261543</t>
  </si>
  <si>
    <t>محسن فاضل عايد عاشور الفضلي</t>
  </si>
  <si>
    <t>ASHOUR AL-FADHLI</t>
  </si>
  <si>
    <t>Muhsin Fadil Ayid Ashur al Fadhli</t>
  </si>
  <si>
    <t>Abu Majid Samiyah</t>
  </si>
  <si>
    <t>Abu Samia</t>
  </si>
  <si>
    <t>1420529</t>
  </si>
  <si>
    <t>and expired on 31 Mar. 2006</t>
  </si>
  <si>
    <t>2832890</t>
  </si>
  <si>
    <t>HAJI</t>
  </si>
  <si>
    <t>QDi.265</t>
  </si>
  <si>
    <t>Chief of finance of Lashkar-e-Tayyiba (QDe.118). His father’s name is Noor Muhammad. Review pursuant to Security Council resolution 2253 (2015) was concluded on 21 Feb. 2019. INTERPOL-UN Security Council Special Notice web link: https://www.interpol.int/en/How-we-work/Notices/View-UN-Notices-Individuals</t>
  </si>
  <si>
    <t>Haji M. Ashraf</t>
  </si>
  <si>
    <t>1965-03-01</t>
  </si>
  <si>
    <t>Faisalabad</t>
  </si>
  <si>
    <t>AT0712501</t>
  </si>
  <si>
    <t>Pakistani</t>
  </si>
  <si>
    <t>expired 11 Mar 2013</t>
  </si>
  <si>
    <t>2008-03-12</t>
  </si>
  <si>
    <t>Muhammad Ashraf Manshah</t>
  </si>
  <si>
    <t>Muhammad Ashraf Munsha</t>
  </si>
  <si>
    <t>A-374184</t>
  </si>
  <si>
    <t>6110125312507</t>
  </si>
  <si>
    <t>24492025390</t>
  </si>
  <si>
    <t>6908488</t>
  </si>
  <si>
    <t>ISLAM</t>
  </si>
  <si>
    <t>SEIT-UMAROVICH</t>
  </si>
  <si>
    <t>ATABIEV</t>
  </si>
  <si>
    <t>QDi.364</t>
  </si>
  <si>
    <t>As at Aug. 2015, emir of Russian-speaking militants of the Islamic State of Iraq and the Levant (ISIL), listed as Al-Qaida in Iraq (QDe.115). Controls the Syrian Arab Republic cities of Al Dana and Idlib as an ISIL chief. Wanted by the authorities of the Russian Federation for terrorist crimes committed in its territory. Photo available for inclusion in the INTERPOL-UN Security Council Special Notice. Review pursuant to Security Council resolution 2368 (2017) was concluded on 24 November 2020. INTERPOL-UN Security Council Special Notice web link: https://www.interpol.int/en/How-we-work/Notices/View-UN-Notices-Individuals</t>
  </si>
  <si>
    <t>original script: Абу Джихад</t>
  </si>
  <si>
    <t>Republic of Karachayevo-Cherkessia</t>
  </si>
  <si>
    <t>Moscovskiy Microrayon 6, App. 96</t>
  </si>
  <si>
    <t>Ust- Dzheguta</t>
  </si>
  <si>
    <t>1983-09-29</t>
  </si>
  <si>
    <t>Republic of Karachayevo- Cherkessia</t>
  </si>
  <si>
    <t>Ust-Dzheguta</t>
  </si>
  <si>
    <t>Russian foreign travel passport number 620169661</t>
  </si>
  <si>
    <t>Ислам Сеит-Умарович Атабиев</t>
  </si>
  <si>
    <t>located in as at Aug. 2015</t>
  </si>
  <si>
    <t>possible alternative location as at Aug. 2015</t>
  </si>
  <si>
    <t>9103314932</t>
  </si>
  <si>
    <t>issued by Department of the Federal Migration Service of the Russian Federation for the Republic Karachayevo-Cherkessia</t>
  </si>
  <si>
    <t>national passport</t>
  </si>
  <si>
    <t>2003-08-15</t>
  </si>
  <si>
    <t>6908036</t>
  </si>
  <si>
    <t>ABDI</t>
  </si>
  <si>
    <t>AW-MOHAMED</t>
  </si>
  <si>
    <t>SOi.004</t>
  </si>
  <si>
    <t>ABU ZUBEYR, Muktar Abdirahman</t>
  </si>
  <si>
    <t>1977-07-10</t>
  </si>
  <si>
    <t>Hargeysa</t>
  </si>
  <si>
    <t>ABUZUBAIR, Muktar Abdulrahim</t>
  </si>
  <si>
    <t>AW MOHAMMED, Ahmed Abdi</t>
  </si>
  <si>
    <t>AW-MOHAMUD, Ahmed Abdi</t>
  </si>
  <si>
    <t>"GODANE"</t>
  </si>
  <si>
    <t>"GODANI"</t>
  </si>
  <si>
    <t>"MUKHTAR, Shaykh"</t>
  </si>
  <si>
    <t>"ZUBEYR, Abu"</t>
  </si>
  <si>
    <t>110914</t>
  </si>
  <si>
    <t>ABDUL BAQI</t>
  </si>
  <si>
    <t>AWAL SHAH</t>
  </si>
  <si>
    <t>TAi.038</t>
  </si>
  <si>
    <t>Believed to be in Afghanistan/Pakistan border area. Taliban member responsible for Nangarhar Province as at 2008. Until 7 Sep. 2007 he was also listed under number TAi.048. Review pursuant to Security Council resolution 1822 (2008) was concluded on 1 Jun. 2010. INTERPOL-UN Security Council Special Notice web link: https://www.interpol.int/en/How-we-work/Notices/View-UN-Notices-Individuals</t>
  </si>
  <si>
    <t>Governor of Khost and Paktika provinces under the Taliban regime</t>
  </si>
  <si>
    <t>Abdul Baqi</t>
  </si>
  <si>
    <t>Jalalabad City</t>
  </si>
  <si>
    <t>عبد الباقي بصير أول شاه</t>
  </si>
  <si>
    <t>Vice-Minister of Information and Culture under the Taliban regime</t>
  </si>
  <si>
    <t>2007-09-07</t>
  </si>
  <si>
    <t>Consular Department, Ministry of Foreign Affairs under the Taliban regime</t>
  </si>
  <si>
    <t>Shinwar District</t>
  </si>
  <si>
    <t>6908034</t>
  </si>
  <si>
    <t>DAHIR</t>
  </si>
  <si>
    <t>AWEYS</t>
  </si>
  <si>
    <t>SOi.002</t>
  </si>
  <si>
    <t>ALI, Sheikh Hassan Dahir Aweys</t>
  </si>
  <si>
    <t>1935</t>
  </si>
  <si>
    <t>AWES, Hassan Dahir</t>
  </si>
  <si>
    <t>AWES, Shaykh Hassan Dahir</t>
  </si>
  <si>
    <t>AWEYES, Hassen Dahir</t>
  </si>
  <si>
    <t>AWEYS, Ahmed Dahir</t>
  </si>
  <si>
    <t>AWEYS, Sheikh</t>
  </si>
  <si>
    <t>AWEYS, Sheikh Hassan Dahir</t>
  </si>
  <si>
    <t>DAHIR, Aweys Hassan</t>
  </si>
  <si>
    <t>IBRAHIM, Mohammed Hassan</t>
  </si>
  <si>
    <t>OAIS, Hassan Tahir</t>
  </si>
  <si>
    <t>UWAYS, Hassan Tahir</t>
  </si>
  <si>
    <t>"HASSAN, Sheikh"</t>
  </si>
  <si>
    <t>111944</t>
  </si>
  <si>
    <t>QDi.042</t>
  </si>
  <si>
    <t>2001-11-09</t>
  </si>
  <si>
    <t>Family background: from the Hawiye's Habergidir, Ayr clan. Senior leader of Al-Itihaad Al-Islamiya (AIAI) (QDe.002) and Hizbul Islam in Somalia. Since 12 April 2010, also subject to the sanctions measures set out in Security Council resolution 1844 (2008) concerning Somalia and Eritrea (seehttps://www.un.org/sc/suborg/en/sanctions/751). Review pursuant to Security Council resolution 1822 (2008) was concluded on 22 Jun. 2010. Review pursuant to Security Council resolution 2368 (2017) was concluded on 4 Dec. 2019 INTERPOL-UN Security Council Special Notice web link: https://www.interpol.int/en/How-we-work/Notices/View-UN-Notices-Individuals</t>
  </si>
  <si>
    <t>Ali, Sheikh Hassan Dahir Aweys</t>
  </si>
  <si>
    <t>Active in Southern Somalia as of Nov. 2012.</t>
  </si>
  <si>
    <t>حسن ظاهرعويس</t>
  </si>
  <si>
    <t>Awes, Shaykh Hassan Dahir</t>
  </si>
  <si>
    <t>Hassen Dahir Aweyes</t>
  </si>
  <si>
    <t>Ahmed Dahir Aweys</t>
  </si>
  <si>
    <t>Mohammed Hassan Ibrahim</t>
  </si>
  <si>
    <t>Aweys Hassan Dahir</t>
  </si>
  <si>
    <t>Hassan Tahir Oais</t>
  </si>
  <si>
    <t>Hassan Tahir Uways</t>
  </si>
  <si>
    <t>Hassan Dahir Awes</t>
  </si>
  <si>
    <t>Sheikh Aweys</t>
  </si>
  <si>
    <t>Sheikh Hassan</t>
  </si>
  <si>
    <t>Sheikh Hassan Dahir Aweys</t>
  </si>
  <si>
    <t>Also reported to be in Eritrea as of Nov. 2007.</t>
  </si>
  <si>
    <t>2813253</t>
  </si>
  <si>
    <t>RICARDO</t>
  </si>
  <si>
    <t>PEREZ</t>
  </si>
  <si>
    <t>AYERAS</t>
  </si>
  <si>
    <t>QDi.248</t>
  </si>
  <si>
    <t>Member of the Rajah Solaiman Movement (QDe.128). Arrested by the Philippines authorities on 14 Mar. 2011. Review pursuant to Security Council resolution 1822 (2008) was concluded on 13 May 2010. Review pursuant to Security Council resolution 2368 (2017) was concluded on 4 Dec. 2019. INTERPOL-UN Security Council Special Notice web link: https://www.interpol.int/en/How-we-work/Notices/View-UN-Notices-Individuals</t>
  </si>
  <si>
    <t>Abdul Kareem Ayeras</t>
  </si>
  <si>
    <t>Quezon</t>
  </si>
  <si>
    <t>Barangay Mangayao</t>
  </si>
  <si>
    <t>Tagkawayan</t>
  </si>
  <si>
    <t>1973-09-15</t>
  </si>
  <si>
    <t>24 Paraiso Street, Barangay Poblacion, Mandaluyong City</t>
  </si>
  <si>
    <t>Abdul Karim Ayeras</t>
  </si>
  <si>
    <t>Ricky Ayeras</t>
  </si>
  <si>
    <t>Jimboy</t>
  </si>
  <si>
    <t>Isaac Jay Galang Perez</t>
  </si>
  <si>
    <t>Abdul Mujib</t>
  </si>
  <si>
    <t>Negros Oriental</t>
  </si>
  <si>
    <t>Barangay Tigib</t>
  </si>
  <si>
    <t>Ayungon</t>
  </si>
  <si>
    <t>6908854</t>
  </si>
  <si>
    <t>MAALIM</t>
  </si>
  <si>
    <t>AYMAN</t>
  </si>
  <si>
    <t>SOi.019</t>
  </si>
  <si>
    <t>Listed pursuant to paragraph 8(a) of resolution 1844 (2008) as “Engaging in or providing support for acts that threaten the peace, security or stability of Somalia, including acts that threaten the Djibouti Agreement of 18 August 2008 or the political process, or threaten the TFIs or AMISOM by force.” Ayman helped with preparations for the 5 January 2020 attack on Camp Simba in Lamu County, Kenya. INTERPOL-UN Security Council Special Notice web link: https://www.interpol.int/en/How-we-work/Notices/View-UN-Notices-Individuals</t>
  </si>
  <si>
    <t>Founder and leader of Jaysh Ayman, an al-Shabaab unit conducting attacks and operations in Kenya and Somalia</t>
  </si>
  <si>
    <t>Kenya/Somalia border</t>
  </si>
  <si>
    <t>Ma’alim Ayman</t>
  </si>
  <si>
    <t>Mo’alim Ayman</t>
  </si>
  <si>
    <t>Nuh Ibrahim Abdi</t>
  </si>
  <si>
    <t>Ayman Kabo</t>
  </si>
  <si>
    <t>Abdiaziz Dubow Ali</t>
  </si>
  <si>
    <t>Lower Juba Region</t>
  </si>
  <si>
    <t>Badamadow</t>
  </si>
  <si>
    <t>111147</t>
  </si>
  <si>
    <t>MOHAMMAD RASUL</t>
  </si>
  <si>
    <t>AYYUB</t>
  </si>
  <si>
    <t>TAi.104</t>
  </si>
  <si>
    <t>Member of the Taliban Quetta Shura. Believed to be in Afghanistan/Pakistan border area. Belongs to Nurzai tribe. Review pursuant to Security Council resolution 1822 (2008) was concluded on 27 Jul. 2010. INTERPOL-UN Security Council Special Notice web link: https://www.interpol.int/en/How-we-work/Notices/View-UN-Notices-Individuals</t>
  </si>
  <si>
    <t>Governor of Nimroz Province under the Taliban regime</t>
  </si>
  <si>
    <t>Gurg</t>
  </si>
  <si>
    <t>Robat village, Spin Boldak District</t>
  </si>
  <si>
    <t>محمد رسول ایوب</t>
  </si>
  <si>
    <t>6908072</t>
  </si>
  <si>
    <t>IQi.025</t>
  </si>
  <si>
    <t>Tariq Mikhail Aziz</t>
  </si>
  <si>
    <t>1936-07-01</t>
  </si>
  <si>
    <t>No34409/129</t>
  </si>
  <si>
    <t>(July 1997)</t>
  </si>
  <si>
    <t>طارق عزيز</t>
  </si>
  <si>
    <t>6908525</t>
  </si>
  <si>
    <t>ABD AL-BASET</t>
  </si>
  <si>
    <t>AZZOUZ</t>
  </si>
  <si>
    <t>QDi.371</t>
  </si>
  <si>
    <t>Key operative in Al-Qaida (QDe.004). Under the direction of Aiman al-Zawahiri (QDi.006), recruited 200 militants in the eastern part of Libya. Review pursuant to Security Council resolution 2368 (2017) was concluded on 24 November 2020. INTERPOL-UN Security Council Special Notice web link: https://www.interpol.int/en/How-we-work/Notices/View-UN-Notices-Individuals</t>
  </si>
  <si>
    <t>Abdelbassed Azouz</t>
  </si>
  <si>
    <t>last known location</t>
  </si>
  <si>
    <t>1966-02-07</t>
  </si>
  <si>
    <t>Doma</t>
  </si>
  <si>
    <t>223611</t>
  </si>
  <si>
    <t>Abdul Baset Azouz</t>
  </si>
  <si>
    <t>AA</t>
  </si>
  <si>
    <t>initials</t>
  </si>
  <si>
    <t>British passport number C00146605</t>
  </si>
  <si>
    <t>6908116</t>
  </si>
  <si>
    <t>Sundus</t>
  </si>
  <si>
    <t>Abd Al-Ghafur</t>
  </si>
  <si>
    <t>IQi.069</t>
  </si>
  <si>
    <t>Kirkuk</t>
  </si>
  <si>
    <t>سندس عبد الغفور</t>
  </si>
  <si>
    <t>6908703</t>
  </si>
  <si>
    <t>Fitiwi</t>
  </si>
  <si>
    <t>Abdelrazak</t>
  </si>
  <si>
    <t>LYi.022</t>
  </si>
  <si>
    <t>2018-06-07</t>
  </si>
  <si>
    <t>Listed pursuant to paragraphs 15 and 17 of resolution 1970 (Travel Ban, Asset Freeze)</t>
  </si>
  <si>
    <t>Leader of a transnational trafficking network</t>
  </si>
  <si>
    <t>Eritrea</t>
  </si>
  <si>
    <t>2018-09-17</t>
  </si>
  <si>
    <t>Abdurezak</t>
  </si>
  <si>
    <t>30-35 years old</t>
  </si>
  <si>
    <t>Massaua</t>
  </si>
  <si>
    <t>ፍትዊ ዓብዱረዛቕ (Tigrinya)</t>
  </si>
  <si>
    <t>Abdelrazaq</t>
  </si>
  <si>
    <t>Abdulrazak</t>
  </si>
  <si>
    <t>Abdrazzak</t>
  </si>
  <si>
    <t>Fitwi Esmail Abdelrazak</t>
  </si>
  <si>
    <t>6908699</t>
  </si>
  <si>
    <t>Abdifatah</t>
  </si>
  <si>
    <t>Abubakar</t>
  </si>
  <si>
    <t>Abdi</t>
  </si>
  <si>
    <t>SOi.017</t>
  </si>
  <si>
    <t>2018-03-08</t>
  </si>
  <si>
    <t>Musa Muhajir</t>
  </si>
  <si>
    <t>1982-04-15</t>
  </si>
  <si>
    <t>Mombasa</t>
  </si>
  <si>
    <t>6908702</t>
  </si>
  <si>
    <t>Ermias</t>
  </si>
  <si>
    <t>Alem</t>
  </si>
  <si>
    <t>LYi.021</t>
  </si>
  <si>
    <t>Ermias Ghermay, Guro</t>
  </si>
  <si>
    <t>Known address: Tripoli, Tarig sure no. 51, likely moved to Sabratha in 2015.</t>
  </si>
  <si>
    <t>ኤርሚኣስ ግርማይ (Tigrinya)</t>
  </si>
  <si>
    <t>Ermies Ghermay</t>
  </si>
  <si>
    <t>Ermias Ghirmay</t>
  </si>
  <si>
    <t>6908698</t>
  </si>
  <si>
    <t>Ahmad</t>
  </si>
  <si>
    <t>Iman</t>
  </si>
  <si>
    <t>Ali</t>
  </si>
  <si>
    <t>SOi.016</t>
  </si>
  <si>
    <t>Sheikh Ahmed Iman Ali</t>
  </si>
  <si>
    <t>Shaykh Ahmad Iman Ali</t>
  </si>
  <si>
    <t>Ahmed Iman Ali</t>
  </si>
  <si>
    <t>Abu Zinira</t>
  </si>
  <si>
    <t>6908600</t>
  </si>
  <si>
    <t>Muhammad</t>
  </si>
  <si>
    <t>Bahrum</t>
  </si>
  <si>
    <t>Naim</t>
  </si>
  <si>
    <t>QDi.404</t>
  </si>
  <si>
    <t>Syrian-based Indonesian national who has served in a variety of roles supporting the Islamic State in Iraq and the Levant, listed as Al-Qaida in Iraq (QDe.115). INTERPOL-UN Security Council Special Notice web link: https://www.interpol.int/en/How-we-work/Notices/View-UN-Notices-Individuals</t>
  </si>
  <si>
    <t>Aleppo</t>
  </si>
  <si>
    <t>1983-09-06</t>
  </si>
  <si>
    <t>Surakarta</t>
  </si>
  <si>
    <t>Anggih Tamtomo</t>
  </si>
  <si>
    <t>Bahrun Naim</t>
  </si>
  <si>
    <t>Abu Rayyan</t>
  </si>
  <si>
    <t>Abu Rayan</t>
  </si>
  <si>
    <t>Abu Aisyah</t>
  </si>
  <si>
    <t>Pekalongan</t>
  </si>
  <si>
    <t>6908763</t>
  </si>
  <si>
    <t>Ahmoudou</t>
  </si>
  <si>
    <t>Ag</t>
  </si>
  <si>
    <t>Asriw</t>
  </si>
  <si>
    <t>MLi.001</t>
  </si>
  <si>
    <t>2018-12-20</t>
  </si>
  <si>
    <t>Gender: male. Possibly arrested in Niger in October 2016. Listed pursuant to paragraphs 1 to 3 of Security Council resolution 2374 (2017) (Travel Ban). Webpage: https://www.youtube.com/channel/UCu2efaIUosqEu1HEBs2zJIw Photo available for inclusion in the INTERPOL-UN Security Council Special Notice.</t>
  </si>
  <si>
    <t>Amadou Ag Isriw</t>
  </si>
  <si>
    <t>1982-01-01</t>
  </si>
  <si>
    <t>Ahmedou</t>
  </si>
  <si>
    <t>Ahmadou</t>
  </si>
  <si>
    <t>Isrew</t>
  </si>
  <si>
    <t>Isereoui</t>
  </si>
  <si>
    <t>Isriou</t>
  </si>
  <si>
    <t>Amassine</t>
  </si>
  <si>
    <t>2983638</t>
  </si>
  <si>
    <t>ABDUL</t>
  </si>
  <si>
    <t>ROSYID</t>
  </si>
  <si>
    <t>RIDHO</t>
  </si>
  <si>
    <t>QDi.305</t>
  </si>
  <si>
    <t>Father's name is Abu Bakar Ba'asyir (QDi.217). Brother of Abdul Rahim Ba’aysir (QDi.293). Belongs to the leadership of and is involved in recruitment and fundraising for Jemmah Anshorut Tauhid (JAT) (QDe.133) Associated with Jemaah Islamiyah (QDe.092). Review pursuant to Security Council resolution 2368 (2017) was concluded on 15 November 2021. INTERPOL-UN Security Council Special Notice web link: https://www.interpol.int/en/How-we-work/Notices/View-UN-Notices-Individuals</t>
  </si>
  <si>
    <t>Abdul Rosyid Ridho Bashir</t>
  </si>
  <si>
    <t>Podok Pesantren AL Wayain Ngrandu</t>
  </si>
  <si>
    <t>Sumber Agung Magetan</t>
  </si>
  <si>
    <t>1974-01-31</t>
  </si>
  <si>
    <t>Sukoharjo</t>
  </si>
  <si>
    <t>Indonesian National Identity Card number 1127083101740003 under name Abdul Rosyid Ridho Ba’asyir</t>
  </si>
  <si>
    <t>BA'ASYIR</t>
  </si>
  <si>
    <t>Rashid Rida Ba’aysir</t>
  </si>
  <si>
    <t>Rashid Rida Bashir</t>
  </si>
  <si>
    <t>111792</t>
  </si>
  <si>
    <t>ABU BAKAR</t>
  </si>
  <si>
    <t>QDi.217</t>
  </si>
  <si>
    <t>Formed Jemmah Anshorut Tauhid (JAT) (QDe.133) in 2008. In 2010, arrested for incitement to commit terrorism and fundraising with respect to a training camp in Aceh, Indonesia and sentenced to 15 years in 2011. Ba'asyir was released from prison on 8 January 2021 after serving his sentence in accordance with Indonesian laws and regulations. Review pursuant to Security Council resolution 1822 (2008) was concluded on 8 Jun. 2010. Review pursuant to Security Council resolution 2368 (2017) was concluded on 24 November 2020. INTERPOL-UN Security Council Special Notice web link: https://www.interpol.int/en/How-we-work/Notices/View-UN-Notices-Individuals</t>
  </si>
  <si>
    <t>2015-10-14</t>
  </si>
  <si>
    <t>Abu Bakar Baasyir</t>
  </si>
  <si>
    <t>1938-08-17</t>
  </si>
  <si>
    <t>Jombang, East Java</t>
  </si>
  <si>
    <t>Jombang</t>
  </si>
  <si>
    <t>2021-04-06</t>
  </si>
  <si>
    <t>Abu Bakar Bashir</t>
  </si>
  <si>
    <t>Abdus Samad</t>
  </si>
  <si>
    <t>Abdus Somad</t>
  </si>
  <si>
    <t>2971675</t>
  </si>
  <si>
    <t>ABDUL RAHIM</t>
  </si>
  <si>
    <t>BA'AYSIR</t>
  </si>
  <si>
    <t>QDi.293</t>
  </si>
  <si>
    <t>2011-07-19</t>
  </si>
  <si>
    <t>Senior Jemaah Islamiyah (QDe.092.) leader. Father's name is Abu Bakar Ba'asyir (QDi.217). Review pursuant to Security Council resolution 2368 (2017) was concluded on 24 November 2020. INTERPOL-UN Security Council Special Notice web link: https://www.interpol.int/en/How-we-work/Notices/View-UN-Notices-Individuals</t>
  </si>
  <si>
    <t>Abdul Rahim Bashir</t>
  </si>
  <si>
    <t>1977-11-16</t>
  </si>
  <si>
    <t>Solo</t>
  </si>
  <si>
    <t>'Abd Al-Rahim Ba'asyir</t>
  </si>
  <si>
    <t>'Abd Al-Rahim Bashir</t>
  </si>
  <si>
    <t>Abdurrahim Ba'asyir</t>
  </si>
  <si>
    <t>Abdurrahim Bashir</t>
  </si>
  <si>
    <t>Abdul Rachim Ba'asyir</t>
  </si>
  <si>
    <t>Abdul Rachim Bashir</t>
  </si>
  <si>
    <t>Abdul Rochim Ba'asyir</t>
  </si>
  <si>
    <t>Abdul Rochim Bashir</t>
  </si>
  <si>
    <t>Abdurochim Ba'asyir</t>
  </si>
  <si>
    <t>Abdurochim Bashir</t>
  </si>
  <si>
    <t>Abdurrochim Ba'asyir</t>
  </si>
  <si>
    <t>Abdurrochim Bashir</t>
  </si>
  <si>
    <t>Abdurrahman Ba'asyir</t>
  </si>
  <si>
    <t>Abdurrahman Bashir</t>
  </si>
  <si>
    <t>1974-11-16</t>
  </si>
  <si>
    <t>Central Java</t>
  </si>
  <si>
    <t>6907993</t>
  </si>
  <si>
    <t>ERIC</t>
  </si>
  <si>
    <t>BADEGE</t>
  </si>
  <si>
    <t>CDi.001</t>
  </si>
  <si>
    <t>He fled to Rwanda in March 2013 and is still living there as of early 2016. INTERPOL-UN Security Council Special Notice web link: https://www.interpol.int/en/How-we-work/Notices/View-UN-Notices-Individuals</t>
  </si>
  <si>
    <t>2016-10-13</t>
  </si>
  <si>
    <t>as of early 2016</t>
  </si>
  <si>
    <t>112030</t>
  </si>
  <si>
    <t>BAHAJI</t>
  </si>
  <si>
    <t>QDi.080</t>
  </si>
  <si>
    <t>2002-09-30</t>
  </si>
  <si>
    <t>Deputy head of the media committee of Al-Qaida (QDe.004) as at Apr. 2010. German authorities issued an arrest warrant for him on 21 Sep. 2001. Review pursuant to Security Council resolution 1822 (2008) was concluded on 20 May 2010. Reportedly deceased in September 2013 in the Afghanistan/Pakistan border area. Review pursuant to Security Council resolution 2253 (2015) was concluded on 21 Feb. 2019. Review pursuant to Security Council resolution 2368 (2017) was concluded on 15 November 2021. INTERPOL-UN Security Council Special Notice web link: https://www.interpol.int/en/How-we-work/Notices/View-UN-Notices-Individuals</t>
  </si>
  <si>
    <t>Germany</t>
  </si>
  <si>
    <t>Zouheir Al Maghribi</t>
  </si>
  <si>
    <t>formerly resident at</t>
  </si>
  <si>
    <t>Bunatwiete 23</t>
  </si>
  <si>
    <t>Hamburg</t>
  </si>
  <si>
    <t>21073</t>
  </si>
  <si>
    <t>1975-07-15</t>
  </si>
  <si>
    <t>Lower Saxony</t>
  </si>
  <si>
    <t>Haselünne</t>
  </si>
  <si>
    <t>Provisional passport No.: 28642163</t>
  </si>
  <si>
    <t>سعيد باهاجى</t>
  </si>
  <si>
    <t>2014-09-09</t>
  </si>
  <si>
    <t>Mohamed Abbattay</t>
  </si>
  <si>
    <t>Abderrahmane Al Maghribi</t>
  </si>
  <si>
    <t>954242</t>
  </si>
  <si>
    <t>expired</t>
  </si>
  <si>
    <t>1995-06-28</t>
  </si>
  <si>
    <t>Meknas</t>
  </si>
  <si>
    <t>1336597587</t>
  </si>
  <si>
    <t>Identity document ("Bundespersonalausweis")</t>
  </si>
  <si>
    <t>2832991</t>
  </si>
  <si>
    <t>MAHMOUD</t>
  </si>
  <si>
    <t>QDi.266</t>
  </si>
  <si>
    <t>Financier of Lashkar-e-Tayyiba (listed under permanent reference number QDe.118). Has served as the leader of Lashkar-e-Tayyiba in Saudi Arabia. Review pursuant to Security Council resolution 2253 (2015) was concluded on 21 Feb. 2019. INTERPOL-UN Security Council Special Notice web link: https://www.interpol.int/en/How-we-work/Notices/View-UN-Notices-Individuals</t>
  </si>
  <si>
    <t>Bahaziq Mahmoud</t>
  </si>
  <si>
    <t>1943-08-17</t>
  </si>
  <si>
    <t>India</t>
  </si>
  <si>
    <t>4-6032-0048-1</t>
  </si>
  <si>
    <t>Saudi Arabian</t>
  </si>
  <si>
    <t>BAHAZIQ</t>
  </si>
  <si>
    <t>Abu Abd al-‘Aziz</t>
  </si>
  <si>
    <t>Abu Abdul Aziz</t>
  </si>
  <si>
    <t>Shaykh Sahib</t>
  </si>
  <si>
    <t>110438</t>
  </si>
  <si>
    <t>BAHMANYAR MORTEZA</t>
  </si>
  <si>
    <t>BAHMANYAR</t>
  </si>
  <si>
    <t>IRi.009</t>
  </si>
  <si>
    <t>[Old Reference # I.37.D.4]</t>
  </si>
  <si>
    <t>Head of Finance and Budget Department of the Aerospace Industries Organization (AIO).</t>
  </si>
  <si>
    <t>I0005159</t>
  </si>
  <si>
    <t>10005159</t>
  </si>
  <si>
    <t>6908834</t>
  </si>
  <si>
    <t>SEKA</t>
  </si>
  <si>
    <t>BALUKU</t>
  </si>
  <si>
    <t>CDi.036</t>
  </si>
  <si>
    <t>2020-02-06</t>
  </si>
  <si>
    <t>Longtime member of the ADF (CDe.001), Baluku used to be the second in command to ADF founder Jamil Mukulu (CDi.015) until he took over after FARDC military operation Sukola I in 2014.</t>
  </si>
  <si>
    <t>Overall leader of the Allied Democratic Forces (ADF) (CDe.001).</t>
  </si>
  <si>
    <t>Mzee Kajaju</t>
  </si>
  <si>
    <t>Last known location</t>
  </si>
  <si>
    <t>Kajuju camp of Medina II</t>
  </si>
  <si>
    <t>Beni territory</t>
  </si>
  <si>
    <t>Musa</t>
  </si>
  <si>
    <t>Lumu</t>
  </si>
  <si>
    <t>Lumonde</t>
  </si>
  <si>
    <t>2999481</t>
  </si>
  <si>
    <t>BASHIR</t>
  </si>
  <si>
    <t>QDi.311</t>
  </si>
  <si>
    <t>2012-10-18</t>
  </si>
  <si>
    <t>Member of leadership council as of early 2010 and head of finance for the Islamic Movement of Uzbekistan (QDe.010). Coordinated financial and logistical support for the Islamic Movement of Uzbekistan in Afghanistan and Pakistan between 2009-2012. Transferred and delivered funds to Fazal Rahim (QDi.303). Reportedly deceased in an airstrike in Chordar, Kunduz Province of Afghanistan in Dec. 2015. Review pursuant to Security Council resolution 2253 (2015) was concluded on 7 Jun. 2018. Review pursuant to Security Council resolution 2253 (2015) was concluded on 21 Feb. 2019. Review pursuant to Security Council resolution 2368 (2017) was concluded on 15 November 2021. INTERPOL-UN Security Council Special Notice web link: https://www.interpol.int/en/How-we-work/Notices/View-UN-Notices-Individuals</t>
  </si>
  <si>
    <t>Uzbekistan</t>
  </si>
  <si>
    <t>Alhaj Qari Ayub Bashar</t>
  </si>
  <si>
    <t>Federal Administered Tribal Areas</t>
  </si>
  <si>
    <t>Mir Ali</t>
  </si>
  <si>
    <t>North Waziristan Agency</t>
  </si>
  <si>
    <t>ایوب بشیر</t>
  </si>
  <si>
    <t>Qari</t>
  </si>
  <si>
    <t>Qari Muhammad Ayub</t>
  </si>
  <si>
    <t>112032</t>
  </si>
  <si>
    <t>MAHMOOD</t>
  </si>
  <si>
    <t>BASHIR-UD-DIN</t>
  </si>
  <si>
    <t>QDi.055</t>
  </si>
  <si>
    <t>Mahmood, Sultan Bashiruddin</t>
  </si>
  <si>
    <t>1937</t>
  </si>
  <si>
    <t>Mehmood, Dr. Bashir Uddin</t>
  </si>
  <si>
    <t>Mekmud, Sultan Baishiruddin</t>
  </si>
  <si>
    <t>1939</t>
  </si>
  <si>
    <t>1940</t>
  </si>
  <si>
    <t>1941</t>
  </si>
  <si>
    <t>6908442</t>
  </si>
  <si>
    <t>TARKHAN</t>
  </si>
  <si>
    <t>TAYUMURAZOVICH</t>
  </si>
  <si>
    <t>BATIRASHVILI</t>
  </si>
  <si>
    <t>QDi.345</t>
  </si>
  <si>
    <t>As of mid-2014, Syria-based senior military commander and shura council member of Islamic State in Iraq and the Levant, listed as Al-Qaida in Iraq (AQI) (QDe.115). Led approximately 1,000 foreign fighters for ISIL and committed a number of attacks in northern Syria. Review pursuant to Security Council resolution 2368 (2017) was concluded on 24 November 2020. INTERPOL-UN Security Council Special Notice web link: https://www.interpol.int/en/How-we-work/Notices/View-UN-Notices-Individuals</t>
  </si>
  <si>
    <t>Georgia</t>
  </si>
  <si>
    <t>1986-01-11</t>
  </si>
  <si>
    <t>Akhmeta, Village Birkiani</t>
  </si>
  <si>
    <t>09AL14455</t>
  </si>
  <si>
    <t>expires on 26 Jun. 2019</t>
  </si>
  <si>
    <t>Tarkhan Tayumurazovich Batyrashvili</t>
  </si>
  <si>
    <t>Tarkhan Batirashvili</t>
  </si>
  <si>
    <t>Omar Shishani</t>
  </si>
  <si>
    <t>Umar Shishani</t>
  </si>
  <si>
    <t>Abu Umar al-Shishani</t>
  </si>
  <si>
    <t>Omar al-Shishani</t>
  </si>
  <si>
    <t>Chechen Omar</t>
  </si>
  <si>
    <t>Omar the Chechen</t>
  </si>
  <si>
    <t>Omer the Chechen</t>
  </si>
  <si>
    <t>Umar the Chechen</t>
  </si>
  <si>
    <t>Abu Umar</t>
  </si>
  <si>
    <t>Abu Hudhayfah</t>
  </si>
  <si>
    <t>1982</t>
  </si>
  <si>
    <t>08001007864</t>
  </si>
  <si>
    <t>2902221</t>
  </si>
  <si>
    <t>BELKALEM</t>
  </si>
  <si>
    <t>QDi.279</t>
  </si>
  <si>
    <t>2010-04-22</t>
  </si>
  <si>
    <t>Convicted in absentia by Algerian tribunal on 28 Mar. 1996. Algerian international arrest warrant number 03/09 of 6 Jun. 2009 issued by the Tribunal of Sidi Mhamed, Algiers, Algeria. Algerian extradition request number 2307/09 of 3 Sep. 2009, presented to Malian authorities. Father’s name is Ali Belkalem. Mother’s name is Fatma Saadoudi. Member of The Organization of Al-Qaida in the Islamic Maghreb (QDe.014). Review pursuant to Security Council resolution 2368 (2017) was concluded on 4 Dec. 2019. INTERPOL-UN Security Council Special Notice web link: https://www.interpol.int/en/How-we-work/Notices/View-UN-Notices-Individuals</t>
  </si>
  <si>
    <t>Algerian</t>
  </si>
  <si>
    <t>Abdelali Abou Dher (عبد العالي ابو ذر)</t>
  </si>
  <si>
    <t>1969-12-19</t>
  </si>
  <si>
    <t>Hussein Dey</t>
  </si>
  <si>
    <t>محمد بلكلام</t>
  </si>
  <si>
    <t>El Harrachi (الحراشي)</t>
  </si>
  <si>
    <t>111794</t>
  </si>
  <si>
    <t>MOKHTAR</t>
  </si>
  <si>
    <t>BELMOKHTAR</t>
  </si>
  <si>
    <t>QDi.136</t>
  </si>
  <si>
    <t>2003-11-11</t>
  </si>
  <si>
    <t>Father's name is Mohamed. Mother's name is Zohra Chemkha. Member of the Council of the Organization of Al-Qaida in the Islamic Maghreb (QDe.014) (AQIM). Head of Al Mouakaoune Biddam (QDe.139), Al Moulathamoun (QDe.140) and Al Mourabitoun (QDe.141). Review pursuant to Security Council resolution 1822 (2008) was concluded on 30 Jul. 2009. Review pursuant to Security Council resolution 2253 (2015) was concluded on 21 Feb. 2019. INTERPOL-UN Security Council Special Notice web link: https://www.interpol.int/en/How-we-work/Notices/View-UN-Notices-Individuals</t>
  </si>
  <si>
    <t>2006-04-12</t>
  </si>
  <si>
    <t>Abou Abbes Khaled</t>
  </si>
  <si>
    <t>1972-06-01</t>
  </si>
  <si>
    <t>Ghardaia</t>
  </si>
  <si>
    <t>مختار بلمختار</t>
  </si>
  <si>
    <t>Belaouar Khaled Abou El Abass</t>
  </si>
  <si>
    <t>Belaouer Khaled Abou El Abass</t>
  </si>
  <si>
    <t>Belmokhtar Khaled Abou El Abes</t>
  </si>
  <si>
    <t>Khaled Abou El Abass</t>
  </si>
  <si>
    <t>Khaled Abou El Abbes</t>
  </si>
  <si>
    <t>Khaled Abou El Abes</t>
  </si>
  <si>
    <t>Khaled Abulabbas Na Oor</t>
  </si>
  <si>
    <t>Mukhtar Belmukhtar</t>
  </si>
  <si>
    <t>Belaoua</t>
  </si>
  <si>
    <t>Belaour</t>
  </si>
  <si>
    <t>6908481</t>
  </si>
  <si>
    <t>BOUBAKER</t>
  </si>
  <si>
    <t>BEN AL-HAKIM</t>
  </si>
  <si>
    <t>QDi.375</t>
  </si>
  <si>
    <t>French-Tunisian foreign terrorist fighter for Islamic State in Iraq and the Levant (ISIL), listed as Al-Qaida in Iraq (QDe.115). Review pursuant to Security Council resolution 2368 (2017) was concluded on 15 November 2021. INTERPOL-UN Security Council Special Notice web link: https://www.interpol.int/en/How-we-work/Notices/View-UN-Notices-Individuals</t>
  </si>
  <si>
    <t>France</t>
  </si>
  <si>
    <t>Boubakeur el-Hakim</t>
  </si>
  <si>
    <t>as at Sep. 2015</t>
  </si>
  <si>
    <t>1983-08-01</t>
  </si>
  <si>
    <t>Paris</t>
  </si>
  <si>
    <t>Boubaker el Hakim</t>
  </si>
  <si>
    <t>Abou al Moukatel</t>
  </si>
  <si>
    <t>Abou Mouqatel</t>
  </si>
  <si>
    <t>Abu-Muqatil al-Tunisi</t>
  </si>
  <si>
    <t>El Hakim Boubakeur</t>
  </si>
  <si>
    <t>6908795</t>
  </si>
  <si>
    <t>MAHRI</t>
  </si>
  <si>
    <t>SIDI</t>
  </si>
  <si>
    <t>AMAR</t>
  </si>
  <si>
    <t>MLi.006</t>
  </si>
  <si>
    <t>Mahri Sidi Amar Ben Daha is a leader of the Lehmar Arab community of Gao and military chief of staff of the pro-governmental wing of the Mouvement Arabe de l’Azawad (MAA), associated to the Plateforme des mouvements du 14 juin 2014 d’Alger (Plateforme) coalition. Listed pursuant to paragraphs 1 to 3 of Security Council resolution 2374 (2017) (Travel Ban, Asset Freeze). Reportedly deceased in February 2020.Photo available for inclusion in the INTERPOL-UN Security Council Special Notice.</t>
  </si>
  <si>
    <t>Deputy chief of staff of the regional coordination of the Mécanisme opérationnel de coordination (MOC) in Gao</t>
  </si>
  <si>
    <t>Yoro Ould Daha</t>
  </si>
  <si>
    <t>Gao</t>
  </si>
  <si>
    <t>Golf Rue 708 Door 345</t>
  </si>
  <si>
    <t>1978-01-01</t>
  </si>
  <si>
    <t>Djebock</t>
  </si>
  <si>
    <t>11262/1547</t>
  </si>
  <si>
    <t>BEN DAHA</t>
  </si>
  <si>
    <t>2022-10-05</t>
  </si>
  <si>
    <t>Yoro Ould Daya</t>
  </si>
  <si>
    <t>Sidi Amar Ould Daha</t>
  </si>
  <si>
    <t>Yoro</t>
  </si>
  <si>
    <t>6908468</t>
  </si>
  <si>
    <t>SOFIANE</t>
  </si>
  <si>
    <t>BEN GOUMO</t>
  </si>
  <si>
    <t>QDi.355</t>
  </si>
  <si>
    <t>2015-09-03</t>
  </si>
  <si>
    <t>Leader of Ansar al Charia Derna (QDe.145). Review pursuant to Security Council resolution 2368 (2017) was concluded on 24 November 2020. INTERPOL-UN Security Council Special Notice web link: https://www.interpol.int/en/How-we-work/Notices/View-UN-Notices-Individuals</t>
  </si>
  <si>
    <t>Abou Fares al Libi</t>
  </si>
  <si>
    <t>1959-06-26</t>
  </si>
  <si>
    <t>Sufyan bin Qumu</t>
  </si>
  <si>
    <t>6908413</t>
  </si>
  <si>
    <t>SEIFALLAH</t>
  </si>
  <si>
    <t>BEN OMAR</t>
  </si>
  <si>
    <t>BEN MOHAMED</t>
  </si>
  <si>
    <t>QDi.333</t>
  </si>
  <si>
    <t>Founder of the Tunisian Combatant Group (QDe.090) and leader of Ansar al-Shari'a in Tunisia (AAS-T) (QDe.143). Arrest warrant issued by Tunisian Court of First Instance on 23 Aug. 2013. Review pursuant to Security Council resolution 2368 (2017) was concluded on 24 November 2020. INTERPOL-UN Security Council Special Notice web link: https://www.interpol.int/en/How-we-work/Notices/View-UN-Notices-Individuals</t>
  </si>
  <si>
    <t>Seif Allah ben Hocine</t>
  </si>
  <si>
    <t>Ben Arous</t>
  </si>
  <si>
    <t>60 Rue de la Libye</t>
  </si>
  <si>
    <t>Hammam Lif</t>
  </si>
  <si>
    <t>1965-11-08</t>
  </si>
  <si>
    <t>G557170</t>
  </si>
  <si>
    <t>1989-11-16</t>
  </si>
  <si>
    <t>سيف الله بن عمر بن محمد بنحسين</t>
  </si>
  <si>
    <t>BEN HASSINE</t>
  </si>
  <si>
    <t>2017-12-26</t>
  </si>
  <si>
    <t>Saifallah ben Hassine</t>
  </si>
  <si>
    <t>Sayf Allah ‘Umar bin Hassayn</t>
  </si>
  <si>
    <t>Seifallah ben Amor ben Hassine</t>
  </si>
  <si>
    <t>Sayf Allah bin Hussayn</t>
  </si>
  <si>
    <t>Abu Iyyadh al-Tunisi</t>
  </si>
  <si>
    <t>Abou Iyadh el-Tounsi</t>
  </si>
  <si>
    <t>Abu Ayyad al-Tunisi</t>
  </si>
  <si>
    <t>Abou Aayadh</t>
  </si>
  <si>
    <t>Abou Iyadh</t>
  </si>
  <si>
    <t>possible location as at Jul. 2017</t>
  </si>
  <si>
    <t>05054425</t>
  </si>
  <si>
    <t>issued in Hammam Lif</t>
  </si>
  <si>
    <t>National Identification Card</t>
  </si>
  <si>
    <t>2011-05-03</t>
  </si>
  <si>
    <t>6908534</t>
  </si>
  <si>
    <t>MOUNIR</t>
  </si>
  <si>
    <t>BEN DHAOU</t>
  </si>
  <si>
    <t>BEN BRAHIM</t>
  </si>
  <si>
    <t>QDi.386</t>
  </si>
  <si>
    <t>Foreign terrorist fighter facilitator experienced in establishing and securing travel routes. Deeply involved in providing material support to the Organization of Al-Qaida in the Islamic Maghreb (QDe.014) in North Africa. Assisted foreign terrorist fighters’ travel throughout North Africa and to Syrian Arab Republic to join Islamic State in Iraq and the Levant, listed as Al-Qaida in Iraq (QDe.115). Profession: farm worker. Mother's name: Mbarka Helali. Review pursuant to Security Council resolution 2368 (2017) was concluded on 15 November 2021. INTERPOL-UN Security Council Special Notice web link: https://www.interpol.int/en/How-we-work/Notices/View-UN-Notices-Individuals</t>
  </si>
  <si>
    <t>Mounir Helel</t>
  </si>
  <si>
    <t>Amria Ben Guerdane, Medenine</t>
  </si>
  <si>
    <t>1983-05-10</t>
  </si>
  <si>
    <t>Ben Guerdane</t>
  </si>
  <si>
    <t>08619445</t>
  </si>
  <si>
    <t>BEN HELAL</t>
  </si>
  <si>
    <t>Mounir Hilel</t>
  </si>
  <si>
    <t>Abu Rahmah</t>
  </si>
  <si>
    <t>Abu Maryam al-Tunisi</t>
  </si>
  <si>
    <t>6908536</t>
  </si>
  <si>
    <t>BENGHALEM</t>
  </si>
  <si>
    <t>QDi.388</t>
  </si>
  <si>
    <t>Syria-based French violent extremist and member of Islamic State in Iraq and the Levant, listed as Al-Qaida in Iraq (QDe.115). Subject to a European Arrest Warrant. Review pursuant to Security Council resolution 2368 (2017) was concluded on 15 November 2021. INTERPOL-UN Security Council Special Notice web link: https://www.interpol.int/en/How-we-work/Notices/View-UN-Notices-Individuals</t>
  </si>
  <si>
    <t>1980-07-06</t>
  </si>
  <si>
    <t>Bourg la Reine</t>
  </si>
  <si>
    <t>2983834</t>
  </si>
  <si>
    <t>HAFIZ</t>
  </si>
  <si>
    <t>ABDUL SALAM</t>
  </si>
  <si>
    <t>BHUTTAVI</t>
  </si>
  <si>
    <t>QDi.307</t>
  </si>
  <si>
    <t>Founding member of Lashkar-e-Tayyiba (QDe.118) and deputy to Lashkar-e-Tayyiba leader Hafiz Muhammad Saeed (QDi.263). Review pursuant to Security Council resolution 2368 (2017) was concluded on 15 November 2021. INTERPOL-UN Security Council Special Notice web link: https://www.interpol.int/en/How-we-work/Notices/View-UN-Notices-Individuals</t>
  </si>
  <si>
    <t>Hafiz Abdul Salam Bhattvi</t>
  </si>
  <si>
    <t>Gujranwala</t>
  </si>
  <si>
    <t>Hafiz Abdusalam Budvi</t>
  </si>
  <si>
    <t>Hafiz Abdussalaam Bhutvi</t>
  </si>
  <si>
    <t>Abdul Salam Budvi</t>
  </si>
  <si>
    <t>Abdul Salam Bhattwi</t>
  </si>
  <si>
    <t>Abdul Salam Bhutvi</t>
  </si>
  <si>
    <t>Mullah Abdul Salaam Bhattvi</t>
  </si>
  <si>
    <t>Molvi Abdursalam Bhattvi</t>
  </si>
  <si>
    <t>6908767</t>
  </si>
  <si>
    <t>HAMZA</t>
  </si>
  <si>
    <t>USAMA</t>
  </si>
  <si>
    <t>QDi.421</t>
  </si>
  <si>
    <t>2019-02-28</t>
  </si>
  <si>
    <t>Son of Usama bin Laden (deceased). Announced by Aiman Muhammed Rabi al-Zawahiri (QDi.006) as an official member of Al-Qaida (QDe.004). Has called for followers of Al-Qaida to commit terror attacks. Is seen as the most probable successor of al-Zawahiri. INTERPOL-UN Security Council Special Notice web link: https://www.interpol.int/en/How-we-work/Notices/View-UN-Notices-Individuals</t>
  </si>
  <si>
    <t>2019-03-13</t>
  </si>
  <si>
    <t>1989-05-09</t>
  </si>
  <si>
    <t>حمزة أسامة محمد بن لادن</t>
  </si>
  <si>
    <t>BIN LADEN</t>
  </si>
  <si>
    <t>111942</t>
  </si>
  <si>
    <t>BILAL</t>
  </si>
  <si>
    <t>BIN MARWAN</t>
  </si>
  <si>
    <t>QDi.009</t>
  </si>
  <si>
    <t>Senior lieutenant of UBL. Review pursuant to Security Council resolution 1822 (2008) was concluded on 21 Jun. 2010. Review pursuant to Security Council resolution 2253 (2015) was concluded on 21 Feb. 2019. INTERPOL-UN Security Council Special Notice web link: https://www.interpol.int/en/How-we-work/Notices/View-UN-Notices-Individuals</t>
  </si>
  <si>
    <t>بلال بن مروان</t>
  </si>
  <si>
    <t>6908720</t>
  </si>
  <si>
    <t>BIN UDIN</t>
  </si>
  <si>
    <t>QDi.417</t>
  </si>
  <si>
    <t>2018-08-23</t>
  </si>
  <si>
    <t>Senior member of Islamic State in Iraq and the Levant (ISIL), listed as Al-Qaida in Iraq (QDe.115). Recruited for ISIL and instructed individuals to perpetrate terrorist acts via online video. Physical description: eye colour: brown; hair colour: brown; complexion: dark. Speaks Malay, English, limited Arabic. INTERPOL-UN Security Council Special Notice web link: https://www.interpol.int/en/How-we-work/Notices/View-UN-Notices-Individuals</t>
  </si>
  <si>
    <t>Malaysia</t>
  </si>
  <si>
    <t>Mohd Radi Bin Udin</t>
  </si>
  <si>
    <t>as at 30 Jan. 2014</t>
  </si>
  <si>
    <t>Wilayah Persekutuan Kuala Lumpur</t>
  </si>
  <si>
    <t>B-3B-19 Glenview Villa, Jalan 49 Off Jalan Kuari, Taman Pinggiran Cheras, 56000</t>
  </si>
  <si>
    <t>Kuala Lumpur</t>
  </si>
  <si>
    <t>1966-06-03</t>
  </si>
  <si>
    <t>Negri Sembilan</t>
  </si>
  <si>
    <t>A31142734</t>
  </si>
  <si>
    <t>issued by the Immigration Department of Malaysia, expiration date 6 Nov. 2015</t>
  </si>
  <si>
    <t>2013-11-06</t>
  </si>
  <si>
    <t>Abu Awn al Malizi</t>
  </si>
  <si>
    <t>Muhammad Ratin</t>
  </si>
  <si>
    <t>Muhammad Rafiuddin</t>
  </si>
  <si>
    <t>Abu Una al Malayzie</t>
  </si>
  <si>
    <t>Mhammad Rahim Bin Udin</t>
  </si>
  <si>
    <t>Abu Ayn Tok Cit</t>
  </si>
  <si>
    <t>Muhammad Ratin Bin Nurdin</t>
  </si>
  <si>
    <t>as at 23 Apr. 2010</t>
  </si>
  <si>
    <t>90-00-04 Flat Sri Kota, Bandar Tun Razak, 56100</t>
  </si>
  <si>
    <t>as at 6 Apr. 2007</t>
  </si>
  <si>
    <t>96-06-06 Flat Sri Kota, Bandar Tun Razak, 56100</t>
  </si>
  <si>
    <t>location since 2014</t>
  </si>
  <si>
    <t>660603-05-5267</t>
  </si>
  <si>
    <t>issued by National Registration Department of Malaysia; issued to Mohd Rafi bin Udin</t>
  </si>
  <si>
    <t>111943</t>
  </si>
  <si>
    <t>RAMZI</t>
  </si>
  <si>
    <t>QDi.081</t>
  </si>
  <si>
    <t>Arrested in Karachi, Pakistan, 30 Sep. 2002. In custody of the United States of America, as of May 2010. Review pursuant to Security Council resolution 1822 (2008) was concluded on 25 May 2010. Review pursuant to Security Council resolution 2368 (2017) was concluded on 4 Dec. 2019 INTERPOL-UN Security Council Special Notice web link: https://www.interpol.int/en/How-we-work/Notices/View-UN-Notices-Individuals</t>
  </si>
  <si>
    <t>Binalsheidah, Ramzi Mohamed Abdullah</t>
  </si>
  <si>
    <t>1972-05-01</t>
  </si>
  <si>
    <t>Hadramawt</t>
  </si>
  <si>
    <t>Gheil Bawazir</t>
  </si>
  <si>
    <t>00085243</t>
  </si>
  <si>
    <t>1997-11-17</t>
  </si>
  <si>
    <t>رمزي محمد عبد الله بن الشيبة</t>
  </si>
  <si>
    <t>BINALSHIBH</t>
  </si>
  <si>
    <t>Bin Al Shibh, Ramzi</t>
  </si>
  <si>
    <t>Omar, Ramzi Mohamed Abdellah</t>
  </si>
  <si>
    <t>Mohamed Ali Abdullah Bawazir</t>
  </si>
  <si>
    <t>Binalshibh Ramzi Mohammed Abdullah</t>
  </si>
  <si>
    <t>Ramzi Binalshib</t>
  </si>
  <si>
    <t>Ramzi Mohamed Abdellah Omar Hassan Alassiri</t>
  </si>
  <si>
    <t>Binalshibh Ramsi Mohamed Abdullah</t>
  </si>
  <si>
    <t>Abu Ubaydah</t>
  </si>
  <si>
    <t>'Umar Muhammad 'Abdallah Ba' Amar</t>
  </si>
  <si>
    <t>Ramzi Omar</t>
  </si>
  <si>
    <t>1973-09-16</t>
  </si>
  <si>
    <t>6908503</t>
  </si>
  <si>
    <t>JANG</t>
  </si>
  <si>
    <t>BOM SU</t>
  </si>
  <si>
    <t>KPi.016</t>
  </si>
  <si>
    <t>Pursuant to Resolution 2371(2017) the Security Council added the following information: New AKA: Jang Hyon U with date of birth 22 February 1958 and diplomatic passport number 836110034, which expires on 1 January 2020.</t>
  </si>
  <si>
    <t>Tanchon Commercial Bank Representative in Syria</t>
  </si>
  <si>
    <t>Jang Pom Su</t>
  </si>
  <si>
    <t>1957-04-15</t>
  </si>
  <si>
    <t>Jang Hyon U</t>
  </si>
  <si>
    <t>1958-02-22</t>
  </si>
  <si>
    <t>6908650</t>
  </si>
  <si>
    <t>PAK</t>
  </si>
  <si>
    <t>BONG NAM</t>
  </si>
  <si>
    <t>KPi.073</t>
  </si>
  <si>
    <t>Gender: male</t>
  </si>
  <si>
    <t>Pak Bong Nam is an overseas Ilsim International Bank representative</t>
  </si>
  <si>
    <t>Lui Wai Ming</t>
  </si>
  <si>
    <t>1969-05-06</t>
  </si>
  <si>
    <t>Pak Pong Nam</t>
  </si>
  <si>
    <t>Pak Pong-nam</t>
  </si>
  <si>
    <t>111798</t>
  </si>
  <si>
    <t>FAYCAL</t>
  </si>
  <si>
    <t>BOUGHANEMI</t>
  </si>
  <si>
    <t>QDi.188</t>
  </si>
  <si>
    <t>2005-07-29</t>
  </si>
  <si>
    <t>Italian Fiscal code: BGHFCL66R28Z352G. Sentenced to 7 years imprisonment in Italy on 29 Jun. 2007 by the Brescia Second Appeals Court. In detention in Italy as at Jun. 2009. Review pursuant to Security Council resolution 1822 (2008) was concluded on 20 Jul. 2009. Review pursuant to Security Council resolution 2253 (2015) was concluded on 21 Feb. 2019. INTERPOL-UN Security Council Special Notice web link: https://www.interpol.int/en/How-we-work/Notices/View-UN-Notices-Individuals</t>
  </si>
  <si>
    <t>Faical Boughanmi</t>
  </si>
  <si>
    <t>Number 5/B viale Cambonino</t>
  </si>
  <si>
    <t>1966-10-28</t>
  </si>
  <si>
    <t>فيصل بوغانمي</t>
  </si>
  <si>
    <t>2009-09-01</t>
  </si>
  <si>
    <t>Faysal al-Bughanimi</t>
  </si>
  <si>
    <t>111902</t>
  </si>
  <si>
    <t>BOUBEKEUR</t>
  </si>
  <si>
    <t>BOULGHITI</t>
  </si>
  <si>
    <t>QDi.058</t>
  </si>
  <si>
    <t>Finance chief of the Afghan Support Committee (ASC) (QDe.069). Al-Qaida (QDe.004) facilitator and communication expert. Believed to be in Algeria as at Apr. 2010. Son of Mohamed and Fatma Aribi. Review pursuant to Security Council resolution 1822 (2008) was concluded on 21 Jun. 2010. Review pursuant to Security Council resolution 2253 (2015) was concluded on 21 Feb. 2019. INTERPOL-UN Security Council Special Notice web link: https://www.interpol.int/en/How-we-work/Notices/View-UN-Notices-Individuals</t>
  </si>
  <si>
    <t>Boubakeur Boulghit</t>
  </si>
  <si>
    <t>1970-02-13</t>
  </si>
  <si>
    <t>Palestinian</t>
  </si>
  <si>
    <t>2017-06-20</t>
  </si>
  <si>
    <t>Abu Bakr al-Jaziri</t>
  </si>
  <si>
    <t>Previously listed as. In Arabic: أبوبكر الجزائري</t>
  </si>
  <si>
    <t>Abou Bakr Al Djazairi</t>
  </si>
  <si>
    <t>Abou Yasser El Djazairi</t>
  </si>
  <si>
    <t>Yasir Al-Jazari</t>
  </si>
  <si>
    <t>Abou Yasser Al-Jaziri</t>
  </si>
  <si>
    <t>111799</t>
  </si>
  <si>
    <t>HAMADI</t>
  </si>
  <si>
    <t>BEN ABDUL AZIZ</t>
  </si>
  <si>
    <t>QDi.143</t>
  </si>
  <si>
    <t>In prison in Italy until 6 February 2026. Review pursuant to Security Council resolution 1822 (2008) was concluded on 21 Jun. 2010. Review pursuant to Security Council resolution 2368 (2017) was concluded on 4 Dec. 2019. INTERPOL-UN Security Council Special Notice web link: https://www.interpol.int/en/How-we-work/Notices/View-UN-Notices-Individuals</t>
  </si>
  <si>
    <t>Gamel Mohamed</t>
  </si>
  <si>
    <t>1966-05-25</t>
  </si>
  <si>
    <t>Corso XXII Marzo Number 39</t>
  </si>
  <si>
    <t>Milan</t>
  </si>
  <si>
    <t>1966-05-29</t>
  </si>
  <si>
    <t>Tunisian passport number L723315, issued on 5 May 1998, expired on 4 May 2003</t>
  </si>
  <si>
    <t>حمادي بن عبد العزيز بن علي بويحي</t>
  </si>
  <si>
    <t>BOUYEHIA</t>
  </si>
  <si>
    <t>Abd el Wanis Abd Gawwad Abd el Latif Bahaa</t>
  </si>
  <si>
    <t>1986-05-09</t>
  </si>
  <si>
    <t>Mahmoud Hamid</t>
  </si>
  <si>
    <t>690727</t>
  </si>
  <si>
    <t>FRANÇOIS</t>
  </si>
  <si>
    <t>YANGOUVONDA</t>
  </si>
  <si>
    <t>BOZIZÉ</t>
  </si>
  <si>
    <t>CFi.001</t>
  </si>
  <si>
    <t>Mother’s name is Martine Kofio. Photo available for inclusion in the INTERPOL-UN Security Council Special Notice. INTERPOL-UN Security Council Special Notice web link: https://www.interpol.int/en/How-we-work/Notices/View-UN-Notices-Individuals</t>
  </si>
  <si>
    <t>Bozize Yangouvonda</t>
  </si>
  <si>
    <t>1946-10-14</t>
  </si>
  <si>
    <t>Gabon</t>
  </si>
  <si>
    <t>Mouila</t>
  </si>
  <si>
    <t>D00002264</t>
  </si>
  <si>
    <t>issued by the Minister of Foreign Affairs, in Juba, South Sudan. Expires on 11 Jun. 2017. Diplomatic passport issued under name Samuel Peter Mudde</t>
  </si>
  <si>
    <t>2013-06-11</t>
  </si>
  <si>
    <t>Former Head of State Central African Republic</t>
  </si>
  <si>
    <t>2018-02-16</t>
  </si>
  <si>
    <t>Professor</t>
  </si>
  <si>
    <t>2020-07-28</t>
  </si>
  <si>
    <t>Samuel Peter Mudde</t>
  </si>
  <si>
    <t>born 16 Dec. 1948, in Izo South Sudan</t>
  </si>
  <si>
    <t>since his return from Uganda in December 2019</t>
  </si>
  <si>
    <t>Bangui</t>
  </si>
  <si>
    <t>1948-12-16</t>
  </si>
  <si>
    <t>Izo</t>
  </si>
  <si>
    <t>M4800002143743</t>
  </si>
  <si>
    <t>Personal number on passport</t>
  </si>
  <si>
    <t>6907994</t>
  </si>
  <si>
    <t>FRANK KAKOLELE</t>
  </si>
  <si>
    <t>BWAMBALE</t>
  </si>
  <si>
    <t>CDi.002</t>
  </si>
  <si>
    <t>Left the CNDP in January 2008. As of June 2011, resides in Kinshasa. Since 2010, Kakolele has been involved in activities apparently on behalf of the DRC government’s Programme de Stabilisation et Reconstruction des Zones Sortant des Conflits Armés (STAREC), including participation in a STAREC mission to Goma and Beni in March 2011. DRC authorities arrested him in December 2013 in Beni, North Kivu Province, for allegedly blocking the DDR process. He left the DRC and lived in Kenya for some time, before being called back by the DRC Government to assist them with the situation in the Territory of Beni. He was arrested in October 2015 in the area of Mambasa for allegedly supporting a Mai Mai group, but no charges were brought and as of June 2016, he lived in Kinshasa. INTERPOL-UN Security Council Special Notice web link: https://www.interpol.int/en/How-we-work/Notices/View-UN-Notices-Individuals</t>
  </si>
  <si>
    <t>FARDC General</t>
  </si>
  <si>
    <t>FRANK KAKORERE</t>
  </si>
  <si>
    <t>as of June 2016</t>
  </si>
  <si>
    <t>Kinshasa</t>
  </si>
  <si>
    <t>FRANK KAKORERE BWAMBALE</t>
  </si>
  <si>
    <t>AIGLE BLANC</t>
  </si>
  <si>
    <t>6908587</t>
  </si>
  <si>
    <t>MIN</t>
  </si>
  <si>
    <t>BYONG CHOL</t>
  </si>
  <si>
    <t>KPi.047</t>
  </si>
  <si>
    <t>Member of the Worker’s Party of Korea’s Organization and Guidance Department, which directs key personnel appointments for the Workers’ Party of Korea and the DPRK’s military</t>
  </si>
  <si>
    <t>Min Pyo’ng-ch’o’l</t>
  </si>
  <si>
    <t>1948-08-10</t>
  </si>
  <si>
    <t>Min Byong-chol</t>
  </si>
  <si>
    <t>Min Byong Chun</t>
  </si>
  <si>
    <t>6908547</t>
  </si>
  <si>
    <t>ASLAN</t>
  </si>
  <si>
    <t>AVGAZAROVICH</t>
  </si>
  <si>
    <t>BYUTUKAEV</t>
  </si>
  <si>
    <t>QDi.396</t>
  </si>
  <si>
    <t>2016-08-03</t>
  </si>
  <si>
    <t>Wanted by the authorities of the Russian Federation for terrorist crimes. Commands a suicide battalion of Riyadus-Salikhin Reconnaissance and Sabotage Battalion of Chechen Martyrs (RSRSBCM) (QDe.100). Review pursuant to Security Council resolution 2368 (2017) was concluded on 15 November 2021. INTERPOL-UN Security Council Special Notice web link: https://www.interpol.int/en/How-we-work/Notices/View-UN-Notices-Individuals</t>
  </si>
  <si>
    <t>Amir Khazmat (original script: Амир Хазмат)</t>
  </si>
  <si>
    <t>Republic of Chechnya</t>
  </si>
  <si>
    <t>Akharkho Street, 11, Katyr-Yurt</t>
  </si>
  <si>
    <t>Achkhoy-Martanovskiy District</t>
  </si>
  <si>
    <t>1974-10-22</t>
  </si>
  <si>
    <t>Stavropol Region</t>
  </si>
  <si>
    <t>Kitaevka, Novoselitskiy District</t>
  </si>
  <si>
    <t>Аслан Авгазарович Бютукаев</t>
  </si>
  <si>
    <t>Abubakar (original script: Абубакар)</t>
  </si>
  <si>
    <t>6908759</t>
  </si>
  <si>
    <t>Salah</t>
  </si>
  <si>
    <t>Badi</t>
  </si>
  <si>
    <t>LYi.028</t>
  </si>
  <si>
    <t>2018-11-16</t>
  </si>
  <si>
    <t>Listed pursuant to paragraphs 15 and 17 of resolution 1970 (Travel Ban, Asset Freeze).</t>
  </si>
  <si>
    <t>Senior commander of the armed anti-GNA Al-Somood front, also known as Fakhr or ‘Pride of Libya’, and the Misratan Al Marsa Central Shield brigade</t>
  </si>
  <si>
    <t>6908601</t>
  </si>
  <si>
    <t>Malik</t>
  </si>
  <si>
    <t>Ruslanovich</t>
  </si>
  <si>
    <t>Barkhanoev</t>
  </si>
  <si>
    <t>QDi.405</t>
  </si>
  <si>
    <t>Joined the Islamic State in Iraq and the Levant (ISIL), listed as Al-Qaida in Iraq (QDe.115) in September 2016. INTERPOL-UN Security Council Special Notice web link: https://www.interpol.int/en/How-we-work/Notices/View-UN-Notices-Individuals</t>
  </si>
  <si>
    <t>Saifuddin</t>
  </si>
  <si>
    <t>1992-03-14</t>
  </si>
  <si>
    <t>Sunzhenskiy district, Ingushetia</t>
  </si>
  <si>
    <t>Ordzhonikidzevskaya village</t>
  </si>
  <si>
    <t>Saifuddin al-Ingushi</t>
  </si>
  <si>
    <t>Saifuddin Ingushi</t>
  </si>
  <si>
    <t>6908032</t>
  </si>
  <si>
    <t>Yasin</t>
  </si>
  <si>
    <t>Baynah</t>
  </si>
  <si>
    <t>SOi.001</t>
  </si>
  <si>
    <t>ALI, Yasin Baynah</t>
  </si>
  <si>
    <t>Sweden</t>
  </si>
  <si>
    <t>Rinkeby, Stockholm</t>
  </si>
  <si>
    <t>1965-12-24</t>
  </si>
  <si>
    <t>ALI, Yassin Mohamed</t>
  </si>
  <si>
    <t>BAYNAH, Yasin</t>
  </si>
  <si>
    <t>BAYNAH, Yassin</t>
  </si>
  <si>
    <t>BAYNAX, Yasiin Cali</t>
  </si>
  <si>
    <t>BEENAH, Yasin</t>
  </si>
  <si>
    <t>BEENAH, Yassin</t>
  </si>
  <si>
    <t>BEENAX, Yasin</t>
  </si>
  <si>
    <t>BEENAX, Yassin</t>
  </si>
  <si>
    <t>BENAH, Yasin</t>
  </si>
  <si>
    <t>BENAH, Yassin</t>
  </si>
  <si>
    <t>BENAX, Yassin</t>
  </si>
  <si>
    <t>BEYNAH, Yasin</t>
  </si>
  <si>
    <t>BINAH, Yassin</t>
  </si>
  <si>
    <t>CALI, Yasiin Baynax</t>
  </si>
  <si>
    <t>Mogadishu</t>
  </si>
  <si>
    <t>690789</t>
  </si>
  <si>
    <t>IBRAIMA</t>
  </si>
  <si>
    <t>CAMARÁ</t>
  </si>
  <si>
    <t>GB</t>
  </si>
  <si>
    <t>GBi.001</t>
  </si>
  <si>
    <t>Camará was listed on 18 May 2012 pursuant to paragraph 4 of resolution 2048 (2012) as “Member of the “Military Command”, which has assumed responsibility for the coup d’état of 12 April 2012.” Father’s name is Suareba Camará; Mother’s name is Sale Queita. INTERPOL-UN Security Council Special Notice web link: https://www.interpol.int/en/How-we-work/Notices/View-UN-Notices-Individuals</t>
  </si>
  <si>
    <t>Brigadier General</t>
  </si>
  <si>
    <t>Guinea-Bissau</t>
  </si>
  <si>
    <t>Papa Camará</t>
  </si>
  <si>
    <t>1964-05-11</t>
  </si>
  <si>
    <t>AAID00437</t>
  </si>
  <si>
    <t>Expiration date 18 Feb. 2013</t>
  </si>
  <si>
    <t>2010-02-18</t>
  </si>
  <si>
    <t>Chief of Staff of the Air Force</t>
  </si>
  <si>
    <t>690749</t>
  </si>
  <si>
    <t>KO</t>
  </si>
  <si>
    <t>CH'O'L-CHAE</t>
  </si>
  <si>
    <t>KPi.011</t>
  </si>
  <si>
    <t>Deputy Chief Representative for the Korea Mining Development Trading Corporation (KOMID). The KOMID was designated by the Committee in April 2009 and is the DPRK’s primary arms dealer and main exporter of goods and equipment related to ballistic missiles and conventional weapons.</t>
  </si>
  <si>
    <t>Deputy Chief Representative for the Korea Mining Development Trading Corporation (KOMID)</t>
  </si>
  <si>
    <t>690747</t>
  </si>
  <si>
    <t>PAEK</t>
  </si>
  <si>
    <t>CHANG-HO</t>
  </si>
  <si>
    <t>KPi.006</t>
  </si>
  <si>
    <t>Senior official and head of the satellite control center of Korean Committee for Space Technology.</t>
  </si>
  <si>
    <t>Senior official and head of the satellite control center of Korean Committee for Space Technology</t>
  </si>
  <si>
    <t>Pak Chang-Ho</t>
  </si>
  <si>
    <t>1964-06-18</t>
  </si>
  <si>
    <t>Kaesong</t>
  </si>
  <si>
    <t>Numéro de passeport</t>
  </si>
  <si>
    <t>381420754</t>
  </si>
  <si>
    <t>2011-12-07</t>
  </si>
  <si>
    <t>MALE</t>
  </si>
  <si>
    <t>Paek Ch'ang-Ho</t>
  </si>
  <si>
    <t>Número de pasaporte</t>
  </si>
  <si>
    <t>Expires on 7 Dec. 2016</t>
  </si>
  <si>
    <t>6908489</t>
  </si>
  <si>
    <t>AKHMED</t>
  </si>
  <si>
    <t>RAJAPOVICH</t>
  </si>
  <si>
    <t>CHATAEV</t>
  </si>
  <si>
    <t>QDi.365</t>
  </si>
  <si>
    <t>As at Aug. 2015, one of the leaders of the Islamic State in Iraq and the Levant (ISIL), listed as Al-Qaida in Iraq (QDe.115), commanding directly 130 militants. Physical description: eye colour: brown, hair colour: black, build: solid; distinguishing marks: oval face, beard, missing a right hand and left leg, speaks Russian, Chechen and possibly German and Arabic. Wanted by the authorities of the Russian Federation for terrorist crimes committed in its territory. Photo available for inclusion in the INTERPOL-UN Security Council Special Notice. Review pursuant to Security Council resolution 2368 (2017) was concluded on 24 November 2020. INTERPOL-UN Security Council Special Notice web link: https://www.interpol.int/en/How-we-work/Notices/View-UN-Notices-Individuals</t>
  </si>
  <si>
    <t>2015-12-30</t>
  </si>
  <si>
    <t>Akhmad Shishani</t>
  </si>
  <si>
    <t>original script: Ахмад Шишани</t>
  </si>
  <si>
    <t>1980-07-04</t>
  </si>
  <si>
    <t>Vedeno Village, Vedenskiy District</t>
  </si>
  <si>
    <t>9600133195</t>
  </si>
  <si>
    <t>issued by Department of Internal Affairs</t>
  </si>
  <si>
    <t>Vedensiky District, Republic of Chechnya</t>
  </si>
  <si>
    <t>Ахмед Ражапович Чатаев</t>
  </si>
  <si>
    <t>David Mayer</t>
  </si>
  <si>
    <t>original script: Давид Майер</t>
  </si>
  <si>
    <t>Elmir Sene</t>
  </si>
  <si>
    <t>original script: Эльмир Сене</t>
  </si>
  <si>
    <t>Odnorukiy</t>
  </si>
  <si>
    <t>original script: Однорукий</t>
  </si>
  <si>
    <t>2999482</t>
  </si>
  <si>
    <t>AAMIR</t>
  </si>
  <si>
    <t>CHAUDHRY</t>
  </si>
  <si>
    <t>QDi.312</t>
  </si>
  <si>
    <t>Electronics and explosives expert for Tehrik-e Taliban Pakistan (TTP) (QDe.132). Involved in attack planning for TTP. Provided financial and logistical support for TTP and participated in TTP-sponsored militant training. Review pursuant to Security Council resolution 2253 (2015) was concluded on 21 Feb. 2019. INTERPOL-UN Security Council Special Notice web link: https://www.interpol.int/en/How-we-work/Notices/View-UN-Notices-Individuals</t>
  </si>
  <si>
    <t>Aamir Ali Chaudary</t>
  </si>
  <si>
    <t>1986-08-03</t>
  </si>
  <si>
    <t>BN 4196361</t>
  </si>
  <si>
    <t>expiring 27 Oct. 2013</t>
  </si>
  <si>
    <t>2008-10-28</t>
  </si>
  <si>
    <t>عامر علی چوہدری</t>
  </si>
  <si>
    <t>Aamir Ali Choudry</t>
  </si>
  <si>
    <t>Amir Ali Chaudry</t>
  </si>
  <si>
    <t>Huzaifa</t>
  </si>
  <si>
    <t>33202-7126636-9</t>
  </si>
  <si>
    <t>111800</t>
  </si>
  <si>
    <t>YASSINE</t>
  </si>
  <si>
    <t>CHEKKOURI</t>
  </si>
  <si>
    <t>QDi.070</t>
  </si>
  <si>
    <t>Mother’s name is Feue Hlima Bent Barka and father’s name is Abderrahmane Mohammed Ben Azzouz. Deported from Italy to Morocco on 26 Feb. 2004. Review pursuant to Security Council resolution 1822 (2008) was concluded on 21 Jun. 2010. Review pursuant to Security Council resolution 2368 (2017) was concluded on 4 Dec. 2019 INTERPOL-UN Security Council Special Notice web link: https://www.interpol.int/en/How-we-work/Notices/View-UN-Notices-Individuals</t>
  </si>
  <si>
    <t>7th Street, Number 7</t>
  </si>
  <si>
    <t>Hay Anas Safi</t>
  </si>
  <si>
    <t>1966-10-06</t>
  </si>
  <si>
    <t>Safi</t>
  </si>
  <si>
    <t>F46947</t>
  </si>
  <si>
    <t>Moroccan</t>
  </si>
  <si>
    <t>ياسين شكوري</t>
  </si>
  <si>
    <t>H-135467</t>
  </si>
  <si>
    <t>6908482</t>
  </si>
  <si>
    <t>PETER</t>
  </si>
  <si>
    <t>CHERIF</t>
  </si>
  <si>
    <t>QDi.376</t>
  </si>
  <si>
    <t>Member of Al-Qaida in the Arabian Peninsula (AQAP) (QDe.129). Convicted in absentia to five years in prison in France in 2012. Wanted by French authorities as of 2015. Review pursuant to Security Council resolution 2368 (2017) was concluded on 15 November 2021. INTERPOL-UN Security Council Special Notice web link: https://www.interpol.int/en/How-we-work/Notices/View-UN-Notices-Individuals</t>
  </si>
  <si>
    <t>Hadramawt province</t>
  </si>
  <si>
    <t>Al Mukalla</t>
  </si>
  <si>
    <t>1982-08-26</t>
  </si>
  <si>
    <t>Paris, 20th district</t>
  </si>
  <si>
    <t>690746</t>
  </si>
  <si>
    <t>YO'N</t>
  </si>
  <si>
    <t>CHO'NG NAM</t>
  </si>
  <si>
    <t>KPi.010</t>
  </si>
  <si>
    <t>Chief Representative for the Korea Mining Development Trading Corporation (KOMID). The KOMID was designated by the Committee in April 2009 and is the DPRK’s primary arms dealer and main exporter of goods and equipment related to ballistic missiles and conventional weapons.</t>
  </si>
  <si>
    <t>Chief Representative for the Korea Mining Development Trading Corporation (KOMID)</t>
  </si>
  <si>
    <t>690750</t>
  </si>
  <si>
    <t>MUN</t>
  </si>
  <si>
    <t>CHO'NG-CH'O'L</t>
  </si>
  <si>
    <t>KPi.012</t>
  </si>
  <si>
    <t>Mun Cho'ng-Ch'o'l is a TCB official. In this capacity he has facilitated transactions for TCB. Tanchon was designated by the Committee in April 2009 is the main DPRK financial entity for sales of conventional arms, ballistic missiles, and goods related to the assembly and manufacture of such weapons.</t>
  </si>
  <si>
    <t>Tanchon Commercial Bank (TCB) official</t>
  </si>
  <si>
    <t>C/O Tanchon Commercial Bank, Saemaeul 1-Dong, Pyongchon District</t>
  </si>
  <si>
    <t>6908646</t>
  </si>
  <si>
    <t>CHOL MAN</t>
  </si>
  <si>
    <t>KPi.069</t>
  </si>
  <si>
    <t>Ko Chol Man is an overseas Foreign Trade Bank representative</t>
  </si>
  <si>
    <t>Ko Ch'o'l-man</t>
  </si>
  <si>
    <t>1967-09-30</t>
  </si>
  <si>
    <t>472420180</t>
  </si>
  <si>
    <t>6908584</t>
  </si>
  <si>
    <t>CHOL NAM</t>
  </si>
  <si>
    <t>KPi.044</t>
  </si>
  <si>
    <t>President of Korea Kumsan Trading Corporation, a company that procures supplies for General Bureau of Atomic Energy and serves as a cash route to the DPRK</t>
  </si>
  <si>
    <t>1970-02-19</t>
  </si>
  <si>
    <t>563120238</t>
  </si>
  <si>
    <t>6908617</t>
  </si>
  <si>
    <t>CHOL SONG</t>
  </si>
  <si>
    <t>KPi.058</t>
  </si>
  <si>
    <t>Deputy Representative for the Korea Kwangson Banking Corporation, which provides financial services in support to Tanchon Commercial Bank and Korea Hyoksin Trading, a subordinate entity of Korea Ryonbong General Corporation. Gender: male.</t>
  </si>
  <si>
    <t>Deputy Representative for the Korea Kwangson Banking Corporation</t>
  </si>
  <si>
    <t>Cho Ch’o’l-so’ng</t>
  </si>
  <si>
    <t>1984-09-25</t>
  </si>
  <si>
    <t>654320502</t>
  </si>
  <si>
    <t>expires on September 16, 2019</t>
  </si>
  <si>
    <t>6908618</t>
  </si>
  <si>
    <t>KANG</t>
  </si>
  <si>
    <t>CHOL SU</t>
  </si>
  <si>
    <t>KPi.059</t>
  </si>
  <si>
    <t>Official for Korea Ryonbong General Corporation, which specializes in acquisition for the DPRK’s defense industries and support for the DPRK’s military-related overseas sales. Its procurements also likely support the DPRK’s chemical weapons program.</t>
  </si>
  <si>
    <t>Official for Korea Ryonbong General Corporation</t>
  </si>
  <si>
    <t>1969-02-13</t>
  </si>
  <si>
    <t>472234895</t>
  </si>
  <si>
    <t>6908515</t>
  </si>
  <si>
    <t>YU</t>
  </si>
  <si>
    <t>CHOL U</t>
  </si>
  <si>
    <t>KPi.028</t>
  </si>
  <si>
    <t>Director of the National Aerospace Development Administration</t>
  </si>
  <si>
    <t>1959-08-08</t>
  </si>
  <si>
    <t>6908742</t>
  </si>
  <si>
    <t>ANJEM</t>
  </si>
  <si>
    <t>CHOUDARY</t>
  </si>
  <si>
    <t>QDi.419</t>
  </si>
  <si>
    <t>2018-10-15</t>
  </si>
  <si>
    <t>Pledged allegiance to Islamic State in Iraq and the Levant (ISIL), listed as Al-Qaida in Iraq (QDe.115) in July 2014 and subsequently released on licence in October 2018 which expires in July 2021. INTERPOL-UN Security Council Special Notice web link: https://www.interpol.int/en/How-we-work/Notices/View-UN-Notices-Individuals</t>
  </si>
  <si>
    <t>2019-10-11</t>
  </si>
  <si>
    <t>London</t>
  </si>
  <si>
    <t>1967-01-18</t>
  </si>
  <si>
    <t>Welling, London</t>
  </si>
  <si>
    <t>516384722</t>
  </si>
  <si>
    <t>issued by Passport Office Glasgow, expires 06 Jun. 2023</t>
  </si>
  <si>
    <t>2013-05-06</t>
  </si>
  <si>
    <t>2982105</t>
  </si>
  <si>
    <t>MONIR</t>
  </si>
  <si>
    <t>CHOUKA</t>
  </si>
  <si>
    <t>QDi.300</t>
  </si>
  <si>
    <t>2012-01-25</t>
  </si>
  <si>
    <t>Associated with Islamic Movement of Uzbekistan (QDe.010). Brother of Yassin Chouka (QDi.301) Arrest warrant issued by the investigating judge of the German Federal Court of Justice on 5 Oct. 2010. Review pursuant to Security Council resolution 2368 (2017) was concluded on 15 November 2021. INTERPOL-UN Security Council Special Notice web link: https://www.interpol.int/en/How-we-work/Notices/View-UN-Notices-Individuals</t>
  </si>
  <si>
    <t>Abu Adam</t>
  </si>
  <si>
    <t>Ungartenstraße 6</t>
  </si>
  <si>
    <t>Bonn</t>
  </si>
  <si>
    <t>53229</t>
  </si>
  <si>
    <t>1981-07-30</t>
  </si>
  <si>
    <t>5208323009</t>
  </si>
  <si>
    <t>expires on 1 Feb. 2012</t>
  </si>
  <si>
    <t>2007-02-02</t>
  </si>
  <si>
    <t>Stadt Bonn</t>
  </si>
  <si>
    <t>5209530116</t>
  </si>
  <si>
    <t>expired on 20 Jun. 2011</t>
  </si>
  <si>
    <t>2006-06-21</t>
  </si>
  <si>
    <t>2981652</t>
  </si>
  <si>
    <t>QDi.301</t>
  </si>
  <si>
    <t>Associated with Islamic Movement of Uzbekistan (QDe.010). Brother of Monir Chouka (QDi.300). Arrest warrant issued by the investigating judge of the German Federal Court of Justice on 5 Oct. 2010. Review pursuant to Security Council resolution 2368 (2017) was concluded on 15 November 2021. INTERPOL-UN Security Council Special Notice web link: https://www.interpol.int/en/How-we-work/Notices/View-UN-Notices-Individuals</t>
  </si>
  <si>
    <t>Abu Ibraheem</t>
  </si>
  <si>
    <t>Karl-Barth-Straße 14</t>
  </si>
  <si>
    <t>53129</t>
  </si>
  <si>
    <t>1984-12-11</t>
  </si>
  <si>
    <t>5204893014</t>
  </si>
  <si>
    <t>expired on 5 Oct. 2005</t>
  </si>
  <si>
    <t>2000-10-05</t>
  </si>
  <si>
    <t>5209445304</t>
  </si>
  <si>
    <t>expired on 4 Sep. 2010</t>
  </si>
  <si>
    <t>2005-09-05</t>
  </si>
  <si>
    <t>6908652</t>
  </si>
  <si>
    <t>CHUN HWAN</t>
  </si>
  <si>
    <t>KPi.074</t>
  </si>
  <si>
    <t>Ri Chun Hwan is an overseas Foreign Trade Bank representative</t>
  </si>
  <si>
    <t>Ri Ch'un-hwan</t>
  </si>
  <si>
    <t>1957-08-21</t>
  </si>
  <si>
    <t>563233049</t>
  </si>
  <si>
    <t>Expires 09 May 2018</t>
  </si>
  <si>
    <t>6908653</t>
  </si>
  <si>
    <t>CHUN SONG</t>
  </si>
  <si>
    <t>KPi.075</t>
  </si>
  <si>
    <t>Ri Chun Song is an overseas Foreign Trade Bank representative</t>
  </si>
  <si>
    <t>Ri Ch'un-so'ng</t>
  </si>
  <si>
    <t>1965-10-30</t>
  </si>
  <si>
    <t>654133553</t>
  </si>
  <si>
    <t>Expires 11 March 2019</t>
  </si>
  <si>
    <t>6908613</t>
  </si>
  <si>
    <t>CHOE</t>
  </si>
  <si>
    <t>CHUN YONG</t>
  </si>
  <si>
    <t>KPi.054</t>
  </si>
  <si>
    <t>Representative for Ilsim International Bank, which is affiliated with the DPRK military and has a close relationship with the Korea Kwangson Banking Corporation. Ilsim International Bank has attempted to evade United Nations sanctions. Gender: male.</t>
  </si>
  <si>
    <t>Representative for Ilsim International Bank</t>
  </si>
  <si>
    <t>Ch’oe Ch’un-yo’ng</t>
  </si>
  <si>
    <t>654410078</t>
  </si>
  <si>
    <t>6908500</t>
  </si>
  <si>
    <t>CHUN-SIK</t>
  </si>
  <si>
    <t>KPi.013</t>
  </si>
  <si>
    <t>Choe Chun-sik was the director of the Second Academy of Natural Sciences (SANS) and was the head of the DPRK’s long-range missile program.</t>
  </si>
  <si>
    <t>Director of the Second Academy of Natural Sciences (SANS)</t>
  </si>
  <si>
    <t>Choe Chun Sik</t>
  </si>
  <si>
    <t>1954-10-12</t>
  </si>
  <si>
    <t>Former head of the DPRK’s long-range missile program</t>
  </si>
  <si>
    <t>Ch’oe Ch’un Sik</t>
  </si>
  <si>
    <t>6908461</t>
  </si>
  <si>
    <t>JAMES</t>
  </si>
  <si>
    <t>KOANG</t>
  </si>
  <si>
    <t>CHUOL</t>
  </si>
  <si>
    <t>SSi.003</t>
  </si>
  <si>
    <t>2015-07-01-04:00</t>
  </si>
  <si>
    <t>Appointed commander of the Sudan People’s Liberation Army in Opposition (SPLA-IO) Special Division in December 2014. His forces have been engaged in attacks against civilians. In February 2014, forces under his command attacked United Nations camps, hospitals, churches, and schools, engaging in widespread rape, torture, and the destruction of property, in an attempt to flush out civilians, soldiers, and policemen allied with the government. INTERPOL-UN Security Council Special Notice web link: https://www.interpol.int/en/How-we-work/Notices/View-UN-Notices-Individuals</t>
  </si>
  <si>
    <t>James Koang Chol Ranley</t>
  </si>
  <si>
    <t>R00012098, South Sudan</t>
  </si>
  <si>
    <t>James Koang Chol</t>
  </si>
  <si>
    <t>Koang Chuol Ranley</t>
  </si>
  <si>
    <t>James Koang Chual</t>
  </si>
  <si>
    <t>112035</t>
  </si>
  <si>
    <t>MAXAMED</t>
  </si>
  <si>
    <t>CABDULLAAH</t>
  </si>
  <si>
    <t>CIISE</t>
  </si>
  <si>
    <t>QDi.141</t>
  </si>
  <si>
    <t>Present in Somalia as of Apr. 2009 following transfer from United Kingdom.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https://www.interpol.int/en/How-we-work/Notices/View-UN-Notices-Individuals</t>
  </si>
  <si>
    <t>Maxamed Cabdullaahi Ciise</t>
  </si>
  <si>
    <t>1974-10-08</t>
  </si>
  <si>
    <t>Kismaayo</t>
  </si>
  <si>
    <t>2009-04-20</t>
  </si>
  <si>
    <t>2015-08-17</t>
  </si>
  <si>
    <t>Maxammed Cabdullaahi</t>
  </si>
  <si>
    <t>Cabdullah Mayamed Ciise</t>
  </si>
  <si>
    <t>6908611</t>
  </si>
  <si>
    <t>SHANE</t>
  </si>
  <si>
    <t>DOMINIC</t>
  </si>
  <si>
    <t>CRAWFORD</t>
  </si>
  <si>
    <t>QDi.410</t>
  </si>
  <si>
    <t>2017-08-18</t>
  </si>
  <si>
    <t>English language propagandist for Islamic State in Iraq and the Levant (ISIL), listed as Al-Qaida in Iraq (AQI) (QDe.115). Wanted in Trinidad and Tobago for possession of ammunition and firearms and receiving stolen goods. Physical description: eye colour: brown; hair colour: dark; complexion: light brown; build: medium; height: 174cm; weight: 64kg; speaks English, Arabic. INTERPOL-UN Security Council Special Notice web link: https://www.interpol.int/en/How-we-work/Notices/View-UN-Notices-Individuals</t>
  </si>
  <si>
    <t>Asadullah</t>
  </si>
  <si>
    <t>as at May 2014</t>
  </si>
  <si>
    <t>1986-02-22</t>
  </si>
  <si>
    <t>Mount Hope</t>
  </si>
  <si>
    <t>TA959547</t>
  </si>
  <si>
    <t>issued by Immigration Division of Trinidad and Tobago, expiration date 18 Nov. 2018</t>
  </si>
  <si>
    <t>2013-11-19</t>
  </si>
  <si>
    <t>Abu Sa’d at-Trinidadi</t>
  </si>
  <si>
    <t>Asad</t>
  </si>
  <si>
    <t>previous location from Nov. 2013 to May 2014</t>
  </si>
  <si>
    <t>Hatay</t>
  </si>
  <si>
    <t>Reyhanli</t>
  </si>
  <si>
    <t>from birth until 27 Nov. 2013</t>
  </si>
  <si>
    <t>349 Dass Branch Trace, Dass Trace, Enterprise Chaguanas</t>
  </si>
  <si>
    <t>alternative location as at Sep. 2011</t>
  </si>
  <si>
    <t>County of St. George East</t>
  </si>
  <si>
    <t>LP# 41 Ballisier Road, Smith Field Lands</t>
  </si>
  <si>
    <t>Wallerfield</t>
  </si>
  <si>
    <t>T1071839</t>
  </si>
  <si>
    <t>issued by Immigration Division of Trinidad and Tobago, expiration date 7 Nov. 2014</t>
  </si>
  <si>
    <t>2004-11-08</t>
  </si>
  <si>
    <t>19860222007</t>
  </si>
  <si>
    <t>expiration date 16 Jun. 2016</t>
  </si>
  <si>
    <t>B394445</t>
  </si>
  <si>
    <t>Birth Certificate</t>
  </si>
  <si>
    <t>2007-01-23</t>
  </si>
  <si>
    <t>892124B</t>
  </si>
  <si>
    <t>expiration date 30 Aug. 2010</t>
  </si>
  <si>
    <t>Driver's Permit</t>
  </si>
  <si>
    <t>2007-08-30</t>
  </si>
  <si>
    <t>6908901</t>
  </si>
  <si>
    <t>Jimmy</t>
  </si>
  <si>
    <t>Cherizier</t>
  </si>
  <si>
    <t>26532022</t>
  </si>
  <si>
    <t>HTi.001</t>
  </si>
  <si>
    <t>2022-10-21</t>
  </si>
  <si>
    <t>Jimmy Cherizier (AKA “Barbeque”) has engaged in acts that threaten the peace, security, and stability of Haiti and has planned, directed, or committed acts that constitute serious human rights abuses. Jimmy Cherizier is one of Haiti’s most influential gang leaders and leads an alliance of Haitian gangs known as the "G9 Family and Allies."</t>
  </si>
  <si>
    <t>Barbeque</t>
  </si>
  <si>
    <t>6908411</t>
  </si>
  <si>
    <t>ANDERS</t>
  </si>
  <si>
    <t>CAMEROON</t>
  </si>
  <si>
    <t>OSTENSVIG</t>
  </si>
  <si>
    <t>QDi.331</t>
  </si>
  <si>
    <t>Member of Al-Qaida in the Arabian Peninsula (AQAP) (QDe.129). Physical description: eye colour: brown; hair colour: brown; height: 185 cm. Review pursuant to Security Council resolution 2368 (2017) was concluded on 4 Dec. 2019 INTERPOL-UN Security Council Special Notice web link: https://www.interpol.int/en/How-we-work/Notices/View-UN-Notices-Individuals</t>
  </si>
  <si>
    <t>Muslim Abu Abdurrahman</t>
  </si>
  <si>
    <t>1978-10-19</t>
  </si>
  <si>
    <t>DALE</t>
  </si>
  <si>
    <t>Abu Abdurrahman the Norwegian</t>
  </si>
  <si>
    <t>Abu Abdurrahman the Moroccan</t>
  </si>
  <si>
    <t>690791</t>
  </si>
  <si>
    <t>CRANHA</t>
  </si>
  <si>
    <t>DANFA</t>
  </si>
  <si>
    <t>GBi.003</t>
  </si>
  <si>
    <t>2012-07-18</t>
  </si>
  <si>
    <t>Danfa was listed on 18 Jul. 2012 pursuant to paragraph 4 of resolution 2048 (2012) as “Member of the “Military Command” which has assumed responsibility for the coup d'état of 12 April 2012. Close Advisor to Armed Forces Chief of Staff António Injai.” INTERPOL-UN Security Council Special Notice web link: https://www.interpol.int/en/How-we-work/Notices/View-UN-Notices-Individuals</t>
  </si>
  <si>
    <t>1957-03-05</t>
  </si>
  <si>
    <t>AAIN29392</t>
  </si>
  <si>
    <t>Expiration date 29 Sep. 2016</t>
  </si>
  <si>
    <t>2011-09-29</t>
  </si>
  <si>
    <t>Head of Operations of the Armed Forces Joint Staff</t>
  </si>
  <si>
    <t>6908867</t>
  </si>
  <si>
    <t>DARASSA</t>
  </si>
  <si>
    <t>CFi.015</t>
  </si>
  <si>
    <t>2021-12-21</t>
  </si>
  <si>
    <t>Ali Darassa founded and still leads the Central African Republic (CAR)-based militia group Unité pour la Paix en Centrafrique (UPC), which has killed, tortured, raped, and displaced civilians, committed a large number of abuses of human rights and violations of international humanitarian law, and engaged in arms trafficking, illegal taxation activities, and warfare against CAR defence and security forces, as well as other militias, since its creation in 2014. In December 2020, he played a leading role in the creation of the Coalition des patriotes pour le changement (CPC) that took up arms to oppose the elections and attempted to enter the capital Bangui, in violation of the commitments made by the UPC under the Accord politique pour la paix et la reconciliation (APPR) signed on 6 February 2019. INTERPOL-UN Security Council Special Notice web link: https://www.interpol.int/en/How-we-work/Notices/View-UN-Notices-Individuals</t>
  </si>
  <si>
    <t>Founder and leader of the Unité pour la Paix en Centrafrique (UPC)</t>
  </si>
  <si>
    <t>Ali Darassa Mahamat</t>
  </si>
  <si>
    <t>1978-09-22</t>
  </si>
  <si>
    <t>Kabo, Ouham Prefecture</t>
  </si>
  <si>
    <t>10978000004482</t>
  </si>
  <si>
    <t>Ali Mahamat Darassa</t>
  </si>
  <si>
    <t>Ali Daras</t>
  </si>
  <si>
    <t>Ali Darrassa</t>
  </si>
  <si>
    <t>Général Ali Darassa</t>
  </si>
  <si>
    <t>110435</t>
  </si>
  <si>
    <t>AHMAD VAHID</t>
  </si>
  <si>
    <t>DASTJERDI</t>
  </si>
  <si>
    <t>IRi.012</t>
  </si>
  <si>
    <t>Served as Deputy Defense Minister 2009-10. [Old Reference # I.37.D.2]</t>
  </si>
  <si>
    <t>Head of the AIO</t>
  </si>
  <si>
    <t>1954-01-15</t>
  </si>
  <si>
    <t>A0002987</t>
  </si>
  <si>
    <t>2813149</t>
  </si>
  <si>
    <t>PIO</t>
  </si>
  <si>
    <t>ABOGNE</t>
  </si>
  <si>
    <t>DE VERA</t>
  </si>
  <si>
    <t>QDi.245</t>
  </si>
  <si>
    <t>Member of the Rajah Solaiman Movement (QDe.128), Abu Sayyaf Group (QDe.001) and Jemaah Islamiyah (QDe.092). Father's name is Honorio Devera. Mother's name is Fausta Abogne. In detention in the Philippines as of May 2011. Review pursuant to Security Council resolution 1822 (2008) was concluded on 13 May 2010. Review pursuant to Security Council resolution 2368 (2017) was concluded on 4 Dec. 2019. INTERPOL-UN Security Council Special Notice web link: https://www.interpol.int/en/How-we-work/Notices/View-UN-Notices-Individuals</t>
  </si>
  <si>
    <t>2009-06-03</t>
  </si>
  <si>
    <t>Ismael De Vera</t>
  </si>
  <si>
    <t>Nueva Ecija</t>
  </si>
  <si>
    <t>Concepcion</t>
  </si>
  <si>
    <t>Zaragosa</t>
  </si>
  <si>
    <t>Catanduanes</t>
  </si>
  <si>
    <t>Bagac, Bagamanok</t>
  </si>
  <si>
    <t>Khalid</t>
  </si>
  <si>
    <t>Ismael</t>
  </si>
  <si>
    <t>Ismail</t>
  </si>
  <si>
    <t>Manex</t>
  </si>
  <si>
    <t>Tito Art</t>
  </si>
  <si>
    <t>Dave</t>
  </si>
  <si>
    <t>Leo</t>
  </si>
  <si>
    <t>2816243</t>
  </si>
  <si>
    <t>DEGHDEGH</t>
  </si>
  <si>
    <t>QDi.252</t>
  </si>
  <si>
    <t>2008-07-03</t>
  </si>
  <si>
    <t>Belongs to the leadership and is the finance chief of the Organization of Al-Qaida in the Islamic Maghreb (QDe.014). Mother’s name is Zakia Chebira. Father’s name is Lakhdar. Review pursuant to Security Council resolution 2368 (2017) was concluded on 15 November 2021. INTERPOL-UN Security Council Special Notice web link: https://www.interpol.int/en/How-we-work/Notices/View-UN-Notices-Individuals</t>
  </si>
  <si>
    <t>Abd El Illah</t>
  </si>
  <si>
    <t>1967-01-17</t>
  </si>
  <si>
    <t>Wilaya (province) of Jijel</t>
  </si>
  <si>
    <t>Anser</t>
  </si>
  <si>
    <t>أحمد دغداغ</t>
  </si>
  <si>
    <t>Abdellillah dit Abdellah Ahmed dit Said</t>
  </si>
  <si>
    <t>111211</t>
  </si>
  <si>
    <t>SHAHABUDDIN</t>
  </si>
  <si>
    <t>DELAWAR</t>
  </si>
  <si>
    <t>TAi.113</t>
  </si>
  <si>
    <t>Deputy Head of Taliban Embassy in Riyadh, Saudi Arabia until 25 Sept. 1998. Believed to be in Afghanistan/Pakistan border area. Review pursuant to Security Council resolution 1822 (2008) was concluded on 27 Jul. 2010. Picture available for inclusion in the INTERPOL-UN Security Council Special Notice. INTERPOL-UN Security Council Special Notice web link: https://www.interpol.int/en/How-we-work/Notices/View-UN-Notices-Individuals</t>
  </si>
  <si>
    <t>Deputy of High Court under the Taliban regime</t>
  </si>
  <si>
    <t>Afghan passport number OA296623</t>
  </si>
  <si>
    <t>شهاب الدين دلاور</t>
  </si>
  <si>
    <t>2016-09-07</t>
  </si>
  <si>
    <t>2813036</t>
  </si>
  <si>
    <t>REDENDO</t>
  </si>
  <si>
    <t>CAIN</t>
  </si>
  <si>
    <t>DELLOSA</t>
  </si>
  <si>
    <t>QDi.246</t>
  </si>
  <si>
    <t>Member of the Rajah Solaiman Movement (QDe.128) and linked to the Abu Sayyaf Group (QDe.001). Father's name is Fernando Rafael Dellosa. Mother's name is Editha Parado Cain. In detention in the Philippines as of Jan. 2010. Review pursuant to Security Council resolution 1822 (2008) was concluded on 13 May 2010. Review pursuant to Security Council resolution 2368 (2017) was concluded on 4 Dec. 2019. INTERPOL-UN Security Council Special Notice web link: https://www.interpol.int/en/How-we-work/Notices/View-UN-Notices-Individuals</t>
  </si>
  <si>
    <t>Dodong</t>
  </si>
  <si>
    <t>3111, Ma. Bautista, Punta, Santa Ana</t>
  </si>
  <si>
    <t>Manila</t>
  </si>
  <si>
    <t>1972-05-15</t>
  </si>
  <si>
    <t>Punta, Santa Ana, Manila</t>
  </si>
  <si>
    <t>Troy</t>
  </si>
  <si>
    <t>Abu Ilonggo</t>
  </si>
  <si>
    <t>Brandon Berusa</t>
  </si>
  <si>
    <t>Abu Muadz</t>
  </si>
  <si>
    <t>Arnulfo Alvarado</t>
  </si>
  <si>
    <t>Habil Ahmad Dellosa</t>
  </si>
  <si>
    <t>Uthman</t>
  </si>
  <si>
    <t>2813147</t>
  </si>
  <si>
    <t>FELICIANO</t>
  </si>
  <si>
    <t>SEMBORIO</t>
  </si>
  <si>
    <t>DELOS REYES JR.</t>
  </si>
  <si>
    <t>QDi.243</t>
  </si>
  <si>
    <t>Member of the Rajah Solaiman Movement (QDe.128). Father's name is Feliciano Delos Reyes Sr. Mother's name is Aurea Semborio. In detention in the Philippines as of May 2011. Review pursuant to Security Council resolution 1822 (2008) was concluded on 13 May 2010. Review pursuant to Security Council resolution 2368 (2017) was concluded on 4 Dec. 2019. INTERPOL-UN Security Council Special Notice web link: https://www.interpol.int/en/How-we-work/Notices/View-UN-Notices-Individuals</t>
  </si>
  <si>
    <t>Abubakar Abdillah</t>
  </si>
  <si>
    <t>1963-11-04</t>
  </si>
  <si>
    <t>Basilan</t>
  </si>
  <si>
    <t>Arco, Lamitan</t>
  </si>
  <si>
    <t>فلسيانو سمبوريو ديلوس رييس الإبن</t>
  </si>
  <si>
    <t>Ustadz</t>
  </si>
  <si>
    <t>Abdul Abdillah</t>
  </si>
  <si>
    <t>110434</t>
  </si>
  <si>
    <t>DERAKHSHANDEH</t>
  </si>
  <si>
    <t>IRi.013</t>
  </si>
  <si>
    <t>[Old Reference # I.47.C.8]</t>
  </si>
  <si>
    <t>Chairman and Managing Director of Bank Sepah, which provides support for the AIO and subordinates, including SHIG and SBIG, both of which were designated under resolution 1737 (2006).</t>
  </si>
  <si>
    <t>33 Hormozan Building, Pirozan St., Sharak Ghods</t>
  </si>
  <si>
    <t>1956-08-11</t>
  </si>
  <si>
    <t>6908422</t>
  </si>
  <si>
    <t>OUMAR</t>
  </si>
  <si>
    <t>DIABY</t>
  </si>
  <si>
    <t>QDi.342</t>
  </si>
  <si>
    <t>A leader of an armed group linked to Al-Nusrah Front for the People of the Levant (QDe.137) and a key facilitator for a Syrian foreign terrorist fighter network. Active in terrorist propaganda through the Internet. Review pursuant to Security Council resolution 2368 (2017) was concluded on 4 Dec. 2019 INTERPOL-UN Security Council Special Notice web link: https://www.interpol.int/en/How-we-work/Notices/View-UN-Notices-Individuals</t>
  </si>
  <si>
    <t>Senegal</t>
  </si>
  <si>
    <t>Omsen</t>
  </si>
  <si>
    <t>located in</t>
  </si>
  <si>
    <t>1975-08-05</t>
  </si>
  <si>
    <t>Dakar</t>
  </si>
  <si>
    <t>Oumar Omsen</t>
  </si>
  <si>
    <t>690731</t>
  </si>
  <si>
    <t>YUSEF</t>
  </si>
  <si>
    <t>DIBRI</t>
  </si>
  <si>
    <t>LYi.002</t>
  </si>
  <si>
    <t>Listed pursuant to paragraph 15 of resolution 1970 (Travel Ban). INTERPOL-UN Security Council Special Notice web link: https://www.interpol.int/en/How-we-work/Notices/View-UN-Notices-Individuals</t>
  </si>
  <si>
    <t>Head of Muammar Qadhafi's personal security</t>
  </si>
  <si>
    <t>Houn</t>
  </si>
  <si>
    <t>6908433</t>
  </si>
  <si>
    <t>DIRIYE</t>
  </si>
  <si>
    <t>SOi.014</t>
  </si>
  <si>
    <t>2014-09-24</t>
  </si>
  <si>
    <t>Sheikh Ahmed Umar Abu Ubaidah</t>
  </si>
  <si>
    <t>Sheikh Omar Abu Ubaidaha</t>
  </si>
  <si>
    <t>Sheikh Ahmed Umar</t>
  </si>
  <si>
    <t>Sheikh Mahad Omar Abdikarim</t>
  </si>
  <si>
    <t>Abu Ubaidah</t>
  </si>
  <si>
    <t>Abu Diriye</t>
  </si>
  <si>
    <t>690792</t>
  </si>
  <si>
    <t>IDRISSA</t>
  </si>
  <si>
    <t>DJALÓ</t>
  </si>
  <si>
    <t>GBi.004</t>
  </si>
  <si>
    <t>Djaló was listed on 18 Jul. 2012 pursuant to paragraph 4 of resolution 2048 (2012) as “Point of Contact for the “Military Command” which has assumed responsibility for the coup d'état of 12 April 2012 and one of its most active members. He was one of the first officers to publicly assume his affiliation to the “Military Command”, having signed one of its first communiqués (nº5, dated 13 April 2012). Major Djaló also belongs to the Military Intelligence.” INTERPOL-UN Security Council Special Notice web link: https://www.interpol.int/en/How-we-work/Notices/View-UN-Notices-Individuals</t>
  </si>
  <si>
    <t>Major</t>
  </si>
  <si>
    <t>Idriça Djaló</t>
  </si>
  <si>
    <t>1954-12-18</t>
  </si>
  <si>
    <t>AAISO40158</t>
  </si>
  <si>
    <t>Expiration date 2 Oct. 2015</t>
  </si>
  <si>
    <t>2012-10-12</t>
  </si>
  <si>
    <t>Protocol Advisor to the Armed Forces Chief of Staff</t>
  </si>
  <si>
    <t>Chief of Protocol of the Headquarters of the Armed Forces (subsequently)</t>
  </si>
  <si>
    <t>112037</t>
  </si>
  <si>
    <t>KAMEL</t>
  </si>
  <si>
    <t>DJERMANE</t>
  </si>
  <si>
    <t>QDi.167</t>
  </si>
  <si>
    <t>2004-05-03</t>
  </si>
  <si>
    <t>In detention in Algeria as at April 2010. Arrest warrant issued by the German authorities on 9 Oct. 2003 for involvement in kidnapping. Former member of the Katibat Tarek Ibn Ziad of The Organization of Al-Qaida in the Islamic Maghreb (QDe.014). Review pursuant to Security Council resolution 1822 (2008) was concluded on 27 Jul. 2010. Review pursuant to Security Council resolution 2368 (2017) was concluded on 4 Dec. 2019. INTERPOL-UN Security Council Special Notice web link: https://www.interpol.int/en/How-we-work/Notices/View-UN-Notices-Individuals</t>
  </si>
  <si>
    <t>Bilal</t>
  </si>
  <si>
    <t>1965-10-12</t>
  </si>
  <si>
    <t>Oum el Bouaghi</t>
  </si>
  <si>
    <t>كمال جرمان</t>
  </si>
  <si>
    <t>Adel</t>
  </si>
  <si>
    <t>Fodhil</t>
  </si>
  <si>
    <t>Abou Abdeljalil</t>
  </si>
  <si>
    <t>2816344</t>
  </si>
  <si>
    <t>DJOUADI</t>
  </si>
  <si>
    <t>QDi.249</t>
  </si>
  <si>
    <t>Belongs to the leadership of the Organization of Al-Qaida in the Islamic Maghreb (listed under permanent reference number QDe.014). Located in Northern Mali as of Jun. 2008. Mother’s name is Zohra Fares. Father’s name is Mohamed. Review pursuant to Security Council resolution 2368 (2017) was concluded on 15 November 2021. INTERPOL-UN Security Council Special Notice web link: https://www.interpol.int/en/How-we-work/Notices/View-UN-Notices-Individuals</t>
  </si>
  <si>
    <t>Yahia Abou Ammar</t>
  </si>
  <si>
    <t>Wilaya (province) of Sidi Bel Abbes</t>
  </si>
  <si>
    <t>M’Hamid</t>
  </si>
  <si>
    <t>يحيى جوادي</t>
  </si>
  <si>
    <t>Abou Ala</t>
  </si>
  <si>
    <t>690738</t>
  </si>
  <si>
    <t>ABU</t>
  </si>
  <si>
    <t>ZAYD</t>
  </si>
  <si>
    <t>LYi.006</t>
  </si>
  <si>
    <t>Director, External Security Organisation.</t>
  </si>
  <si>
    <t>Dorda Abuzed OE</t>
  </si>
  <si>
    <t>Believed status/location:deceased</t>
  </si>
  <si>
    <t>1944-04-04</t>
  </si>
  <si>
    <t>Alrhaybat</t>
  </si>
  <si>
    <t>FK117RK0</t>
  </si>
  <si>
    <t>Date of expiration: 24 Nov 2026</t>
  </si>
  <si>
    <t>2018-11-25</t>
  </si>
  <si>
    <t>DORDA</t>
  </si>
  <si>
    <t>Head of external intelligence agency.</t>
  </si>
  <si>
    <t>2020-02-25</t>
  </si>
  <si>
    <t>2022-07-18</t>
  </si>
  <si>
    <t>Abu Zayd Umar Hmeid Dorda</t>
  </si>
  <si>
    <t>111143</t>
  </si>
  <si>
    <t>DOST MOHAMMAD</t>
  </si>
  <si>
    <t>TAi.092</t>
  </si>
  <si>
    <t>Associated with Mullah Jalil Haqqani (TAi.034). Believed to be in Afghanistan/Pakistan border area. Belongs to Popalzai tribe. Review pursuant to Security Council resolution 1822 (2008) was concluded on 27 Jul. 2010. INTERPOL-UN Security Council Special Notice web link: https://www.interpol.int/en/How-we-work/Notices/View-UN-Notices-Individuals</t>
  </si>
  <si>
    <t>Governor of Ghazni Province under the Taliban regime</t>
  </si>
  <si>
    <t>Nawi Deh village, Daman District</t>
  </si>
  <si>
    <t>دوست محمد</t>
  </si>
  <si>
    <t>Doost Mohammad</t>
  </si>
  <si>
    <t>Marghankecha village, Daman District</t>
  </si>
  <si>
    <t>111037</t>
  </si>
  <si>
    <t>NIK MOHAMMAD</t>
  </si>
  <si>
    <t>TAi.019</t>
  </si>
  <si>
    <t>Leads a commission to register enemies of the Taliban as of mid-2013. Believed to be in Afghanistan/Pakistan border area. Belongs to Nurzai tribe. Review pursuant to Security Council resolution 1822 (2008) was concluded on 27 Jul. 2010. INTERPOL-UN Security Council Special Notice web link: https://www.interpol.int/en/How-we-work/Notices/View-UN-Notices-Individuals</t>
  </si>
  <si>
    <t>Deputy Minister of Commerce under the Taliban regime</t>
  </si>
  <si>
    <t>Nik Mohammad</t>
  </si>
  <si>
    <t>Zangi Abad village, Panjwai District</t>
  </si>
  <si>
    <t>نیک محمد دوست محمد</t>
  </si>
  <si>
    <t>2012-10-19</t>
  </si>
  <si>
    <t>2785476</t>
  </si>
  <si>
    <t>ABDELMALEK</t>
  </si>
  <si>
    <t>DROUKDEL</t>
  </si>
  <si>
    <t>QDi.232</t>
  </si>
  <si>
    <t>2007-08-27</t>
  </si>
  <si>
    <t>Head of The Organization of Al-Qaida in the Islamic Maghreb (QDe.014). Sentenced in absentia to life imprisonment in Algeria on 21 March 2007. Father's name is Rabah Droukdel. Mother's name is Z'hour Zdigha. Review pursuant to Security Council resolution 1822 (2008) was concluded on 4 May 2009. Review pursuant to Security Council resolution 2253 (2015) was concluded on 21 Feb. 2019. INTERPOL-UN Security Council Special Notice web link: https://www.interpol.int/en/How-we-work/Notices/View-UN-Notices-Individuals</t>
  </si>
  <si>
    <t>Abou Mossaab Abdelouadoud</t>
  </si>
  <si>
    <t>1970-04-20</t>
  </si>
  <si>
    <t>Meftah, Wilaya of Blida</t>
  </si>
  <si>
    <t>عبد المالك دروكدال</t>
  </si>
  <si>
    <t>6908458</t>
  </si>
  <si>
    <t>SIMON</t>
  </si>
  <si>
    <t>GATWECH</t>
  </si>
  <si>
    <t>DUAL</t>
  </si>
  <si>
    <t>SSi.002</t>
  </si>
  <si>
    <t>Is the SPLM-IO Chief of General Staff and was previously the commander of opposition forces in Jonglei State. His forces conducted an early February 2015 attack in Jonglei State, and as of March 2015, he had tried to destroy the peace in Jonglei State through attacks on the civilian population. Photograph available for inclusion in the INTERPOL-UN Security Council Special Notice. INTERPOL-UN Security Council Special Notice web link: https://www.interpol.int/en/How-we-work/Notices/View-UN-Notices-Individuals</t>
  </si>
  <si>
    <t>Chief of General Staff, SPLA in Opposition</t>
  </si>
  <si>
    <t>2016-11-03</t>
  </si>
  <si>
    <t>Simon Gatwich Dual</t>
  </si>
  <si>
    <t>Sudan/South Sudan</t>
  </si>
  <si>
    <t>Jonglei State</t>
  </si>
  <si>
    <t>Akobo, Jonglei State</t>
  </si>
  <si>
    <t>Simon Getwech Dual</t>
  </si>
  <si>
    <t>Simon Gatwec Duel</t>
  </si>
  <si>
    <t>Simon Gatweach</t>
  </si>
  <si>
    <t>Simon Gatwick</t>
  </si>
  <si>
    <t>Simon Gatwech</t>
  </si>
  <si>
    <t>Simon Garwich</t>
  </si>
  <si>
    <t>General Gaduel</t>
  </si>
  <si>
    <t>Dhual</t>
  </si>
  <si>
    <t>Sudan/or South Sudan</t>
  </si>
  <si>
    <t>Uror County</t>
  </si>
  <si>
    <t>112038</t>
  </si>
  <si>
    <t>LIONEL</t>
  </si>
  <si>
    <t>DUMONT</t>
  </si>
  <si>
    <t>QDi.095</t>
  </si>
  <si>
    <t>In custody in France as of May 2004. Sentenced to 25 years imprisonment in France in 2007. His sentence is due to end on 13 Jul. 2023 and his unconditional detention to end on 13 Aug. 2020. Review pursuant to Security Council resolution 1822 (2008) was concluded on 15 Jun. 2010. INTERPOL-UN Security Council Special Notice web link: https://www.interpol.int/en/How-we-work/Notices/View-UN-Notices-Individuals</t>
  </si>
  <si>
    <t>2004-11-22</t>
  </si>
  <si>
    <t>Jacques Brougere</t>
  </si>
  <si>
    <t>1971-01-29</t>
  </si>
  <si>
    <t>Roubaix</t>
  </si>
  <si>
    <t>Abu Hamza</t>
  </si>
  <si>
    <t>Di Karlo Antonio</t>
  </si>
  <si>
    <t>Merlin Oliver Christian Rene</t>
  </si>
  <si>
    <t>Arfauni Imad Ben Yousset Hamza</t>
  </si>
  <si>
    <t>Imam Ben Yussuf Arfaj</t>
  </si>
  <si>
    <t>Abou Hamza</t>
  </si>
  <si>
    <t>Arfauni Imad</t>
  </si>
  <si>
    <t>Hamza</t>
  </si>
  <si>
    <t>Koumkal</t>
  </si>
  <si>
    <t>Kumkal</t>
  </si>
  <si>
    <t>Merlin</t>
  </si>
  <si>
    <t>Tinet</t>
  </si>
  <si>
    <t>Brugere</t>
  </si>
  <si>
    <t>Dimon</t>
  </si>
  <si>
    <t>112039</t>
  </si>
  <si>
    <t>AGUS</t>
  </si>
  <si>
    <t>DWIKARNA</t>
  </si>
  <si>
    <t>QDi.111</t>
  </si>
  <si>
    <t>2003-09-09</t>
  </si>
  <si>
    <t>Arrested 13 Mar. 2002, sentenced 12 July 2002 in the Philippines. Released from custody in the Philippines on 1 Jan. 2014 and subsequently deported to Indonesia. Physical description: height 165 cm. Photo available for inclusion in the INTERPOL-UN Security Council Special Notice. Review pursuant to Security Council resolution 1822 (2008) was concluded on 25 May 2010. Review pursuant to Security Council resolution 2368 (2017) was concluded on 4 Dec. 2019. INTERPOL-UN Security Council Special Notice web link: https://www.interpol.int/en/How-we-work/Notices/View-UN-Notices-Individuals</t>
  </si>
  <si>
    <t>1964-08-11</t>
  </si>
  <si>
    <t>South Sulawesi</t>
  </si>
  <si>
    <t>Makassar</t>
  </si>
  <si>
    <t>Indonesia travel document number XD253038</t>
  </si>
  <si>
    <t>111947</t>
  </si>
  <si>
    <t>QDi.019</t>
  </si>
  <si>
    <t>Afghanistan. Review pursuant to Security Council resolution 1822 (2008) was concluded on 21 Jun. 2010. Review pursuant to Security Council resolution 2368 (2017) was concluded on 4 Dec. 2019 INTERPOL-UN Security Council Special Notice web link: https://www.interpol.int/en/How-we-work/Notices/View-UN-Notices-Individuals</t>
  </si>
  <si>
    <t>Abu Mariam</t>
  </si>
  <si>
    <t>1963-06-06</t>
  </si>
  <si>
    <t>Gharbia</t>
  </si>
  <si>
    <t>عبد الله احمد عبدالله الالفي</t>
  </si>
  <si>
    <t>EL ALFI</t>
  </si>
  <si>
    <t>Al-Masri, Abu Mohamed</t>
  </si>
  <si>
    <t>Saleh</t>
  </si>
  <si>
    <t>112040</t>
  </si>
  <si>
    <t>RADI</t>
  </si>
  <si>
    <t>ABD EL SAMIE</t>
  </si>
  <si>
    <t>ABOU EL YAZID</t>
  </si>
  <si>
    <t>QDi.142</t>
  </si>
  <si>
    <t>Sentenced to ten years of imprisonment by the Court of first instance of Milan on 21 Sep. 2006. In custody in Italy. Due for release on 6 Jan. 2012. Subject to expulsion from Italy after serving the sentence. Review pursuant to Security Council resolution 1822 (2008) was concluded on 21 Jun. 2010. Review pursuant to Security Council resolution 2253 (2015) was concluded on 21 Feb. 2019. INTERPOL-UN Security Council Special Notice web link: https://www.interpol.int/en/How-we-work/Notices/View-UN-Notices-Individuals</t>
  </si>
  <si>
    <t>Mera’i</t>
  </si>
  <si>
    <t>Domicile</t>
  </si>
  <si>
    <t>Via Cilea 40</t>
  </si>
  <si>
    <t>1972-01-02</t>
  </si>
  <si>
    <t>El Gharbia Governorate</t>
  </si>
  <si>
    <t>راضي عبد السميع أبواليزيد العياشي</t>
  </si>
  <si>
    <t>EL AYASHI</t>
  </si>
  <si>
    <t>2017-03-29</t>
  </si>
  <si>
    <t>2830919</t>
  </si>
  <si>
    <t>REDOUANE</t>
  </si>
  <si>
    <t>EL HABHAB</t>
  </si>
  <si>
    <t>QDi.262</t>
  </si>
  <si>
    <t>2008-11-12</t>
  </si>
  <si>
    <t>Released from custody in Germany in Apr. 2012. Review pursuant to Security Council resolution 2368 (2017) was concluded on 15 November 2021. INTERPOL-UN Security Council Special Notice web link: https://www.interpol.int/en/How-we-work/Notices/View-UN-Notices-Individuals</t>
  </si>
  <si>
    <t>Abdelrahman</t>
  </si>
  <si>
    <t>lltisstrasse 58</t>
  </si>
  <si>
    <t>24143 Kiel</t>
  </si>
  <si>
    <t>1969-12-20</t>
  </si>
  <si>
    <t>Casablanca</t>
  </si>
  <si>
    <t>1005552350</t>
  </si>
  <si>
    <t>German</t>
  </si>
  <si>
    <t>expired on 26 Mar. 2011</t>
  </si>
  <si>
    <t>2001-03-27</t>
  </si>
  <si>
    <t>Municipality of Kiel</t>
  </si>
  <si>
    <t>1007850441</t>
  </si>
  <si>
    <t>federal identity card number</t>
  </si>
  <si>
    <t>111951</t>
  </si>
  <si>
    <t>EL MOTASSADEQ</t>
  </si>
  <si>
    <t>QDi.082</t>
  </si>
  <si>
    <t>Arrested on 28 Nov. 2001 and found guilty in Germany of being an accessory to murder and of membership in a terrorist organization and sentenced to 15 years of imprisonment on 8 Jan. 2007. Father's name is Brahim Brik. Mother's name is Habiba Abbes. Review pursuant to Security Council resolution 1822 (2008) was concluded on 20 May 2010. Review pursuant to Security Council resolution 2368 (2017) was concluded on 4 Dec. 2019 INTERPOL-UN Security Council Special Notice web link: https://www.interpol.int/en/How-we-work/Notices/View-UN-Notices-Individuals</t>
  </si>
  <si>
    <t>Mounir el Moutassadeq</t>
  </si>
  <si>
    <t>In prison in Germany</t>
  </si>
  <si>
    <t>1974-04-03</t>
  </si>
  <si>
    <t>Marrakesh</t>
  </si>
  <si>
    <t>H 236483</t>
  </si>
  <si>
    <t>منير المتصدق</t>
  </si>
  <si>
    <t>E-491591</t>
  </si>
  <si>
    <t>111805</t>
  </si>
  <si>
    <t>ABD EL KADER</t>
  </si>
  <si>
    <t>QDi.065</t>
  </si>
  <si>
    <t>Italian Fiscal Code: SSYBLK62T26Z336L. Sentenced to 8 years imprisonment in Italy on 2 February 2004. Considered a fugitive from justice by the Italian authorities. Review pursuant to Security Council resolution 1822 (2008) was concluded on 22 Apr. 2010. Review pursuant to Security Council resolution 2253 (2015) was concluded on 21 Feb. 2019. Review pursuant to Security Council resolution 2368 (2017) was concluded on 15 November 2021. INTERPOL-UN Security Council Special Notice web link: https://www.interpol.int/en/How-we-work/Notices/View-UN-Notices-Individuals</t>
  </si>
  <si>
    <t>Es Sayed, Kader</t>
  </si>
  <si>
    <t>1962-12-26</t>
  </si>
  <si>
    <t>عبد القادر محمود محمد السيد</t>
  </si>
  <si>
    <t>Abdel Khader Mahmoud Mohamed el Sayed</t>
  </si>
  <si>
    <t>6908609</t>
  </si>
  <si>
    <t>ELSHAFEE</t>
  </si>
  <si>
    <t>EL SHEIKH</t>
  </si>
  <si>
    <t>QDi.409</t>
  </si>
  <si>
    <t>Foreign terrorist fighter with Islamic State in Iraq and the Levant (ISIL), listed as Al-Qaida in Iraq (QDe.115), in the Syrian Arab Republic. Physical description: eye colour: dark brown; hair colour: black; complexion: dark. Distinguishing marks: beard. Mother’s name: Maha Elgizouli. INTERPOL-UN Security Council Special Notice web link: https://www.interpol.int/en/How-we-work/Notices/View-UN-Notices-Individuals</t>
  </si>
  <si>
    <t>El Shafee Elsheikh</t>
  </si>
  <si>
    <t>1988-07-16</t>
  </si>
  <si>
    <t>801121547</t>
  </si>
  <si>
    <t>issued by UK Passport Office with expiry date of 16 Jun. 2019, cancelled in Dec. 2014</t>
  </si>
  <si>
    <t>2009-06-16</t>
  </si>
  <si>
    <t>Alshafee El-Sheikh</t>
  </si>
  <si>
    <t>690784</t>
  </si>
  <si>
    <t>GAFFAR</t>
  </si>
  <si>
    <t>ELHASSAN</t>
  </si>
  <si>
    <t>SDi.001</t>
  </si>
  <si>
    <t>Retired from the Sudanese Army. INTERPOL-UN Security Council Special Notice web link: https://www.interpol.int/en/How-we-work/Notices/View-UN-Notices-Individuals</t>
  </si>
  <si>
    <t>Major-General and Commander of the Western Military Region for the Sudanese Armed Forces (SAF)</t>
  </si>
  <si>
    <t>na</t>
  </si>
  <si>
    <t>Gaffar Mohmed Elhassan</t>
  </si>
  <si>
    <t>El Waha</t>
  </si>
  <si>
    <t>Omdurman</t>
  </si>
  <si>
    <t>1952-06-24</t>
  </si>
  <si>
    <t>4302</t>
  </si>
  <si>
    <t>Ex-serviceman’s identification card</t>
  </si>
  <si>
    <t>111113</t>
  </si>
  <si>
    <t>MOHAMMAD AZAM</t>
  </si>
  <si>
    <t>ELMI</t>
  </si>
  <si>
    <t>TAi.063</t>
  </si>
  <si>
    <t>Reportedly deceased in 2005. Review pursuant to Security Council resolution 1822 (2008) was concluded on 29 Jul. 2010. INTERPOL-UN Security Council Special Notice web link: https://www.interpol.int/en/How-we-work/Notices/View-UN-Notices-Individuals</t>
  </si>
  <si>
    <t>Deputy Minister of Mines and Industries under the Taliban regime</t>
  </si>
  <si>
    <t>Muhammad Azami</t>
  </si>
  <si>
    <t>Sayd Karam District</t>
  </si>
  <si>
    <t>محمد اعظم علمی</t>
  </si>
  <si>
    <t>111806</t>
  </si>
  <si>
    <t>SAMI</t>
  </si>
  <si>
    <t>BEN KHAMIS</t>
  </si>
  <si>
    <t>BEN SALEH</t>
  </si>
  <si>
    <t>QDi.064</t>
  </si>
  <si>
    <t>Mother’s name is Beya Al-Saidani. Deported from Italy to Tunisia on 2 Jun. 2008. Imprisoned in Tunisia in Aug. 2014. Review pursuant to Security Council resolution 1822 (2008) was concluded on 22 Apr. 2010. Review pursuant to Security Council resolution 2368 (2017) was concluded on 4 Dec. 2019 INTERPOL-UN Security Council Special Notice web link: https://www.interpol.int/en/How-we-work/Notices/View-UN-Notices-Individuals</t>
  </si>
  <si>
    <t>Omar El Mouhajer</t>
  </si>
  <si>
    <t>Ibn Al-Haythman Street, Number 6, Manubah</t>
  </si>
  <si>
    <t>1968-02-10</t>
  </si>
  <si>
    <t>Menzel Jemil, Bizerte</t>
  </si>
  <si>
    <t>K929139</t>
  </si>
  <si>
    <t>expired on 13 Feb. 2000</t>
  </si>
  <si>
    <t>1995-02-14</t>
  </si>
  <si>
    <t>سامي بن خميس بن صالح الصيد</t>
  </si>
  <si>
    <t>ELSSEID</t>
  </si>
  <si>
    <t>Saber</t>
  </si>
  <si>
    <t>00319547</t>
  </si>
  <si>
    <t>1994-12-08</t>
  </si>
  <si>
    <t>SSDSBN68B10Z352F</t>
  </si>
  <si>
    <t>Italian Fiscal Code</t>
  </si>
  <si>
    <t>110433</t>
  </si>
  <si>
    <t>ESLAMI</t>
  </si>
  <si>
    <t>IRi.014</t>
  </si>
  <si>
    <t>Served as Deputy Defence Minister from 2012 to 2013. [Old Reference # I.03.I.6]</t>
  </si>
  <si>
    <t>Head of Iran's Defence Industries Training and Research Institute.</t>
  </si>
  <si>
    <t>Mohammad Islami; Mohamed Islami; Mohammed Islami</t>
  </si>
  <si>
    <t>110432</t>
  </si>
  <si>
    <t>REZA-GHOLI</t>
  </si>
  <si>
    <t>ESMAELI</t>
  </si>
  <si>
    <t>IRi.015</t>
  </si>
  <si>
    <t>[Old Reference # I.37.D.3]</t>
  </si>
  <si>
    <t>Head of Trade and International Affairs Department of the AIO.</t>
  </si>
  <si>
    <t>Reza-Gholi Ismaili</t>
  </si>
  <si>
    <t>1961-04-03</t>
  </si>
  <si>
    <t>A0002302</t>
  </si>
  <si>
    <t>112042</t>
  </si>
  <si>
    <t>MOUSSA</t>
  </si>
  <si>
    <t>QDi.096</t>
  </si>
  <si>
    <t>Considered a fugitive from justice by the Italian authorities (as of Oct 2019). Left Sudan to Tunisia in 2011. Review pursuant to Security Council resolution 1822 (2008) was concluded on 15 Jun. 2010. Review pursuant to Security Council resolution 2368 (2017) was concluded on 4 Dec. 2019. INTERPOL-UN Security Council Special Notice web link: https://www.interpol.int/en/How-we-work/Notices/View-UN-Notices-Individuals</t>
  </si>
  <si>
    <t>Dah Dah</t>
  </si>
  <si>
    <t>1964-12-04</t>
  </si>
  <si>
    <t>Tabarka</t>
  </si>
  <si>
    <t>L335915</t>
  </si>
  <si>
    <t>expired on 7 Nov. 2001</t>
  </si>
  <si>
    <t>1996-11-08</t>
  </si>
  <si>
    <t>موسى بن عمر بن علي السعدي</t>
  </si>
  <si>
    <t>ESSAADI</t>
  </si>
  <si>
    <t>Abdelrahmman</t>
  </si>
  <si>
    <t>Bechir</t>
  </si>
  <si>
    <t>112043</t>
  </si>
  <si>
    <t>ZAKARYA</t>
  </si>
  <si>
    <t>ESSABAR</t>
  </si>
  <si>
    <t>QDi.083</t>
  </si>
  <si>
    <t>Father's name is Mohamed ben Ahmed. Mother's name is Sfia bent Toubali. Review pursuant to Security Council resolution 1822 (2008) was concluded on 20 May 2010. Review pursuant to Security Council resolution 2368 (2017) was concluded on 15 November 2021. INTERPOL-UN Security Council Special Notice web link: https://www.interpol.int/en/How-we-work/Notices/View-UN-Notices-Individuals</t>
  </si>
  <si>
    <t>Zakariya Essabar</t>
  </si>
  <si>
    <t>1977-04-03</t>
  </si>
  <si>
    <t>Essaouria</t>
  </si>
  <si>
    <t>M 271351</t>
  </si>
  <si>
    <t>2000-10-24</t>
  </si>
  <si>
    <t>Berlin,by the Embassy of Morocco</t>
  </si>
  <si>
    <t>زكريا الصبار</t>
  </si>
  <si>
    <t>K-348486</t>
  </si>
  <si>
    <t>E-189935</t>
  </si>
  <si>
    <t>National Identity number</t>
  </si>
  <si>
    <t>G-0343089</t>
  </si>
  <si>
    <t>National Identity Card number</t>
  </si>
  <si>
    <t>110913</t>
  </si>
  <si>
    <t>FAIZ</t>
  </si>
  <si>
    <t>TAi.036</t>
  </si>
  <si>
    <t>Review pursuant to Security Council resolution 1822 (2008) was concluded on 23 Jul. 2010. INTERPOL-UN Security Council Special Notice web link: https://www.interpol.int/en/How-we-work/Notices/View-UN-Notices-Individuals</t>
  </si>
  <si>
    <t>Head of the Information Department, Ministry of Foreign Affairs under the Taliban regime</t>
  </si>
  <si>
    <t>فيض</t>
  </si>
  <si>
    <t>110431</t>
  </si>
  <si>
    <t>MOHSEN</t>
  </si>
  <si>
    <t>FAKHRIZADEH-MAHABADI</t>
  </si>
  <si>
    <t>IRi.016</t>
  </si>
  <si>
    <t>The IAEA have asked to interview him about the activities of the PHRC over the period he was head but Iran has refused. [Old Reference # I.47.C.2]</t>
  </si>
  <si>
    <t>Senior MODAFL scientist</t>
  </si>
  <si>
    <t>A0009228</t>
  </si>
  <si>
    <t>Unconfirmed (likely Iran)</t>
  </si>
  <si>
    <t>Former head of the Physics Research Centre (PHRC)</t>
  </si>
  <si>
    <t>4229533</t>
  </si>
  <si>
    <t>111208</t>
  </si>
  <si>
    <t>MOHAMMAD SHAFIQULLAH</t>
  </si>
  <si>
    <t>FATIH KHAN</t>
  </si>
  <si>
    <t>TAi.106</t>
  </si>
  <si>
    <t>Originally from Ghazni Province, but later lived in Uruzgan. Taliban Shadow Governor for Uruzgan Province as of late 2012. Serves as a member of the Military Commission as of July 2016. Belongs to Hotak tribe. Review pursuant to Security Council resolution 1822 (2008) was concluded on 27 Jul. 2010. INTERPOL-UN Security Council Special Notice web link: https://www.interpol.int/en/How-we-work/Notices/View-UN-Notices-Individuals</t>
  </si>
  <si>
    <t>Governor of Samangan Province under the Taliban regime</t>
  </si>
  <si>
    <t>Charmistan village, Tirin Kot District</t>
  </si>
  <si>
    <t>محمد شفیق الله احمدی فاتح خان</t>
  </si>
  <si>
    <t>Mohammad Shafiq Ahmadi</t>
  </si>
  <si>
    <t>Mullah Shafiqullah</t>
  </si>
  <si>
    <t>Marghi village, Nawa District</t>
  </si>
  <si>
    <t>6908452</t>
  </si>
  <si>
    <t>MAULANA</t>
  </si>
  <si>
    <t>FAZLULLAH</t>
  </si>
  <si>
    <t>QDi.352</t>
  </si>
  <si>
    <t>2015-04-07-04:00</t>
  </si>
  <si>
    <t>Commander of Tehrik-e Taliban Pakistan (TTP) (QDe.132) since 7 Nov. 2013. Led the local TTP in Pakistan’s northwest valley of Swat from 2007 to 2009. Review pursuant to Security Council resolution 2253 (2015) was concluded on 21 Feb. 2019. INTERPOL-UN Security Council Special Notice web link: https://www.interpol.int/en/How-we-work/Notices/View-UN-Notices-Individuals</t>
  </si>
  <si>
    <t>Mullah Fazlullah</t>
  </si>
  <si>
    <t>Afghanistan / Pakistan border region</t>
  </si>
  <si>
    <t>Khyber Pakhtunkhawa Province</t>
  </si>
  <si>
    <t>Kuza Bandai village, Swat Valley</t>
  </si>
  <si>
    <t>Fazal Hayat</t>
  </si>
  <si>
    <t>Mullah Radio</t>
  </si>
  <si>
    <t>6908462</t>
  </si>
  <si>
    <t>GADET</t>
  </si>
  <si>
    <t>SSi.006</t>
  </si>
  <si>
    <t>Appointed the SPLA-IO’s Deputy Chief of Staff for Operations on December 21, 2014. Forces under his command targeted civilians, including women, in April 2014 during an assault on Bentiu, including targeted killings on the basis of ethnicity. INTERPOL-UN Security Council Special Notice web link: https://www.interpol.int/en/How-we-work/Notices/View-UN-Notices-Individuals</t>
  </si>
  <si>
    <t>Peter Gatdet Yaka</t>
  </si>
  <si>
    <t>Mayom County Unity State</t>
  </si>
  <si>
    <t>Peter Gadet Yak</t>
  </si>
  <si>
    <t>Peter Gadet Yaak</t>
  </si>
  <si>
    <t>Peter Gatdet Yaak</t>
  </si>
  <si>
    <t>Peter Gatdet</t>
  </si>
  <si>
    <t>Peter Gatdeet Yaka</t>
  </si>
  <si>
    <t>Unity State</t>
  </si>
  <si>
    <t>Mayan</t>
  </si>
  <si>
    <t>2816345</t>
  </si>
  <si>
    <t>SALAH EDDINE</t>
  </si>
  <si>
    <t>GASMI</t>
  </si>
  <si>
    <t>QDi.251</t>
  </si>
  <si>
    <t>Belongs to the leadership and is in charge of information committee of the Organization of Al-Qaida in the Islamic Maghreb (QDe.014). Mother’s name is Yamina Soltane. Father’s name is Abdelaziz. Associated with Abdelmalek Droukdel (QDi.232). Arrested in Algeria on 16 Dec. 2012. Incarcerated at the El-Harrach prison in Algiers, as of August 2015. Review pursuant to Security Council resolution 2368 (2017) was concluded on 24 November 2020. INTERPOL-UN Security Council Special Notice web link: https://www.interpol.int/en/How-we-work/Notices/View-UN-Notices-Individuals</t>
  </si>
  <si>
    <t>Abou Mohamed Salah</t>
  </si>
  <si>
    <t>1971-04-13</t>
  </si>
  <si>
    <t>Wilaya (province) of Biskra</t>
  </si>
  <si>
    <t>Zeribet El Oued</t>
  </si>
  <si>
    <t>صالح قاسمي</t>
  </si>
  <si>
    <t>2013-03-14</t>
  </si>
  <si>
    <t>2016-02-11</t>
  </si>
  <si>
    <t>Bounouadher</t>
  </si>
  <si>
    <t>6908495</t>
  </si>
  <si>
    <t>HAROUN</t>
  </si>
  <si>
    <t>GAYE</t>
  </si>
  <si>
    <t>CFi.007</t>
  </si>
  <si>
    <t>2015-12-17</t>
  </si>
  <si>
    <t>Gaye is a leader of the Front Populaire pour la Renaissance de Centrafrique (FPRC) (not listed) a marginalized ex-Seleka armed group in Bangui. He is also a leader of the so-called “Defense Committee” of Bangui’s PK5 (known as PK5 Resistance’ or ‘Texas’) (not listed), which extorts money from residents and threatens and employs physical violence. Gaye was appointed on 2 November 2014 by Nourredine Adam (CFi.002) as rapporteur of the political coordination of the FPRC. On 9 May 2014, the Security Council Committee established by resolution 2127 (2013) on CAR included Adam on its sanctions list. Photo available for inclusion in the INTERPOL-UN Security Council Special Notice. INTERPOL-UN Security Council Special Notice web link: https://www.interpol.int/en/How-we-work/Notices/View-UN-Notices-Individuals</t>
  </si>
  <si>
    <t>Rapporteur of the political coordination of the Front Populaire pour la Renaissance de Centrafrique (FPRC)</t>
  </si>
  <si>
    <t>Haroun Geye</t>
  </si>
  <si>
    <t>1968-01-30</t>
  </si>
  <si>
    <t>Central African Republic number O00065772</t>
  </si>
  <si>
    <t>letter O followed by 3 zeros), expires 30 Dec. 2019</t>
  </si>
  <si>
    <t>Aroun Gaye</t>
  </si>
  <si>
    <t>Aroun Geye</t>
  </si>
  <si>
    <t>Ndélé, Bamingui-Bangoran</t>
  </si>
  <si>
    <t>1969-01-30</t>
  </si>
  <si>
    <t>6908490</t>
  </si>
  <si>
    <t>ISMAILOVICH</t>
  </si>
  <si>
    <t>GAZIEV</t>
  </si>
  <si>
    <t>QDi.366</t>
  </si>
  <si>
    <t>As at Aug. 2015, leads Jamaat Tarkhan, a terrorist group that forms part of the Islamic State in Iraq and the Levant, listed as Al-Qaida in Iraq (QDe.115). Wanted by the authorities of the Russian Federation for terrorist crimes committed in its territory, including through an international arrest warrant. Photo available for inclusion in the INTERPOL-UN Security Council Special Notice. Review pursuant to Security Council resolution 2368 (2017) was concluded on 15 November 2021. INTERPOL-UN Security Council Special Notice web link: https://www.interpol.int/en/How-we-work/Notices/View-UN-Notices-Individuals</t>
  </si>
  <si>
    <t>Ramzan Oduev</t>
  </si>
  <si>
    <t>original script: Рамзан Одуев</t>
  </si>
  <si>
    <t>1965-11-11</t>
  </si>
  <si>
    <t>Itum-Kale, Itum-Kalinskiy District</t>
  </si>
  <si>
    <t>Тархан Исмаилович Газиев</t>
  </si>
  <si>
    <t>2016-09-06</t>
  </si>
  <si>
    <t>Tarkhan Isaevich Gaziev</t>
  </si>
  <si>
    <t>original script: Тархан Исаевич Газиев</t>
  </si>
  <si>
    <t>Husan Isaevich Gaziev</t>
  </si>
  <si>
    <t>original script: Хусан Исаевич Газиев</t>
  </si>
  <si>
    <t>Umar Sulimov</t>
  </si>
  <si>
    <t>original script: Умар Сулимов</t>
  </si>
  <si>
    <t>Wainakh</t>
  </si>
  <si>
    <t>original script: Вайнах</t>
  </si>
  <si>
    <t>Sever</t>
  </si>
  <si>
    <t>original script: Север</t>
  </si>
  <si>
    <t>Abu Bilal</t>
  </si>
  <si>
    <t>original script: Абу-Билал</t>
  </si>
  <si>
    <t>Abu Yasir</t>
  </si>
  <si>
    <t>original script: Абу Ясир</t>
  </si>
  <si>
    <t>Abu Asim</t>
  </si>
  <si>
    <t>original script: Абу Ясим</t>
  </si>
  <si>
    <t>Husan</t>
  </si>
  <si>
    <t>original script: Хусан</t>
  </si>
  <si>
    <t>Ab-Bilal</t>
  </si>
  <si>
    <t>Abu-Naser</t>
  </si>
  <si>
    <t>6908866</t>
  </si>
  <si>
    <t>SANAULLAH</t>
  </si>
  <si>
    <t>GHAFARI</t>
  </si>
  <si>
    <t>QDi.431</t>
  </si>
  <si>
    <t>Leader of the Islamic State of Iraq and the Levant - Khorasan (ISIL - K) (QDe.161). Information Technology Expert. Photo is available for inclusion in the INTERPOL-UN Security Council Special Notice. INTERPOL-UN Security Council Special Notice web link: https://www.interpol.int/en/How-we-work/Notices/View-UN-Notices-Individuals</t>
  </si>
  <si>
    <t>Dr. Shahab al Muhajir</t>
  </si>
  <si>
    <t>2021</t>
  </si>
  <si>
    <t>1994-10-28</t>
  </si>
  <si>
    <t>ثناء اللہ غفاری</t>
  </si>
  <si>
    <t>Shahab Muhajer</t>
  </si>
  <si>
    <t>Shahab Mohajir</t>
  </si>
  <si>
    <t>Shahab Mahajar</t>
  </si>
  <si>
    <t>Shihab al Muhajir</t>
  </si>
  <si>
    <t>Shihab Muhajer</t>
  </si>
  <si>
    <t>Shihab Mohajir</t>
  </si>
  <si>
    <t>Shihab Mahajar</t>
  </si>
  <si>
    <t>Kunduz</t>
  </si>
  <si>
    <t>112044</t>
  </si>
  <si>
    <t>KHALFAN</t>
  </si>
  <si>
    <t>GHAILANI</t>
  </si>
  <si>
    <t>QDi.028</t>
  </si>
  <si>
    <t>Apprehended in July 2004 and in custody for trial in the United States of America, as at October 2010. Review pursuant to Security Council resolution 1822 (2008) was concluded on 21 Jun. 2010. Review pursuant to Security Council resolution 2368 (2017) was concluded on 4 Dec. 2019. INTERPOL-UN Security Council Special Notice web link: https://www.interpol.int/en/How-we-work/Notices/View-UN-Notices-Individuals</t>
  </si>
  <si>
    <t>United Republic of Tanzania</t>
  </si>
  <si>
    <t>Ahmad, Abu Bakr</t>
  </si>
  <si>
    <t>1974-03-14</t>
  </si>
  <si>
    <t>Zanzibar</t>
  </si>
  <si>
    <t>Ahmed, Abubakar</t>
  </si>
  <si>
    <t>Ahmed, Abubakar K.</t>
  </si>
  <si>
    <t>Ahmed, Abubakar Khalfan</t>
  </si>
  <si>
    <t>Ahmed, Abubakary K.</t>
  </si>
  <si>
    <t>Ahmed, Ahmed Khalfan</t>
  </si>
  <si>
    <t>Ali, Ahmed Khalfan</t>
  </si>
  <si>
    <t>Ghailani, Abubakary Khalfan Ahmed</t>
  </si>
  <si>
    <t>Ghailani, Ahmed</t>
  </si>
  <si>
    <t>Ghilani, Ahmad Khalafan</t>
  </si>
  <si>
    <t>Hussein, Mahafudh Abubakar Ahmed Abdallah</t>
  </si>
  <si>
    <t>Khalfan, Ahmed</t>
  </si>
  <si>
    <t>Mohammed, Shariff Omar</t>
  </si>
  <si>
    <t>Haythem al-Kini</t>
  </si>
  <si>
    <t>Ahmed The Tanzanian</t>
  </si>
  <si>
    <t>Foopie</t>
  </si>
  <si>
    <t>Fupi</t>
  </si>
  <si>
    <t>Ahmed, A</t>
  </si>
  <si>
    <t>Al Tanzani, Ahmad</t>
  </si>
  <si>
    <t>Bakr, Abu</t>
  </si>
  <si>
    <t>Khabar, Abu</t>
  </si>
  <si>
    <t>1974-04-13</t>
  </si>
  <si>
    <t>1974-04-14</t>
  </si>
  <si>
    <t>1970-08-01</t>
  </si>
  <si>
    <t>6908092</t>
  </si>
  <si>
    <t>NAYIF</t>
  </si>
  <si>
    <t>SHINDAKH</t>
  </si>
  <si>
    <t>THAMIR</t>
  </si>
  <si>
    <t>IQi.045</t>
  </si>
  <si>
    <t>Died in 2003</t>
  </si>
  <si>
    <t>نايف شنداخ ثامر غالب</t>
  </si>
  <si>
    <t>6908094</t>
  </si>
  <si>
    <t>FADIL</t>
  </si>
  <si>
    <t>GHARIB</t>
  </si>
  <si>
    <t>IQi.047</t>
  </si>
  <si>
    <t>Dujail</t>
  </si>
  <si>
    <t>فاضل محمود غريب</t>
  </si>
  <si>
    <t>111097</t>
  </si>
  <si>
    <t>AREFULLAH</t>
  </si>
  <si>
    <t>AREF</t>
  </si>
  <si>
    <t>GHAZI MOHAMMAD</t>
  </si>
  <si>
    <t>TAi.030</t>
  </si>
  <si>
    <t>Directs Taliban "front" in Gelan District, Ghazni Province, Afghanistan as of mid-2013. Believed to be in Afghanistan/Pakistan border area. Belongs to Andar tribe. Review pursuant to Security Council resolution 1822 (2008) was concluded on 27 Jul. 2010. INTERPOL-UN Security Council Special Notice web link: https://www.interpol.int/en/How-we-work/Notices/View-UN-Notices-Individuals</t>
  </si>
  <si>
    <t>Deputy Minister of Finance under the Taliban regime</t>
  </si>
  <si>
    <t>Arefullah Aref</t>
  </si>
  <si>
    <t>Lawang (Lawand) village, Gelan District</t>
  </si>
  <si>
    <t>عارف الله عارف غازی محمد</t>
  </si>
  <si>
    <t>2816565</t>
  </si>
  <si>
    <t>AMOR</t>
  </si>
  <si>
    <t>GHEDEIR</t>
  </si>
  <si>
    <t>QDi.250</t>
  </si>
  <si>
    <t>Associated with the Organization of Al-Qaida in the Islamic Maghreb (QDe.014). Located in Northern Mali as of Jun. 2008. Mother’s name is Benarouba Bachira. Father’s name is Mabrouk. He usurped the identity of Abid Hammadou, who allegedly died in Chad in 2004. Reportedly deceased as of 24 February 2013. Review pursuant to Security Council resolution 2253 (2015) was concluded on 21 Feb. 2019. Review pursuant to Security Council resolution 2368 (2017) was concluded on 15 November 2021. INTERPOL-UN Security Council Special Notice web link: https://www.interpol.int/en/How-we-work/Notices/View-UN-Notices-Individuals</t>
  </si>
  <si>
    <t>Abdelhamid Abou Zeid</t>
  </si>
  <si>
    <t>Wilaya (province) of Illizi</t>
  </si>
  <si>
    <t>Deb-Deb, Amenas</t>
  </si>
  <si>
    <t>عمر محمد قدير</t>
  </si>
  <si>
    <t>2019-03-29</t>
  </si>
  <si>
    <t>Youcef Adel</t>
  </si>
  <si>
    <t>Abou Abdellah</t>
  </si>
  <si>
    <t>Abid Hammadou</t>
  </si>
  <si>
    <t>1965-12-12</t>
  </si>
  <si>
    <t>110579</t>
  </si>
  <si>
    <t>OMAR</t>
  </si>
  <si>
    <t>GHULAM NABI</t>
  </si>
  <si>
    <t>TAi.004</t>
  </si>
  <si>
    <t>2000-04-12</t>
  </si>
  <si>
    <t>Father's name is Ghulam Nabi, also known as Mullah Musafir. Left eye missing. Brother-in-law of Ahmad Jan Akhundzada Shukoor Akhundzada (TAi.109). Believed to be in Afghanistan/Pakistan border area. Belongs to Hotak tribe. Review pursuant to Security Council resolution 1822 (2008) was concluded on 27 Jul. 2010. Reportedly deceased as of April 2013. INTERPOL-UN Security Council Special Notice web link: https://www.interpol.int/en/How-we-work/Notices/View-UN-Notices-Individuals</t>
  </si>
  <si>
    <t>Leader of the Faithful ('Amir ul-Mumineen'), Afghanistan</t>
  </si>
  <si>
    <t>Naw Deh village, Deh Rawud District</t>
  </si>
  <si>
    <t>محمد عمر غلام نبی</t>
  </si>
  <si>
    <t>6908492</t>
  </si>
  <si>
    <t>ZAURBEK</t>
  </si>
  <si>
    <t>SALIMOVICH</t>
  </si>
  <si>
    <t>GUCHAEV</t>
  </si>
  <si>
    <t>QDi.367</t>
  </si>
  <si>
    <t>As at Aug. 2015, one of the leaders of the Army of Emigrants and Supporters (QDe.148). Wanted by the authorities of the Russian Federation for terrorist crimes committed in its territory. Photo available for inclusion in the INTERPOL-UN Security Council Special Notice. Review pursuant to Security Council resolution 2368 (2017) was concluded on 24 November 2020. INTERPOL-UN Security Council Special Notice web link: https://www.interpol.int/en/How-we-work/Notices/View-UN-Notices-Individuals</t>
  </si>
  <si>
    <t>Bach</t>
  </si>
  <si>
    <t>original script: Бэч</t>
  </si>
  <si>
    <t>1975-09-07</t>
  </si>
  <si>
    <t>Republic of Kabardino-Balkaria</t>
  </si>
  <si>
    <t>Chegem-1 Village, Chegemskiy District</t>
  </si>
  <si>
    <t>Russian foreign travel passport number 622641887</t>
  </si>
  <si>
    <t>Заурбек Салимович Гучаев</t>
  </si>
  <si>
    <t>Fackih</t>
  </si>
  <si>
    <t>original script: Факих</t>
  </si>
  <si>
    <t>Vostochniy</t>
  </si>
  <si>
    <t>original script: Восточный</t>
  </si>
  <si>
    <t>Muslim</t>
  </si>
  <si>
    <t>original script: Муслим</t>
  </si>
  <si>
    <t>Aziz</t>
  </si>
  <si>
    <t>original script: Азиз</t>
  </si>
  <si>
    <t>Abdul Aziz</t>
  </si>
  <si>
    <t>original script: Абул Азиз</t>
  </si>
  <si>
    <t>8304661431</t>
  </si>
  <si>
    <t>6908421</t>
  </si>
  <si>
    <t>KEVIN</t>
  </si>
  <si>
    <t>JORDAN</t>
  </si>
  <si>
    <t>AXEL</t>
  </si>
  <si>
    <t>QDi.341</t>
  </si>
  <si>
    <t>French terrorist fighter associated with Al-Nusrah Front for the People of the Levant (QDe.137) and the Islamic State in Iraq and the Levant (ISIL), listed as Al-Qaida in Iraq (QDe.115). Facilitated foreign terrorist fighters travel from France to Syria. Activist in violent propaganda through the Internet. A warrant for his arrest was issued in 2014 by French authorities and executed in Jan. 2017 upon his expulsion from Turkey where he was arrested in Jun. 2016. Review pursuant to Security Council resolution 2368 (2017) was concluded on 15 November 2021. INTERPOL-UN Security Council Special Notice web link: https://www.interpol.int/en/How-we-work/Notices/View-UN-Notices-Individuals</t>
  </si>
  <si>
    <t>domicile from 1993 to 2012</t>
  </si>
  <si>
    <t>Grenoble</t>
  </si>
  <si>
    <t>1993-03-12</t>
  </si>
  <si>
    <t>12CP63882.3FRA</t>
  </si>
  <si>
    <t>valid until 30 Jul. 2022</t>
  </si>
  <si>
    <t>2012-07-31</t>
  </si>
  <si>
    <t>GUIAVARCH</t>
  </si>
  <si>
    <t>2017-08-27</t>
  </si>
  <si>
    <t>located in between 2012 and 2016</t>
  </si>
  <si>
    <t>from Jun. 2016 to Jan. 2017</t>
  </si>
  <si>
    <t>in detention since Jan. 2017</t>
  </si>
  <si>
    <t>070275Q007873</t>
  </si>
  <si>
    <t>valid until 15 Feb. 2017</t>
  </si>
  <si>
    <t>national identity card</t>
  </si>
  <si>
    <t>2007-02-16</t>
  </si>
  <si>
    <t>2989151</t>
  </si>
  <si>
    <t>BAKHT</t>
  </si>
  <si>
    <t>GUL</t>
  </si>
  <si>
    <t>TAi.161</t>
  </si>
  <si>
    <t>2012-06-27</t>
  </si>
  <si>
    <t>Communications assistant to Badruddin Haqqani (deceased). Also coordinates movement of Haqqani insurgents, foreign fighters and weapons in the Afghanistan/Pakistan border area. Belongs to Zadran tribe. INTERPOL-UN Security Council Special Notice web link: https://www.interpol.int/en/How-we-work/Notices/View-UN-Notices-Individuals</t>
  </si>
  <si>
    <t>Bakhta Gul</t>
  </si>
  <si>
    <t>Miram Shah, North Waziristan, Federally Administered Tribal Areas</t>
  </si>
  <si>
    <t>Paktiya Province</t>
  </si>
  <si>
    <t>Aki Village, Zadran District</t>
  </si>
  <si>
    <t>بخت گل</t>
  </si>
  <si>
    <t>Bakht Gul Bahar</t>
  </si>
  <si>
    <t>Shuqib</t>
  </si>
  <si>
    <t>111952</t>
  </si>
  <si>
    <t>GUN GUN</t>
  </si>
  <si>
    <t>RUSMAN</t>
  </si>
  <si>
    <t>GUNAWAN</t>
  </si>
  <si>
    <t>QDi.218</t>
  </si>
  <si>
    <t>Brother of Nurjaman Riduan Isamuddin (QDi.087). Review pursuant to Security Council resolution 1822 (2008) was concluded on 8 Jun. 2010. Review pursuant to Security Council resolution 2368 (2017) was concluded on 4 Dec. 2019 INTERPOL-UN Security Council Special Notice web link: https://www.interpol.int/en/How-we-work/Notices/View-UN-Notices-Individuals</t>
  </si>
  <si>
    <t>Gunawan, Rusman</t>
  </si>
  <si>
    <t>1977-07-06</t>
  </si>
  <si>
    <t>West Java</t>
  </si>
  <si>
    <t>Cianjur</t>
  </si>
  <si>
    <t>Abd Al-Hadi</t>
  </si>
  <si>
    <t>Abdul Hadi</t>
  </si>
  <si>
    <t>Abdul Karim</t>
  </si>
  <si>
    <t>Bukhori</t>
  </si>
  <si>
    <t>Bukhory</t>
  </si>
  <si>
    <t>110943</t>
  </si>
  <si>
    <t>RUSTUM</t>
  </si>
  <si>
    <t>HANAFI</t>
  </si>
  <si>
    <t>HABIBULLAH</t>
  </si>
  <si>
    <t>TAi.069</t>
  </si>
  <si>
    <t>Taliban member responsible for Nuristan Province, Afghanistan, as of May 2007. Belongs to Nuristani tribe. Reportedly deceased in early 2012. Review pursuant to Security Council resolution 1822 (2008) was concluded on 23 Jul. 2010. INTERPOL-UN Security Council Special Notice web link: https://www.interpol.int/en/How-we-work/Notices/View-UN-Notices-Individuals</t>
  </si>
  <si>
    <t>Deputy Minister of Public Works under the Taliban regime</t>
  </si>
  <si>
    <t>Rostam Nuristani</t>
  </si>
  <si>
    <t>Nuristan Province</t>
  </si>
  <si>
    <t>Dara Kolum, Do Aab District</t>
  </si>
  <si>
    <t>رستم حنفی حبیب الله</t>
  </si>
  <si>
    <t>Hanafi Sahib</t>
  </si>
  <si>
    <t>6908070</t>
  </si>
  <si>
    <t>HADI</t>
  </si>
  <si>
    <t>IQi.023</t>
  </si>
  <si>
    <t>مزبان خضر هادي</t>
  </si>
  <si>
    <t>111181</t>
  </si>
  <si>
    <t>GUL AHMAD</t>
  </si>
  <si>
    <t>HAKIMI</t>
  </si>
  <si>
    <t>TAi.140</t>
  </si>
  <si>
    <t>Commercial Attache, Taliban Consulate General, Karachi, Pakistan</t>
  </si>
  <si>
    <t>گل احمد حكيمى</t>
  </si>
  <si>
    <t>111919</t>
  </si>
  <si>
    <t>QDi.003</t>
  </si>
  <si>
    <t>Driver and private bodyguard to Usama bin Laden (deceased) from 1996 until 2001. Transferred from United States custody to Yemen in Nov. 2008. Review pursuant to Security Council resolution 1822 (2008) was concluded on 8 Jul. 2010. Review pursuant to Security Council resolution 2368 (2017) was concluded on 4 Dec. 2019 INTERPOL-UN Security Council Special Notice web link: https://www.interpol.int/en/How-we-work/Notices/View-UN-Notices-Individuals</t>
  </si>
  <si>
    <t>Shari Tunis</t>
  </si>
  <si>
    <t>Al-Mukalla</t>
  </si>
  <si>
    <t>00385937</t>
  </si>
  <si>
    <t>سالم أحمد سالم حمدان</t>
  </si>
  <si>
    <t>HAMDAN</t>
  </si>
  <si>
    <t>Saqr Al-Jaddawi (الكنية صقر الجداوي)</t>
  </si>
  <si>
    <t>Saqar Al Jadawi</t>
  </si>
  <si>
    <t>Saqar Aljawadi</t>
  </si>
  <si>
    <t>Salem Ahmed Salem Hamdan</t>
  </si>
  <si>
    <t>Located in Yemen since Nov. 2008</t>
  </si>
  <si>
    <t>AI-Mukala</t>
  </si>
  <si>
    <t>112033</t>
  </si>
  <si>
    <t>ADEL</t>
  </si>
  <si>
    <t>BEN AL-AZHAR</t>
  </si>
  <si>
    <t>BEN YOUSSEF</t>
  </si>
  <si>
    <t>QDi.068</t>
  </si>
  <si>
    <t>Deported from Italy to Tunisia on 28 February 2004. Serving a 12-year prison sentence in Tunisia for membership in a terrorist organization abroad as at Jan. 2010. Arrested in Tunisia in 2013. Legally changed family name from Ben Soltane to Hamdi in 2014. Review pursuant to Security Council resolution 1822 (2008) was concluded on 21 Jun. 2010. Review pursuant to Security Council resolution 2368 (2017) was concluded on 4 Dec. 2019. INTERPOL-UN Security Council Special Notice web link: https://www.interpol.int/en/How-we-work/Notices/View-UN-Notices-Individuals</t>
  </si>
  <si>
    <t>Zakariya</t>
  </si>
  <si>
    <t>1970-07-14</t>
  </si>
  <si>
    <t>M408665</t>
  </si>
  <si>
    <t>expired 3 Oct. 2005</t>
  </si>
  <si>
    <t>2000-10-04</t>
  </si>
  <si>
    <t>عادل بن الأزهر بن يوسف حمدي</t>
  </si>
  <si>
    <t>HAMDI</t>
  </si>
  <si>
    <t>Adel ben al- Azhar ben Youssef ben Soltane</t>
  </si>
  <si>
    <t>Tunisian national identity number W334061 issued on 9 Mar. 2011</t>
  </si>
  <si>
    <t>BNSDLA70L14Z352B</t>
  </si>
  <si>
    <t>Italian Fiscal Code:</t>
  </si>
  <si>
    <t>6908042</t>
  </si>
  <si>
    <t>HAMMAMI</t>
  </si>
  <si>
    <t>SOi.010</t>
  </si>
  <si>
    <t>2011-07-28</t>
  </si>
  <si>
    <t>Married to a Somali woman. Lived in Egypt in 2005 and moved to Somalia in 2009. INTERPOL-UN Security Council Special Notice web link: https://www.interpol.int/en/How-we-work/Notices/View-UN-Notices-Individuals</t>
  </si>
  <si>
    <t>United States. Also believed to hold Syrian nationality</t>
  </si>
  <si>
    <t>Abu Maansuur Al-Amriki</t>
  </si>
  <si>
    <t>1986-05-06</t>
  </si>
  <si>
    <t>Alabama</t>
  </si>
  <si>
    <t>403062567 (US)</t>
  </si>
  <si>
    <t>Abu Mansour Al-Amriki</t>
  </si>
  <si>
    <t>Abu Mansuur Al-Amriki</t>
  </si>
  <si>
    <t>Umar Hammami</t>
  </si>
  <si>
    <t>Abu Mansur Al-Amriki</t>
  </si>
  <si>
    <t>Social Security Number 423-31-3021 (US)</t>
  </si>
  <si>
    <t>6908589</t>
  </si>
  <si>
    <t>HAN SE</t>
  </si>
  <si>
    <t>KPi.049</t>
  </si>
  <si>
    <t>Directs the activities of Korea Mining Development Corporation, the DPRK’s premier arms dealer and main exporter of goods and equipment related to ballistic missiles and conventional weapons.</t>
  </si>
  <si>
    <t>Vice Chairman of the Second Economic Committee, which oversees the production of the DPRK’s ballistic missiles</t>
  </si>
  <si>
    <t>Kang Myong Chol</t>
  </si>
  <si>
    <t>290410121</t>
  </si>
  <si>
    <t>110917</t>
  </si>
  <si>
    <t>DIN MOHAMMAD</t>
  </si>
  <si>
    <t>HANIF</t>
  </si>
  <si>
    <t>TAi.043</t>
  </si>
  <si>
    <t>Member of Taliban Supreme Council responsible for Takhar and Badakhshan provinces. Believed to be in Afghanistan/Pakistan border area. Review pursuant to Security Council resolution 1822 (2008) was concluded on 27 Jul. 2010. Picture available for inclusion in the INTERPOL-UN Security Council Special Notice. INTERPOL-UN Security Council Special Notice web link: https://www.interpol.int/en/How-we-work/Notices/View-UN-Notices-Individuals</t>
  </si>
  <si>
    <t>a) Minister of Planning under the Taliban regime b) Minister of Higher Education under the Taliban regime</t>
  </si>
  <si>
    <t>Qari Din Mohammad</t>
  </si>
  <si>
    <t>Badakhshan Province</t>
  </si>
  <si>
    <t>Shakarlab village, Yaftali Pain District</t>
  </si>
  <si>
    <t>OA 454044</t>
  </si>
  <si>
    <t>دین محمد حنیف</t>
  </si>
  <si>
    <t>Iadena Mohammad</t>
  </si>
  <si>
    <t>Badakhshan</t>
  </si>
  <si>
    <t>112075</t>
  </si>
  <si>
    <t>ISNILON</t>
  </si>
  <si>
    <t>TOTONI</t>
  </si>
  <si>
    <t>HAPILON</t>
  </si>
  <si>
    <t>QDi.204</t>
  </si>
  <si>
    <t>Senior leader of Abu Sayyaf Group (ASG) (QDe.001). Leader of local affiliates of the Islamic State in Iraq and the Levant (ISIL), listed as Al-Qaida in Iraq (AQI) (QDe.115), in the southern Philippines as of May 2017. Physical description: eye colour: brown; hair colour: brown; height: 5 feet 6 inches – 168 cm; weight: 120 pounds – 54 kg; build: slim; complexion: light-skinned; has facial birthmarks. Review pursuant to Security Council resolution 1822 (2008) was concluded on 8 Jun. 2010. Wanted by the Philippines authorities for terrorist offences and by authorities of the United States of America for involvement in terrorist acts. Review pursuant to Security Council resolution 2368 (2017) was concluded on 4 Dec. 2019. Photos included in INTERPOL-UN Security Council Special Notice web link: https://www.interpol.int/en/How-we-work/Notices/View-UN-Notices-Individuals</t>
  </si>
  <si>
    <t>2017-10-04</t>
  </si>
  <si>
    <t>Isnilon Hapilun</t>
  </si>
  <si>
    <t>previous location until 2016</t>
  </si>
  <si>
    <t>1966-03-18</t>
  </si>
  <si>
    <t>Bulanza, Lantawan</t>
  </si>
  <si>
    <t>Isnilun Hapilun</t>
  </si>
  <si>
    <t>Abu Musab</t>
  </si>
  <si>
    <t>Salahudin</t>
  </si>
  <si>
    <t>Tuan Isnilon</t>
  </si>
  <si>
    <t>location since 2016</t>
  </si>
  <si>
    <t>Lanao del Sur</t>
  </si>
  <si>
    <t>1967-03-10</t>
  </si>
  <si>
    <t>2854925</t>
  </si>
  <si>
    <t>HAQ</t>
  </si>
  <si>
    <t>QDi.268</t>
  </si>
  <si>
    <t>2009-04-15</t>
  </si>
  <si>
    <t>Overall leader and commander of the Eastern Turkistan Islamic Movement (QDe.088). Involved in fundraising and recruitment for this organization. Review pursuant to Security Council resolution 2368 (2017) was concluded on 24 November 2020. INTERPOL-UN Security Council Special Notice web link: https://www.interpol.int/en/How-we-work/Notices/View-UN-Notices-Individuals</t>
  </si>
  <si>
    <t>Maimaitiming Maimaiti</t>
  </si>
  <si>
    <t>current location as at Jul. 2016</t>
  </si>
  <si>
    <t>1971-10-10</t>
  </si>
  <si>
    <t>Hetian Area, Xinjiang Uighur Autonomous Region</t>
  </si>
  <si>
    <t>653225197110100533</t>
  </si>
  <si>
    <t>Chinese national identity card number</t>
  </si>
  <si>
    <t>阿不都·哈克</t>
  </si>
  <si>
    <t>Abdul Heq</t>
  </si>
  <si>
    <t>Abudu Hake</t>
  </si>
  <si>
    <t>Abdul Heq Jundullah</t>
  </si>
  <si>
    <t>'Abd Al-Haq</t>
  </si>
  <si>
    <t>Memetiming Memeti</t>
  </si>
  <si>
    <t>Memetiming Aximu</t>
  </si>
  <si>
    <t>Memetiming Qekeman</t>
  </si>
  <si>
    <t>Maiumaitimin Maimaiti</t>
  </si>
  <si>
    <t>Abdul Saimaiti</t>
  </si>
  <si>
    <t>Muhammad Ahmed Khaliq</t>
  </si>
  <si>
    <t>Maimaiti Iman</t>
  </si>
  <si>
    <t>Muhelisi</t>
  </si>
  <si>
    <t>Qerman</t>
  </si>
  <si>
    <t>Saifuding</t>
  </si>
  <si>
    <t>previous location as at Apr. 2009</t>
  </si>
  <si>
    <t>110915</t>
  </si>
  <si>
    <t>JALALUDDIN</t>
  </si>
  <si>
    <t>HAQQANI</t>
  </si>
  <si>
    <t>TAi.040</t>
  </si>
  <si>
    <t>Father of Sirajuddin Jallaloudine Haqqani (TAi.144), Nasiruddin Haqqani (TAi.146) and Badruddin Haqqani (deceased). Brother of Mohammad Ibrahim Omari (TAi.042) and Khalil Ahmed Haqqani (TAi.150). He is an active Taliban leader. Believed to be in Afghanistan/Pakistan border area. Head of the Taliban Miram Shah Shura as at 2008. Belongs to Zadran tribe. Review pursuant to Security Council resolution 1822 (2008) was concluded on 27 Jul. 2010. Reportedly deceased as of September 2018. INTERPOL-UN Security Council Special Notice web link: https://www.interpol.int/en/How-we-work/Notices/View-UN-Notices-Individuals</t>
  </si>
  <si>
    <t>Minister of Frontier Affairs under the Taliban regime</t>
  </si>
  <si>
    <t>Jalaluddin Haqani</t>
  </si>
  <si>
    <t>Garda Saray area, Waza Zadran District</t>
  </si>
  <si>
    <t>جلال الدين حقانى</t>
  </si>
  <si>
    <t>2008-07-31</t>
  </si>
  <si>
    <t>Jallalouddin Haqqani</t>
  </si>
  <si>
    <t>Jallalouddine Haqani</t>
  </si>
  <si>
    <t>1948</t>
  </si>
  <si>
    <t>Neka District</t>
  </si>
  <si>
    <t>2960150</t>
  </si>
  <si>
    <t>TAi.150</t>
  </si>
  <si>
    <t>2011-02-09</t>
  </si>
  <si>
    <t>Senior member of the Haqqani Network (TAe.012), which operates out of North Waziristan in the Federally Administered Tribal Areas of Pakistan. Has previously traveled to, and raised funds in, Dubai, United Arab Emirates. Brother of Jalaluddin Haqqani (TAi.040) and uncle of Sirajuddin Jallaloudine Haqqani (TAi.144). INTERPOL-UN Security Council Special Notice web link: https://www.interpol.int/en/How-we-work/Notices/View-UN-Notices-Individuals</t>
  </si>
  <si>
    <t>Khalil Al-Rahman Haqqani</t>
  </si>
  <si>
    <t>1966-01-01</t>
  </si>
  <si>
    <t>Sarana Village, Garda Saray area, Waza Zadran District</t>
  </si>
  <si>
    <t>خلیل احمد حقانی</t>
  </si>
  <si>
    <t>Khalil ur Rahman Haqqani</t>
  </si>
  <si>
    <t>Khaleel Haqqani</t>
  </si>
  <si>
    <t>Near Dergey Manday Madrasa in Dergey Manday Village, near Miram Shah, North Waziristan Agency (NWA), Federally Administered Tribal Areas (FATA)</t>
  </si>
  <si>
    <t>Kayla Village, near Miram Shah, North Waziristan Agency (NWA), Federally Administered Tribal Areas (FATA)</t>
  </si>
  <si>
    <t>Sarana Zadran Village</t>
  </si>
  <si>
    <t>111118</t>
  </si>
  <si>
    <t>MOHAMMAD SALIM</t>
  </si>
  <si>
    <t>TAi.079</t>
  </si>
  <si>
    <t>Deputy Commander of Ezatullah Haqqani Khan Sayyid (TAi.064) as at Mar. 2010. Member of Taliban Peshawar Military Council as at June 2010. Belongs to Pashai ethnic group. Review pursuant to Security Council resolution 1822 (2008) was concluded on 27 Jul. 2010. INTERPOL-UN Security Council Special Notice web link: https://www.interpol.int/en/How-we-work/Notices/View-UN-Notices-Individuals</t>
  </si>
  <si>
    <t>Laghman Province</t>
  </si>
  <si>
    <t>Alingar District</t>
  </si>
  <si>
    <t>محمد سلیم حقانی</t>
  </si>
  <si>
    <t>2914108</t>
  </si>
  <si>
    <t>NASIRUDDIN</t>
  </si>
  <si>
    <t>TAi.146</t>
  </si>
  <si>
    <t>A leader of the Haqqani Network (TAe.012), which operates out of North Waziristan in the Federally Administered Tribal Areas of Pakistan. Son of Jalaluddin Haqqani (TAi.040). Has travelled to Saudi Arabia and the United Arab Emirates to raise funds for the Taliban. Reportedly deceased as of 2013. INTERPOL-UN Security Council Special Notice web link: https://www.interpol.int/en/How-we-work/Notices/View-UN-Notices-Individuals</t>
  </si>
  <si>
    <t>Dr. Alim Ghair</t>
  </si>
  <si>
    <t>نصیر الدین حقانی</t>
  </si>
  <si>
    <t>Naseer Haqqani</t>
  </si>
  <si>
    <t>Dr. Naseer Haqqani</t>
  </si>
  <si>
    <t>Nassir Haqqani</t>
  </si>
  <si>
    <t>Nashir Haqqani</t>
  </si>
  <si>
    <t>Naseruddin</t>
  </si>
  <si>
    <t>110580</t>
  </si>
  <si>
    <t>SAYYED MOHAMMED</t>
  </si>
  <si>
    <t>TAi.006</t>
  </si>
  <si>
    <t>Graduate of the Haqqaniya madrasa in Akora Khattak, Pakistan. Believed to have had close relations with Taliban Leader Mullah Mohammed Omar (TAi.004). Believed to be in Afghanistan/Pakistan border area. Member of Taliban Supreme Council as at June 2010. Belongs to Barakzai tribe. Review pursuant to Security Council resolution 1822 (2008) was concluded on 27 Jul. 2010. Photo available for inclusion in the INTERPOL-UN Security Council Special Notice. Reportedly deceased as of January 2016. INTERPOL-UN Security Council Special Notice web link: https://www.interpol.int/en/How-we-work/Notices/View-UN-Notices-Individuals</t>
  </si>
  <si>
    <t>Director of Administrative Affairs under the Taliban regime</t>
  </si>
  <si>
    <t>Sayyed Mohammad Haqqani</t>
  </si>
  <si>
    <t>Chaharbagh village, Arghandab District</t>
  </si>
  <si>
    <t>سيد محمد حقانی</t>
  </si>
  <si>
    <t>Head of Information and Culture in Kandahar Province under the Taliban regime</t>
  </si>
  <si>
    <t>2785696</t>
  </si>
  <si>
    <t>SIRAJUDDIN</t>
  </si>
  <si>
    <t>JALLALOUDINE</t>
  </si>
  <si>
    <t>TAi.144</t>
  </si>
  <si>
    <t>2007-09-13</t>
  </si>
  <si>
    <t>Heading the Haqqani Network (TAe.012) as of late 2012. Son of Jalaluddin Haqqani (TAi.040). Belongs to Sultan Khel section, Zadran tribe of Garda Saray of Paktia province, Afghanistan. Believed to be in the Afghanistan/Pakistan border area. Review pursuant to Security Council resolution 1822 (2008) was concluded on 27 Jul. 2010. INTERPOL-UN Security Council Special Notice web link: https://www.interpol.int/en/How-we-work/Notices/View-UN-Notices-Individuals</t>
  </si>
  <si>
    <t>Na'ib Amir (Deputy Commander)</t>
  </si>
  <si>
    <t>North Waziristan</t>
  </si>
  <si>
    <t>Kela neighborhood/Danda neighborhood, Miramshah</t>
  </si>
  <si>
    <t>1978</t>
  </si>
  <si>
    <t>Danda, Miramshah</t>
  </si>
  <si>
    <t>سراج الدين جلال الدين حقانى</t>
  </si>
  <si>
    <t>Siraj Haqqani</t>
  </si>
  <si>
    <t>Serajuddin Haqani</t>
  </si>
  <si>
    <t>Siraj Haqani</t>
  </si>
  <si>
    <t>Saraj Haqani</t>
  </si>
  <si>
    <t>Khalifa</t>
  </si>
  <si>
    <t>Manba'ul uloom Madrasa, Miramshah</t>
  </si>
  <si>
    <t>Dergey Manday Madrasa, Miramshah</t>
  </si>
  <si>
    <t>Khost province</t>
  </si>
  <si>
    <t>Paktika province</t>
  </si>
  <si>
    <t>Neka district</t>
  </si>
  <si>
    <t>Paktia province</t>
  </si>
  <si>
    <t>Srana village, Garda Saray district</t>
  </si>
  <si>
    <t>6908403</t>
  </si>
  <si>
    <t>TAi.169</t>
  </si>
  <si>
    <t>2014-07-31</t>
  </si>
  <si>
    <t>Senior Haqqani Network (HQN) (TAe.012) member. Closely involved in the group’s military, financial, and propaganda activities. Injured leg. Father’s name is Hajji Meyawar Khan (deceased). INTERPOL-UN Security Council Special Notice web link: https://www.interpol.int/en/How-we-work/Notices/View-UN-Notices-Individuals</t>
  </si>
  <si>
    <t>A Haqqani Madrassa in the Afghanistan/Pakistan Border Area.</t>
  </si>
  <si>
    <t>يحيى حقانی</t>
  </si>
  <si>
    <t>Yaya</t>
  </si>
  <si>
    <t>Qari Sahab</t>
  </si>
  <si>
    <t>6908111</t>
  </si>
  <si>
    <t>IQi.064</t>
  </si>
  <si>
    <t>Geneva</t>
  </si>
  <si>
    <t>1981-04-18</t>
  </si>
  <si>
    <t>علي برزان إبراهيم حسن التكريتي</t>
  </si>
  <si>
    <t>HASAN AL-TIKRITI</t>
  </si>
  <si>
    <t>6908129</t>
  </si>
  <si>
    <t>SABAWI</t>
  </si>
  <si>
    <t>IQi.083</t>
  </si>
  <si>
    <t>2005-07-27</t>
  </si>
  <si>
    <t>1971-10-21</t>
  </si>
  <si>
    <t>أيمن سبعاوي إبراهيم حسن التكريتي</t>
  </si>
  <si>
    <t>Aiman Sabawi Ibrahim Hasan Al-Tikriti</t>
  </si>
  <si>
    <t>Ayman Sab’awi Ibrahim Hasan Al-Tikriti</t>
  </si>
  <si>
    <t>Ayman Sabawi Ibrahim Hassan Al-Tikriti</t>
  </si>
  <si>
    <t>Qais Muhammad Salman</t>
  </si>
  <si>
    <t>Mutanabi Area, Al Monsur</t>
  </si>
  <si>
    <t>Al-Owja</t>
  </si>
  <si>
    <t>6908131</t>
  </si>
  <si>
    <t>BASHAR</t>
  </si>
  <si>
    <t>IQi.085</t>
  </si>
  <si>
    <t>Bashar Sab’awi Ibrahim Hasan Al-Tikriti</t>
  </si>
  <si>
    <t>Fuad Dawod Farm, Az Zabadani</t>
  </si>
  <si>
    <t>1970-07-17</t>
  </si>
  <si>
    <t>بشار سبعاوي إبراهيم حسن التكريتي</t>
  </si>
  <si>
    <t>Bashir Sab’awi Ibrahim Al-Hasan Al-Tikriti</t>
  </si>
  <si>
    <t>Bashir Sabawi Ibrahim Al-Hassan Al-Tikriti</t>
  </si>
  <si>
    <t>Bashar Sabawi Ibrahim Hasan Al-Bayjat</t>
  </si>
  <si>
    <t>Ali Zafir ‘Abdullah’</t>
  </si>
  <si>
    <t>in Baghdad, Iraq (Nationality - Iraq)</t>
  </si>
  <si>
    <t>Beirut</t>
  </si>
  <si>
    <t>6908130</t>
  </si>
  <si>
    <t>IQi.084</t>
  </si>
  <si>
    <t>Ibrahim Sab’awi Ibrahim Hasan Al-Tikriti</t>
  </si>
  <si>
    <t>Al-Shahid Street, Al-Mahata Neighborhood, Az Zabadani</t>
  </si>
  <si>
    <t>Az Zabadani</t>
  </si>
  <si>
    <t>1983-10-25</t>
  </si>
  <si>
    <t>إبراهيم سبعاوي إبراهيم حسن التكريتي</t>
  </si>
  <si>
    <t>Ibrahim Sabawi Ibrahim Hassan Al-Tikriti</t>
  </si>
  <si>
    <t>Ibrahim Sabawi Ibrahim Al-Hassan Al-Tikriti</t>
  </si>
  <si>
    <t>Muhammad Da’ud Salman</t>
  </si>
  <si>
    <t>(DPOB - 1977) - Passport No. 284173, expires 21 August 2005 (Iraq)</t>
  </si>
  <si>
    <t>Fuad Dawod Farm, Az Zabadani, Damascus</t>
  </si>
  <si>
    <t>6908113</t>
  </si>
  <si>
    <t>KHAWLA</t>
  </si>
  <si>
    <t>IQi.066</t>
  </si>
  <si>
    <t>1986-12-03</t>
  </si>
  <si>
    <t>خولة برزان إبراهيم حسن التكريتي</t>
  </si>
  <si>
    <t>6908109</t>
  </si>
  <si>
    <t>IQi.062</t>
  </si>
  <si>
    <t>1972-11-02</t>
  </si>
  <si>
    <t>محمد برزان إبراهيم حسن التكريتي</t>
  </si>
  <si>
    <t>6908112</t>
  </si>
  <si>
    <t>NOOR</t>
  </si>
  <si>
    <t>IQi.065</t>
  </si>
  <si>
    <t>1983-11-02</t>
  </si>
  <si>
    <t>نور برزان إبراهيم حسن التكريتي</t>
  </si>
  <si>
    <t>6908394</t>
  </si>
  <si>
    <t>IQi.082</t>
  </si>
  <si>
    <t>Umar Sabawi Ibrahim Hasan Al-Tikriti</t>
  </si>
  <si>
    <t>عمر سبعاوي إبراهيم حسن التكريتي</t>
  </si>
  <si>
    <t>Omar Sab’awi Ibrahim Hasan Al-Tikriti</t>
  </si>
  <si>
    <t>Omar Sabawi Ibrahim Hassan Al-Tikriti</t>
  </si>
  <si>
    <t>Umar Ahmad Ali Al-Alusi</t>
  </si>
  <si>
    <t>DPOB: 1970, Baghdad, Iraq, passport no. 2863795S, expires 23 Aug. 2005 (Iraq)</t>
  </si>
  <si>
    <t>Al-Shahid Street</t>
  </si>
  <si>
    <t>Al-Mahata Neighborhood, Az Zabadani</t>
  </si>
  <si>
    <t>6908110</t>
  </si>
  <si>
    <t>SAJA</t>
  </si>
  <si>
    <t>IQi.063</t>
  </si>
  <si>
    <t>سجا برزان إبراهيم حسن التكريتي</t>
  </si>
  <si>
    <t>6908132</t>
  </si>
  <si>
    <t>SA’D</t>
  </si>
  <si>
    <t>IQi.086</t>
  </si>
  <si>
    <t>Sa’ad Sabawi Ibrahim Hasan Al-Tikriti</t>
  </si>
  <si>
    <t>Al-Shahid Street, Al-Mahata Neighborhood</t>
  </si>
  <si>
    <t>1988-09-19</t>
  </si>
  <si>
    <t>سعد سبعاوي إبراهيم حسن التكريتي</t>
  </si>
  <si>
    <t>Sa’d Sab’awi Hasan Al-Tikriti</t>
  </si>
  <si>
    <t>6908114</t>
  </si>
  <si>
    <t>THORAYA</t>
  </si>
  <si>
    <t>IQi.067</t>
  </si>
  <si>
    <t>1980-12-19</t>
  </si>
  <si>
    <t>ثريا برزان إبراهيم حسن التكريتي</t>
  </si>
  <si>
    <t>1980-01-19</t>
  </si>
  <si>
    <t>6908128</t>
  </si>
  <si>
    <t>YASIR</t>
  </si>
  <si>
    <t>IQi.081</t>
  </si>
  <si>
    <t>Yassir Sabawi Ibrahim Hasan Al-Tikriti</t>
  </si>
  <si>
    <t>1968-05-15</t>
  </si>
  <si>
    <t>ياسر سبعاوي إبراهيم حسن التكريتي</t>
  </si>
  <si>
    <t>Yasser Sabawi Ibrahim Hasan Al-Tikriti</t>
  </si>
  <si>
    <t>Yasir Sab’awi Ibrahim Hasan Al-Tikriti</t>
  </si>
  <si>
    <t>Yasir Sabawi Ibrahim Hassan Al-Tikriti</t>
  </si>
  <si>
    <t>Ali Thafir Abdallah</t>
  </si>
  <si>
    <t>in Baghdad, Iraq (DPOB - 1970) - Passport No. 284158, expires 21 August 2005 (Iraq)</t>
  </si>
  <si>
    <t>6908483</t>
  </si>
  <si>
    <t>MAXIME</t>
  </si>
  <si>
    <t>HAUCHARD</t>
  </si>
  <si>
    <t>QDi.378</t>
  </si>
  <si>
    <t>French foreign terrorist fighter for Islamic State in Iraq and the Levant, listed as Al-Qaida in Iraq (QDe.115). French arrest warrant issued on 20 Jan. 2015 by a magistrate of the anti-terrorism division of the Prosecutor’s Office in Paris for murder in connection with a terrorist entity and participation in a terrorist criminal association. Review pursuant to Security Council resolution 2368 (2017) was concluded on 15 November 2021. INTERPOL-UN Security Council Special Notice web link: https://www.interpol.int/en/How-we-work/Notices/View-UN-Notices-Individuals</t>
  </si>
  <si>
    <t>Abou Abdallah al Faransi</t>
  </si>
  <si>
    <t>1992-03-17</t>
  </si>
  <si>
    <t>Saint Aubin les Elbeuf, Normandy</t>
  </si>
  <si>
    <t>French national identity card number 101127200129</t>
  </si>
  <si>
    <t>issued by the Sous-Préfecture of Bernay, France and expires 4 Nov. 2020</t>
  </si>
  <si>
    <t>110430</t>
  </si>
  <si>
    <t>HEJAZI</t>
  </si>
  <si>
    <t>IRi.017</t>
  </si>
  <si>
    <t>[Old Reference # I.47.D.5]</t>
  </si>
  <si>
    <t>Mohammed Hijazi</t>
  </si>
  <si>
    <t>Isfahan</t>
  </si>
  <si>
    <t>Commander of Bassij resistance force</t>
  </si>
  <si>
    <t>111092</t>
  </si>
  <si>
    <t>HIDAYATULLAH</t>
  </si>
  <si>
    <t>TAi.014</t>
  </si>
  <si>
    <t>2001-03-08</t>
  </si>
  <si>
    <t>Believed to be in Afghanistan/Pakistan border area. Belongs to Ghilzai tribe. Review pursuant to Security Council resolution 1822 (2008) was concluded on 29 Jul. 2010. INTERPOL-UN Security Council Special Notice web link: https://www.interpol.int/en/How-we-work/Notices/View-UN-Notices-Individuals</t>
  </si>
  <si>
    <t>Deputy Minister of Civil Aviation and Tourism under the Taliban regime</t>
  </si>
  <si>
    <t>Abu Turab</t>
  </si>
  <si>
    <t>هدايت الله</t>
  </si>
  <si>
    <t>2008-02-28</t>
  </si>
  <si>
    <t>111078</t>
  </si>
  <si>
    <t>NAJIBULLAH</t>
  </si>
  <si>
    <t>TAi.071</t>
  </si>
  <si>
    <t>Cousin of Moulavi Noor Jalal. Grandfather’s name is Salam. Taliban member responsible for Laghman Province as of late 2010. Believed to be in Afghanistan/Pakistan border area. Review pursuant to Security Council resolution 1822 (2008) was concluded on 1 Jun. 2010. INTERPOL-UN Security Council Special Notice web link: https://www.interpol.int/en/How-we-work/Notices/View-UN-Notices-Individuals</t>
  </si>
  <si>
    <t>Najibullah Haqani</t>
  </si>
  <si>
    <t>Kunar Province</t>
  </si>
  <si>
    <t>Moni village, Shigal District</t>
  </si>
  <si>
    <t>issued in 1974</t>
  </si>
  <si>
    <t>Afghan national identification card (tazkira) number 545167</t>
  </si>
  <si>
    <t>نجیب الله حقانی هدايت الله</t>
  </si>
  <si>
    <t>112078</t>
  </si>
  <si>
    <t>RAED</t>
  </si>
  <si>
    <t>MUHAMMAD HASAN</t>
  </si>
  <si>
    <t>QDi.029</t>
  </si>
  <si>
    <t>In custody in Jordan since 26 Feb. 2015 for recruitment and support to Islamic State in Iraq and the Levant (ISIL), listed as Al-Qaida in Iraq (QDe.115). Father’s name is Mohammad Hijazi. Mother’s name is Sakina.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https://www.interpol.int/en/How-we-work/Notices/View-UN-Notices-Individuals</t>
  </si>
  <si>
    <t>Raed M. Hijazi</t>
  </si>
  <si>
    <t>1968-12-30</t>
  </si>
  <si>
    <t>California</t>
  </si>
  <si>
    <t>548-91-5411</t>
  </si>
  <si>
    <t>United States Social Security Number:</t>
  </si>
  <si>
    <t>رائد محمد حسن محمد حجازي</t>
  </si>
  <si>
    <t>HIJAZI</t>
  </si>
  <si>
    <t>2017-03-21</t>
  </si>
  <si>
    <t>Ri’ad Muhammad Hasan Muhammad Hijazi</t>
  </si>
  <si>
    <t>Previously listed as. In Arabic: رياض محمد حسن محمد الحجازي</t>
  </si>
  <si>
    <t>Rashid Al-Maghribi</t>
  </si>
  <si>
    <t>The Moroccan</t>
  </si>
  <si>
    <t>Abu-Ahmad Al-Amriki</t>
  </si>
  <si>
    <t>The American</t>
  </si>
  <si>
    <t>Abu-Ahmad Al-Hawen</t>
  </si>
  <si>
    <t>Abu-Ahmad Al-Shahid</t>
  </si>
  <si>
    <t>9681029476</t>
  </si>
  <si>
    <t>Jordanian national number:</t>
  </si>
  <si>
    <t>6908579</t>
  </si>
  <si>
    <t>ABDOULAYE</t>
  </si>
  <si>
    <t>HISSENE</t>
  </si>
  <si>
    <t>CFi.012</t>
  </si>
  <si>
    <t>2017-05-17</t>
  </si>
  <si>
    <t>Hissène was formerly the Minister of Youth and Sports as part of the Cabinet for the Central African Republic’s former President Michel Djotodia. Prior to that, he was the head of the Convention of Patriots for Justice and Peace, a political party. He also established himself as a leader of armed militias in Bangui, in particular in the “PK5” (3rd district) neighborhood. In October 2016, Abdoulaye Hissène was appointed President of the Conseil National de Défense et de Sécurité, a body which was created at the time to gather military leaders and commanding fighters from all ex-Séléka factions. He has remained in this position since then, but has actual control over FPRC fighters only. Father’s name is Abdoulaye. Mother’s name is Absita Moussa. Photo available for inclusion in the INTERPOL-UN Security Council Special Notice. INTERPOL-UN Security Council Special Notice web link: https://www.interpol.int/en/How-we-work/Notices/View-UN-Notices-Individuals</t>
  </si>
  <si>
    <t>“general”</t>
  </si>
  <si>
    <t>Abdoulaye Issène</t>
  </si>
  <si>
    <t>KM5, Bangui</t>
  </si>
  <si>
    <t>Ndele, Bamingui-Bangoran</t>
  </si>
  <si>
    <t>CAR diplomatic passport no. D00000897</t>
  </si>
  <si>
    <t>valid until 4 April 2018</t>
  </si>
  <si>
    <t>2013-04-05</t>
  </si>
  <si>
    <t>President of the Conseil National de Défense et de Sécurité (CNDS) and military leader of the Front Populaire pour la Renaissance de la Centrafrique</t>
  </si>
  <si>
    <t>Chad</t>
  </si>
  <si>
    <t>2019-04-18</t>
  </si>
  <si>
    <t>Abdoulaye Hissein</t>
  </si>
  <si>
    <t>Hissene Abdoulaye</t>
  </si>
  <si>
    <t>Abdoulaye Issène Ramadane</t>
  </si>
  <si>
    <t>Abdoulaye Issene Ramadan</t>
  </si>
  <si>
    <t>Issene Abdoulaye</t>
  </si>
  <si>
    <t>Nana-Grebizi</t>
  </si>
  <si>
    <t>Ndjari, Ndjamena</t>
  </si>
  <si>
    <t>main location since August 2016</t>
  </si>
  <si>
    <t>Haraze Mangueigne</t>
  </si>
  <si>
    <t>CAR diplomatic passport no. D00004262</t>
  </si>
  <si>
    <t>expires on 10 March 2019</t>
  </si>
  <si>
    <t>2014-03-11</t>
  </si>
  <si>
    <t>103-00653129-22</t>
  </si>
  <si>
    <t>expires on 21 April 2019</t>
  </si>
  <si>
    <t>national identity card no.</t>
  </si>
  <si>
    <t>2009-04-21</t>
  </si>
  <si>
    <t>690734</t>
  </si>
  <si>
    <t>YUN</t>
  </si>
  <si>
    <t>HO-JIN</t>
  </si>
  <si>
    <t>KPi.001</t>
  </si>
  <si>
    <t>Director of Namchongang Trading Corporation; oversees the import of items needed for the uranium enrichment program.</t>
  </si>
  <si>
    <t>Director of Namchongang Trading Corporation</t>
  </si>
  <si>
    <t>Yun Ho-chin</t>
  </si>
  <si>
    <t>1944-10-13</t>
  </si>
  <si>
    <t>110429</t>
  </si>
  <si>
    <t>HOJATI</t>
  </si>
  <si>
    <t>IRi.018</t>
  </si>
  <si>
    <t>[Old Reference # I.47.C.5]</t>
  </si>
  <si>
    <t>Head of Fajr Industrial Group, which is designated under resolution 1737 (2006) for its role in the ballistic missile programme.</t>
  </si>
  <si>
    <t>1955-09-28</t>
  </si>
  <si>
    <t>G4506013</t>
  </si>
  <si>
    <t>690740</t>
  </si>
  <si>
    <t>HONG-SOP</t>
  </si>
  <si>
    <t>KPi.004</t>
  </si>
  <si>
    <t>Former director, Yongbyon Nuclear Research Center, oversaw three core facilities that assist in the production of weapons-grade plutonium: the Fuel Fabrication Facility, the Nuclear Reactor, and the Reprocessing Plant.</t>
  </si>
  <si>
    <t>Former director, Yongbyon Nuclear Research Center, and Head of Nuclear Weapons Institute</t>
  </si>
  <si>
    <t>111109</t>
  </si>
  <si>
    <t>HOTTAK</t>
  </si>
  <si>
    <t>TAi.049</t>
  </si>
  <si>
    <t>Believed to be in Afghanistan/Pakistan border area. Belongs to Hotak tribe. Review pursuant to Security Council resolution 1822 (2008) was concluded on 29 Jul. 2010. INTERPOL-UN Security Council Special Notice web link: https://www.interpol.int/en/How-we-work/Notices/View-UN-Notices-Individuals</t>
  </si>
  <si>
    <t>Deputy (Cultural) Minister of Information and Culture under the Taliban regime</t>
  </si>
  <si>
    <t>Hottak Sahib</t>
  </si>
  <si>
    <t>عبدالرحمان احمد هوتک</t>
  </si>
  <si>
    <t>Head of Consular Department of Ministry of Foreign Affairs under the Taliban regime</t>
  </si>
  <si>
    <t>6908475</t>
  </si>
  <si>
    <t>HUSSAIN</t>
  </si>
  <si>
    <t>QDi.359</t>
  </si>
  <si>
    <t>2015-09-28</t>
  </si>
  <si>
    <t>Foreign terrorist fighter with Islamic State in Iraq and the Levant (ISIL), listed as Al-Qaida in Iraq (QDe.115), in the Syrian Arab Republic. Physical description: eye colour: brown; hair colour: brown/black. Photo available for inclusion in the INTERPOL-UN Security Council Special Notice. Review pursuant to Security Council resolution 2368 (2017) was concluded on 24 November 2020. INTERPOL-UN Security Council Special Notice web link: https://www.interpol.int/en/How-we-work/Notices/View-UN-Notices-Individuals</t>
  </si>
  <si>
    <t>Abu-Sa'id Al Britani</t>
  </si>
  <si>
    <t>as at Jan. 2014</t>
  </si>
  <si>
    <t>1987-03-21</t>
  </si>
  <si>
    <t>Buckinghamshire</t>
  </si>
  <si>
    <t>High Wycombe</t>
  </si>
  <si>
    <t>205939411</t>
  </si>
  <si>
    <t>expired on 21 Apr. 2015</t>
  </si>
  <si>
    <t>2004-07-21</t>
  </si>
  <si>
    <t>previous address until Jan. 2014</t>
  </si>
  <si>
    <t>111810</t>
  </si>
  <si>
    <t>HAMMID</t>
  </si>
  <si>
    <t>QDi.144</t>
  </si>
  <si>
    <t>Mother's name: Attia Mohiuddin Taha. A deportation order was issued by the Italian authorities on 18 Oct. 2004. Considered a fugitive from justice by the Italian authorities as of Sep. 2007. Review pursuant to Security Council resolution 1822 (2008) was concluded on 8 Jun. 2010. Review pursuant to Security Council resolution 2253 (2015) was concluded on 21 February 2019. INTERPOL-UN Security Council Special Notice web link: https://www.interpol.int/en/How-we-work/Notices/View-UN-Notices-Individuals</t>
  </si>
  <si>
    <t>Abdelhamid Al Kurdi</t>
  </si>
  <si>
    <t>Sulaymaniya</t>
  </si>
  <si>
    <t>1975-11-01</t>
  </si>
  <si>
    <t>Poshok</t>
  </si>
  <si>
    <t>محمد طاهر حامد حسين</t>
  </si>
  <si>
    <t>Imam</t>
  </si>
  <si>
    <t>6908066</t>
  </si>
  <si>
    <t>ABD-AL-TAWWAB</t>
  </si>
  <si>
    <t>MULLAH</t>
  </si>
  <si>
    <t>HUWAYSH</t>
  </si>
  <si>
    <t>IQi.019</t>
  </si>
  <si>
    <t>عبد التواب ملا حويش</t>
  </si>
  <si>
    <t>1942-03-14</t>
  </si>
  <si>
    <t>6908582</t>
  </si>
  <si>
    <t>HWI</t>
  </si>
  <si>
    <t>KPi.042</t>
  </si>
  <si>
    <t>Gender: male.</t>
  </si>
  <si>
    <t>First Vice Director of the Workers' Party of Korea Propaganda and Agitation Department, which controls all DPRK media and is used by the government to control the public</t>
  </si>
  <si>
    <t>6908641</t>
  </si>
  <si>
    <t>CHU</t>
  </si>
  <si>
    <t>HYO’K</t>
  </si>
  <si>
    <t>KPi.065</t>
  </si>
  <si>
    <t>Chu Hyo’k is a North Korean national who is an overseas Foreign Trade Bank representative</t>
  </si>
  <si>
    <t>Ju Hyok</t>
  </si>
  <si>
    <t>1986-11-23</t>
  </si>
  <si>
    <t>836420186</t>
  </si>
  <si>
    <t>Expires 28 October 2021</t>
  </si>
  <si>
    <t>2016-10-28</t>
  </si>
  <si>
    <t>112166</t>
  </si>
  <si>
    <t>MOSTAFA</t>
  </si>
  <si>
    <t>QDi.067</t>
  </si>
  <si>
    <t>Extradited from the United Kingdom to the United States of America on 5 Oct. 2012. Convicted on terrorism charges by a court in the United States of America in May 2014. Review pursuant to Security Council resolution 1822 (2008) was concluded on 22 Apr. 2010. Review pursuant to Security Council resolution 2368 (2017) was concluded on 4 Dec. 2019. INTERPOL-UN Security Council Special Notice web link: https://www.interpol.int/en/How-we-work/Notices/View-UN-Notices-Individuals</t>
  </si>
  <si>
    <t>Mustafa Kamel Mustafa</t>
  </si>
  <si>
    <t>1958-04-15</t>
  </si>
  <si>
    <t>مصطفى كمال مصطفى ابراهيم</t>
  </si>
  <si>
    <t>2008-03-14</t>
  </si>
  <si>
    <t>Adam Ramsey Eaman</t>
  </si>
  <si>
    <t>Kamel Mustapha Mustapha</t>
  </si>
  <si>
    <t>Mustapha Kamel Mustapha</t>
  </si>
  <si>
    <t>Mostafa Kamel Mostafa</t>
  </si>
  <si>
    <t>Abu Hamza Al-Masri</t>
  </si>
  <si>
    <t>Abu Hamza Al-Misri</t>
  </si>
  <si>
    <t>6908545</t>
  </si>
  <si>
    <t>SHOLEH</t>
  </si>
  <si>
    <t>QDi.395</t>
  </si>
  <si>
    <t>Has served as the acting emir of Jemmah Anshorut Tauhid (JAT) (QDe.133) since 2014 and has supported Islamic State in Iraq and the Levant (ISIL), listed as Al-Qaida in Iraq (QDe.115). Profession: Lecturer/Private Teacher. Review pursuant to Security Council resolution 2368 (2017) was concluded on 15 November 2021. INTERPOL-UN Security Council Special Notice web link: https://www.interpol.int/en/How-we-work/Notices/View-UN-Notices-Individuals</t>
  </si>
  <si>
    <t>Mohammad Sholeh Ibrahim</t>
  </si>
  <si>
    <t>Jawa Tengah 57572</t>
  </si>
  <si>
    <t>Masjid Baitul Amin, Waringinrejo RT 01 RW 02, Grogol, Cemani, Sukoharjo</t>
  </si>
  <si>
    <t>Sep.</t>
  </si>
  <si>
    <t>Demak</t>
  </si>
  <si>
    <t>3311092409580002</t>
  </si>
  <si>
    <t>Ustad</t>
  </si>
  <si>
    <t>Muhammad Sholeh Ibrohim</t>
  </si>
  <si>
    <t>Muhammad Soleh Ibrahim</t>
  </si>
  <si>
    <t>Sholeh Ibrahim</t>
  </si>
  <si>
    <t>Muh Sholeh Ibrahim</t>
  </si>
  <si>
    <t>Jawa Tengah</t>
  </si>
  <si>
    <t>Desa Cemani, Waringinrejo RT 001/021, Kecamatan Grogol, Kabupaten Sukoharjo</t>
  </si>
  <si>
    <t>3311092409580003</t>
  </si>
  <si>
    <t>111173</t>
  </si>
  <si>
    <t>JAN MOHAMMAD</t>
  </si>
  <si>
    <t>MADANI</t>
  </si>
  <si>
    <t>IKRAM</t>
  </si>
  <si>
    <t>TAi.119</t>
  </si>
  <si>
    <t>Believed to be in Afghanistan/Pakistan border area. Belongs to Alizai tribe. Review pursuant to Security Council resolution 1822 (2008) was concluded on 29 Jul. 2010. Picture available for inclusion in the INTERPOL-UN Security Council Special Notice. INTERPOL-UN Security Council Special Notice web link: https://www.interpol.int/en/How-we-work/Notices/View-UN-Notices-Individuals</t>
  </si>
  <si>
    <t>Charge d'Affaires, Taliban Embassy, Abu Dhabi, United Arab Emirates</t>
  </si>
  <si>
    <t>Siyachoy village, Panjwai District</t>
  </si>
  <si>
    <t>جان محمد مدنی اکرام</t>
  </si>
  <si>
    <t>2012-08-15</t>
  </si>
  <si>
    <t>6908554</t>
  </si>
  <si>
    <t>CHUN</t>
  </si>
  <si>
    <t>IL</t>
  </si>
  <si>
    <t>KPi.029</t>
  </si>
  <si>
    <t>Pak Chun Il has served as the DPRK Ambassador to Egypt and provides support to KOMID.  He concluded his tour of duty and left Egypt on 15 November 2016.</t>
  </si>
  <si>
    <t>Served as DPRK Ambassador to Egypt</t>
  </si>
  <si>
    <t>2022-06-30</t>
  </si>
  <si>
    <t>1954-07-28</t>
  </si>
  <si>
    <t>563410091</t>
  </si>
  <si>
    <t>6908580</t>
  </si>
  <si>
    <t>IL U</t>
  </si>
  <si>
    <t>KPi.040</t>
  </si>
  <si>
    <t>Cho is believed to be in charge of overseas espionage operations and foreign intelligence collection for the Democratic People's Republic of Korea.</t>
  </si>
  <si>
    <t>Director of the Fifth Bureau of the Reconnaissance General Bureau</t>
  </si>
  <si>
    <t>Cho Il Woo</t>
  </si>
  <si>
    <t>1945-05-10</t>
  </si>
  <si>
    <t>North Hamgyo'ng Province</t>
  </si>
  <si>
    <t>Musan</t>
  </si>
  <si>
    <t>736410010</t>
  </si>
  <si>
    <t>Cho Ch’o’l</t>
  </si>
  <si>
    <t>Jo Chol</t>
  </si>
  <si>
    <t>6908529</t>
  </si>
  <si>
    <t>NUSRET</t>
  </si>
  <si>
    <t>IMAMOVIC</t>
  </si>
  <si>
    <t>QDi.374</t>
  </si>
  <si>
    <t>Believed to be fighting with Al-Nusrah Front for the People of the Levant (QDe.137) in Syrian Arab Republic and reported to be a leader in the group as of Apr. 2015. Review pursuant to Security Council resolution 2253 (2015) was concluded on 21 February 2019. INTERPOL-UN Security Council Special Notice web link: https://www.interpol.int/en/How-we-work/Notices/View-UN-Notices-Individuals</t>
  </si>
  <si>
    <t>1971-09-26</t>
  </si>
  <si>
    <t>Kalesija Municipality</t>
  </si>
  <si>
    <t>Miljanovci</t>
  </si>
  <si>
    <t>349054</t>
  </si>
  <si>
    <t>Nusret Sulejman Imamovic</t>
  </si>
  <si>
    <t>1977-09-26</t>
  </si>
  <si>
    <t>3490054</t>
  </si>
  <si>
    <t>690793</t>
  </si>
  <si>
    <t>ANTÓNIO</t>
  </si>
  <si>
    <t>INJAI</t>
  </si>
  <si>
    <t>GBi.005</t>
  </si>
  <si>
    <t>Injai was listed on 18 May 2012 pursuant to paragraph 4 of resolution 2048 (2012) as “António Injai was personally involved in planning and leading the mutiny of 1 April 2010, culminating with the illegal apprehension of the Prime Minister, Carlo Gomes Junior, and the then Chief of Staff of the Armed Forces, José Zamora Induta; during the 2012 electoral period, in his capacity as Chief of Staff of the Armed Forces, Injai made statements threatening to overthrow the elected authorities and to put an end to the electoral process; António Injai has been involved in the operational planning of the coup d’état of 12 April 2012. In the aftermath of the coup, the first communiqué by the “Military Command” was issued by the Armed Forces General Staff, which is led by General Injai.” Father’s name is Wasna Injai; Mother’s name is Quiritche Cofte. INTERPOL-UN Security Council Special Notice web link: https://www.interpol.int/en/How-we-work/Notices/View-UN-Notices-Individuals</t>
  </si>
  <si>
    <t>Lieutenant General</t>
  </si>
  <si>
    <t>António Indjai</t>
  </si>
  <si>
    <t>1955-01-20</t>
  </si>
  <si>
    <t>Sector de Bissorá, Região de Oio</t>
  </si>
  <si>
    <t>Encheia</t>
  </si>
  <si>
    <t>AAID00435</t>
  </si>
  <si>
    <t>Chief of Staff of the Armed Forces</t>
  </si>
  <si>
    <t>2983973</t>
  </si>
  <si>
    <t>ZAFAR</t>
  </si>
  <si>
    <t>QDi.308</t>
  </si>
  <si>
    <t>Senior leader and co-founder of Lashkar-e-Tayyiba (QDe.118) (LeT) who has held various senior leader positions in LeT and its front organization, Jamaat-ud-Dawa (JUD) (listed as an alias of LeT). As of 2010, in charge of LeT/JUD finance department, director of its education department and president of its medical wing. Other title: Professor. Review pursuant to Security Council resolution 2253 (2015) was concluded on 21 Feb. 2019. INTERPOL-UN Security Council Special Notice web link: https://www.interpol.int/en/How-we-work/Notices/View-UN-Notices-Individuals</t>
  </si>
  <si>
    <t>Zaffer Iqbal</t>
  </si>
  <si>
    <t>Masjid al-Qadesia, 4 Lake Road</t>
  </si>
  <si>
    <t>1953-10-04</t>
  </si>
  <si>
    <t>DG5149481</t>
  </si>
  <si>
    <t>expired on 21 Aug. 2011, passport booklet number A2815665</t>
  </si>
  <si>
    <t>2006-08-22</t>
  </si>
  <si>
    <t>Malik Zafar Iqbal Shehbaz</t>
  </si>
  <si>
    <t>Malik Zafar Iqbal Shahbaz</t>
  </si>
  <si>
    <t>Malik Zafar Iqbal</t>
  </si>
  <si>
    <t>Zafar Iqbal Chaudhry</t>
  </si>
  <si>
    <t>Muhammad Zafar Iqbal</t>
  </si>
  <si>
    <t>35202- 4135948-7</t>
  </si>
  <si>
    <t>29553654234</t>
  </si>
  <si>
    <t>Alternate national identification number</t>
  </si>
  <si>
    <t>112001</t>
  </si>
  <si>
    <t>NURJAMAN</t>
  </si>
  <si>
    <t>RIDUAN</t>
  </si>
  <si>
    <t>ISAMUDDIN</t>
  </si>
  <si>
    <t>QDi.087</t>
  </si>
  <si>
    <t>Senior leader of Jemaah Islamiyah (QDe.092). Brother of Gun Gun Rusman Gunawan (QDi.218). In custody of the United States of America, as of July 2007. Review pursuant to Security Council resolution 1822 (2008) was concluded on 13 Apr. 2010. Review pursuant to Security Council resolution 2368 (2017) was concluded on 4 Dec. 2019. INTERPOL-UN Security Council Special Notice web link: https://www.interpol.int/en/How-we-work/Notices/View-UN-Notices-Individuals</t>
  </si>
  <si>
    <t>Hambali</t>
  </si>
  <si>
    <t>1964-04-04</t>
  </si>
  <si>
    <t>Nurjaman</t>
  </si>
  <si>
    <t>Isomuddin, Nurjaman Riduan</t>
  </si>
  <si>
    <t>Hambali Bin Ending</t>
  </si>
  <si>
    <t>Encep Nurjaman (birth name)</t>
  </si>
  <si>
    <t>Hambali Ending Hambali</t>
  </si>
  <si>
    <t>Isamuddin Riduan</t>
  </si>
  <si>
    <t>Isamudin Ridwan</t>
  </si>
  <si>
    <t>2913442</t>
  </si>
  <si>
    <t>ISHAKZAI</t>
  </si>
  <si>
    <t>TAi.147</t>
  </si>
  <si>
    <t>Member of a Taliban Council that coordinates the collection of zakat (Islamic tax) from Baluchistan Province, Pakistan. Head of Taliban Financial Commission as at mid-2013. Associated with Mullah Mohammed Omar (TAi.004). Served as Omar's principal finance officer and one of his closest advisors. Belongs to Ishaqzai tribe. INTERPOL-UN Security Council Special Notice web link: https://www.interpol.int/en/How-we-work/Notices/View-UN-Notices-Individuals</t>
  </si>
  <si>
    <t>Mullah Gul Agha</t>
  </si>
  <si>
    <t>Band-e Temur, Maiwand District</t>
  </si>
  <si>
    <t>كُل آغا اسحاقزی</t>
  </si>
  <si>
    <t>Mullah Gul Agha Akhund</t>
  </si>
  <si>
    <t>Hidayatullah</t>
  </si>
  <si>
    <t>Haji Hidayatullah</t>
  </si>
  <si>
    <t>Hayadatullah</t>
  </si>
  <si>
    <t>6908493</t>
  </si>
  <si>
    <t>SHAMIL</t>
  </si>
  <si>
    <t>ISMAILOV</t>
  </si>
  <si>
    <t>QDi.368</t>
  </si>
  <si>
    <t>As at Aug. 2015, leader of Jamaat Abu Hanifa, a terrorist group that is part of the Al-Nusrah Front for the People of the Levant (QDe.137). Physical description: eye colour: brown, hair colour: black, build: slim, height 175-180 cm. Distinguishing marks: long face, speech defect. Wanted by the authorities of the Russian Federation for terrorist crimes committed in its territory. Photo available for inclusion in the INTERPOL-UN Security Council Special Notice. Review pursuant to Security Council resolution 2368 (2017) was concluded on 24 November 2020. INTERPOL-UN Security Council Special Notice web link: https://www.interpol.int/en/How-we-work/Notices/View-UN-Notices-Individuals</t>
  </si>
  <si>
    <t>Shamil Magomedovich Aliev</t>
  </si>
  <si>
    <t>original script: Шамиль Магомедович Алиев</t>
  </si>
  <si>
    <t>1980-10-29</t>
  </si>
  <si>
    <t>Astrakhan</t>
  </si>
  <si>
    <t>Russian foreign travel passport number 514448632</t>
  </si>
  <si>
    <t>issued by Consulate General of the Russian Federation</t>
  </si>
  <si>
    <t>2010-09-08</t>
  </si>
  <si>
    <t>Шамиль Магомедович Измайлов</t>
  </si>
  <si>
    <t>Abu Hanifa</t>
  </si>
  <si>
    <t>original script: Абу Ханифа</t>
  </si>
  <si>
    <t>1200075689</t>
  </si>
  <si>
    <t>issued by Russian Federation</t>
  </si>
  <si>
    <t>2000-12-15</t>
  </si>
  <si>
    <t>6907995</t>
  </si>
  <si>
    <t>GASTON</t>
  </si>
  <si>
    <t>IYAMUREMYE</t>
  </si>
  <si>
    <t>CDi.003</t>
  </si>
  <si>
    <t>2010-12-01</t>
  </si>
  <si>
    <t>FDLR Interim President</t>
  </si>
  <si>
    <t>North Kivu Province</t>
  </si>
  <si>
    <t>Northern Province</t>
  </si>
  <si>
    <t>Musanze District</t>
  </si>
  <si>
    <t>FDLR-FOCA 1st Vice-President</t>
  </si>
  <si>
    <t>FDLR-FOCA Major General</t>
  </si>
  <si>
    <t>Rumuli</t>
  </si>
  <si>
    <t>Byiringiro Victor Rumuli</t>
  </si>
  <si>
    <t>Victor Rumuri</t>
  </si>
  <si>
    <t>Michel Byiringiro</t>
  </si>
  <si>
    <t>Ruhengeri</t>
  </si>
  <si>
    <t>6908848</t>
  </si>
  <si>
    <t>Osama</t>
  </si>
  <si>
    <t>Al Kuni</t>
  </si>
  <si>
    <t>Ibrahim</t>
  </si>
  <si>
    <t>LYi.029</t>
  </si>
  <si>
    <t>2021-10-25</t>
  </si>
  <si>
    <t>As de facto manager of the Al Nasr detention center the person concerned has directly, and/or through subordinates engaged in or provided support to acts that violate applicable international human rights law, or acts that constitute human rights abuses in Libya. The Person concerned has acted for or on behalf of or at the direction of two listed individuals intrinsically linked to the human trafficking activities of the Zawiyah network, namely Mohamed Kashlaf (LYi.025) and Abdulrahman al Milad (LYi.026). Listed pursuant to paragraphs 15 and 17 of resolution 1970 (Travel Ban, Asset Freeze) INTERPOL-UN Security Council Special Notice web link: https://www.interpol.int/en/How-we-work/Notices/View-UN-Notices-Individuals</t>
  </si>
  <si>
    <t>Osama Milad</t>
  </si>
  <si>
    <t>Zawiyah</t>
  </si>
  <si>
    <t>1976-04-04</t>
  </si>
  <si>
    <t>أسامة الكوني ابراهيم</t>
  </si>
  <si>
    <t>Manager of Al Nasr Detention Center in Zawiyah</t>
  </si>
  <si>
    <t>Osama al-Milad</t>
  </si>
  <si>
    <t>Osama Zawiya</t>
  </si>
  <si>
    <t>Osama Zawiyah</t>
  </si>
  <si>
    <t>Osama al Kuni</t>
  </si>
  <si>
    <t>6908621</t>
  </si>
  <si>
    <t>Pak</t>
  </si>
  <si>
    <t>Il Kyu</t>
  </si>
  <si>
    <t>KPi.062</t>
  </si>
  <si>
    <t>Official for Korea Ryonbong General Corporation, which specializes in acquisition for DPRK’s defense industries and support to Pyongyang’s military-related sales. Its procurements also likely support the DPRK’s chemical weapons program. Gender: male.</t>
  </si>
  <si>
    <t>Pak Il-Gyu</t>
  </si>
  <si>
    <t>563120235</t>
  </si>
  <si>
    <t>6908647</t>
  </si>
  <si>
    <t>KU</t>
  </si>
  <si>
    <t>JA HYONG</t>
  </si>
  <si>
    <t>KPi.070</t>
  </si>
  <si>
    <t>Location Libya. Gender: male</t>
  </si>
  <si>
    <t>Ku Ja Hyong is a Foreign Trade Bank chief representative in Libya</t>
  </si>
  <si>
    <t>Ku Cha-hyo'ng</t>
  </si>
  <si>
    <t>1957-09-08</t>
  </si>
  <si>
    <t>690748</t>
  </si>
  <si>
    <t>BAKR</t>
  </si>
  <si>
    <t>LYi.007</t>
  </si>
  <si>
    <t>Listed pursuant to paragraph 15 of resolution 1970 (Travel Ban). Listed on 17 March 2011 pursuant to paragraph 17 of resolution 1970 (Asset Freeze). Believed status/location: deceased. INTERPOL-UN Security Council Special Notice web link: https://www.interpol.int/en/How-we-work/Notices/View-UN-Notices-Individuals</t>
  </si>
  <si>
    <t>Defence Minister.</t>
  </si>
  <si>
    <t>Jalo</t>
  </si>
  <si>
    <t>JABIR</t>
  </si>
  <si>
    <t>6908591</t>
  </si>
  <si>
    <t>JAE IL</t>
  </si>
  <si>
    <t>KPi.051</t>
  </si>
  <si>
    <t>Vice Director of the Workers’ Party of Korea Propaganda and Agitation Department, which controls all DPRK’s media and is used by the government to control the public</t>
  </si>
  <si>
    <t>RI Chae-Il</t>
  </si>
  <si>
    <t>111108</t>
  </si>
  <si>
    <t>QUDRATULLAH</t>
  </si>
  <si>
    <t>TAi.047</t>
  </si>
  <si>
    <t>Member of Taliban Supreme Council and member of Taliban Cultural Commission as at 2010. Believed to be in Afghanistan/Pakistan border area. Review pursuant to Security Council resolution 1822 (2008) was concluded on 21 Jul. 2010. INTERPOL-UN Security Council Special Notice web link: https://www.interpol.int/en/How-we-work/Notices/View-UN-Notices-Individuals</t>
  </si>
  <si>
    <t>Minister of Information under the Taliban regime</t>
  </si>
  <si>
    <t>Haji Sahib</t>
  </si>
  <si>
    <t>Gardez</t>
  </si>
  <si>
    <t>قدرت الله جمال</t>
  </si>
  <si>
    <t>6908404</t>
  </si>
  <si>
    <t>SAIDULLAH</t>
  </si>
  <si>
    <t>JAN</t>
  </si>
  <si>
    <t>TAi.170</t>
  </si>
  <si>
    <t>Senior member of the Haqqani Network (HQN) (TE.H.12.12.) as of 2013. Provided critical facilitation support to drivers and vehicles transporting HQN ammunition. Also involved in the group’s recruiting efforts as of 2011. Father’s name is Bakhta Jan. INTERPOL-UN Security Council Special Notice web link: https://www.interpol.int/en/How-we-work/Notices/View-UN-Notices-Individuals</t>
  </si>
  <si>
    <t>Abid Khan</t>
  </si>
  <si>
    <t>Giyan District, Paktika Province</t>
  </si>
  <si>
    <t>سعيدالله جان</t>
  </si>
  <si>
    <t>6908614</t>
  </si>
  <si>
    <t>HAN</t>
  </si>
  <si>
    <t>JANG SU</t>
  </si>
  <si>
    <t>KPi.055</t>
  </si>
  <si>
    <t>Chief Representative of the Foreign Trade Bank</t>
  </si>
  <si>
    <t>Chang-Su Han</t>
  </si>
  <si>
    <t>1969-11-08</t>
  </si>
  <si>
    <t>745420176</t>
  </si>
  <si>
    <t>expires on October 19, 2020</t>
  </si>
  <si>
    <t>6908045</t>
  </si>
  <si>
    <t>JE-SON</t>
  </si>
  <si>
    <t>KPi.002</t>
  </si>
  <si>
    <t>Minister of Atomic Energy Industry since April 2014. Former Director of the General Bureau of Atomic Energy (GBAE), chief agency directing DPRK's nuclear program; facilitated several nuclear endeavors including GBAE's management of Yongbyon Nuclear Research Center and Namchongang Trading Corporation.</t>
  </si>
  <si>
    <t>Minister of Atomic Energy Industry since April 2014.</t>
  </si>
  <si>
    <t>2014-07-30</t>
  </si>
  <si>
    <t>Ri Che-son</t>
  </si>
  <si>
    <t>6908514</t>
  </si>
  <si>
    <t>RYU</t>
  </si>
  <si>
    <t>JIN</t>
  </si>
  <si>
    <t>KPi.027</t>
  </si>
  <si>
    <t>KOMID Representative in Syria</t>
  </si>
  <si>
    <t>1965-08-07</t>
  </si>
  <si>
    <t>563410081</t>
  </si>
  <si>
    <t>6908476</t>
  </si>
  <si>
    <t>SALLY-ANNE</t>
  </si>
  <si>
    <t>FRANCES</t>
  </si>
  <si>
    <t>JONES</t>
  </si>
  <si>
    <t>QDi.360</t>
  </si>
  <si>
    <t>Recruiter for Islamic State in Iraq and the Levant (ISIL), listed as Al-Qaida in Iraq (QDe.115), in the Syrian Arab Republic. Sex: female. Husband’s name is: Junaid Hussain. Photo available for inclusion in the INTERPOL-UN Security Council Special Notice. Review pursuant to Security Council resolution 2368 (2017) was concluded on 24 November 2020. INTERPOL-UN Security Council Special Notice web link: https://www.interpol.int/en/How-we-work/Notices/View-UN-Notices-Individuals</t>
  </si>
  <si>
    <t>Umm Hussain al-Britani</t>
  </si>
  <si>
    <t>as at 2013</t>
  </si>
  <si>
    <t>1968-11-17</t>
  </si>
  <si>
    <t>Greenwich, Greater London</t>
  </si>
  <si>
    <t>519408086</t>
  </si>
  <si>
    <t>expires on 23 Sep. 2023</t>
  </si>
  <si>
    <t>2013-09-23</t>
  </si>
  <si>
    <t>Female</t>
  </si>
  <si>
    <t>Sakinah Hussain</t>
  </si>
  <si>
    <t>previous location until 2013</t>
  </si>
  <si>
    <t>6908643</t>
  </si>
  <si>
    <t>JONG SIK</t>
  </si>
  <si>
    <t>KPi.066</t>
  </si>
  <si>
    <t>A leading official guiding the DPRK’s WMD development efforts. Serving as Deputy Director of the Workers’ Party of Korea Munitions Industry Department</t>
  </si>
  <si>
    <t>Kim Cho’ng-sik</t>
  </si>
  <si>
    <t>6908544</t>
  </si>
  <si>
    <t>HUSAYN</t>
  </si>
  <si>
    <t>JUAYTHINI</t>
  </si>
  <si>
    <t>QDi.394</t>
  </si>
  <si>
    <t>Link between Islamic State in Iraq and the Levant (ISIL), listed as Al-Qaida in Iraq (QDe.115), leader Abu Bakr al-Baghdadi, listed as Ibrahim Awwad Ibrahim Ali al-Badri al-Samarrai (QDi.299), and armed groups in Gaza. Was using money to build an ISIL presence in Gaza. Review pursuant to Security Council resolution 2368 (2017) was concluded on 15 November 2021. INTERPOL-UN Security Council Special Notice web link: https://www.interpol.int/en/How-we-work/Notices/View-UN-Notices-Individuals</t>
  </si>
  <si>
    <t>Hussein Mohammed Hussein Aljeithni</t>
  </si>
  <si>
    <t>Palestinian Territories</t>
  </si>
  <si>
    <t>1977-05-03</t>
  </si>
  <si>
    <t>Nuseirat Refugee Camp</t>
  </si>
  <si>
    <t>0363464</t>
  </si>
  <si>
    <t>issued by Palestinian Authority</t>
  </si>
  <si>
    <t>Husayn Muhammad al-Juaythini</t>
  </si>
  <si>
    <t>Husayn Muhammad Husayn al-Juaythini</t>
  </si>
  <si>
    <t>Husayn Muhamad Husayn al-Juaythini</t>
  </si>
  <si>
    <t>Husayn Muhammad Husayn Juaythini</t>
  </si>
  <si>
    <t>Abu Muath al-Juaitni</t>
  </si>
  <si>
    <t>112007</t>
  </si>
  <si>
    <t>SALIM Y SALAMUDDIN</t>
  </si>
  <si>
    <t>JULKIPLI</t>
  </si>
  <si>
    <t>QDi.114</t>
  </si>
  <si>
    <t>In detention in the Philippines as at May 2011. Review pursuant to Security Council resolution 1822 (2008) was concluded on 25 May 2010. Review pursuant to Security Council resolution 2368 (2017) was concluded on 4 Dec. 2019. INTERPOL-UN Security Council Special Notice web link: https://www.interpol.int/en/How-we-work/Notices/View-UN-Notices-Individuals</t>
  </si>
  <si>
    <t>2009-02-23</t>
  </si>
  <si>
    <t>Kipli Sali</t>
  </si>
  <si>
    <t>1967-06-20</t>
  </si>
  <si>
    <t>Jolo Sulu</t>
  </si>
  <si>
    <t>Tulay</t>
  </si>
  <si>
    <t>Julkipli Salim</t>
  </si>
  <si>
    <t>6908498</t>
  </si>
  <si>
    <t>JUNG JONG</t>
  </si>
  <si>
    <t>KPi.021</t>
  </si>
  <si>
    <t>Served as the Tanchon Commercial Bank representative in Vietnam.</t>
  </si>
  <si>
    <t>Tanchon Commercial Bank Representative</t>
  </si>
  <si>
    <t>2017-06-01</t>
  </si>
  <si>
    <t>Kim Chung Chong</t>
  </si>
  <si>
    <t>1966-11-07</t>
  </si>
  <si>
    <t>199421147</t>
  </si>
  <si>
    <t>Expired 29 Dec. 2014</t>
  </si>
  <si>
    <t>381110042 (Expired 25 Jan. 2016)</t>
  </si>
  <si>
    <t>563210184 (Expires 18 Jun. 2018)</t>
  </si>
  <si>
    <t>6908715</t>
  </si>
  <si>
    <t>Saeed</t>
  </si>
  <si>
    <t>Salim</t>
  </si>
  <si>
    <t>LYi.027</t>
  </si>
  <si>
    <t>2018-09-11</t>
  </si>
  <si>
    <t>Name of mother Salma Abdula Younis. Listed pursuant to paragraphs 15 and 17 of resolution 1970 (Travel Ban, Asset Freeze). INTERPOL-UN Security Council Special Notice web link: https://www.interpol.int/en/How-we-work/Notices/View-UN-Notices-Individuals</t>
  </si>
  <si>
    <t>Leader of armed militias</t>
  </si>
  <si>
    <t>Ibrahim Saeed Salem Awad Aissa Hamed Dawoud Al Jadhran</t>
  </si>
  <si>
    <t>1982-10-29</t>
  </si>
  <si>
    <t>S/263963</t>
  </si>
  <si>
    <t>2012-11-08</t>
  </si>
  <si>
    <t>Jadhran</t>
  </si>
  <si>
    <t>119820043341</t>
  </si>
  <si>
    <t>137803</t>
  </si>
  <si>
    <t>Personal identification no.:</t>
  </si>
  <si>
    <t>6907996</t>
  </si>
  <si>
    <t>INNOCENT</t>
  </si>
  <si>
    <t>KAINA</t>
  </si>
  <si>
    <t>CDi.004</t>
  </si>
  <si>
    <t>2012-11-30</t>
  </si>
  <si>
    <t>: Became M23 deputy commander after the flight of Bosco Taganda’s faction to Rwanda in March 2013. Fled to Uganda in November 2013. In Uganda as of early 2016. INTERPOL-UN Security Council Special Notice web link: https://www.interpol.int/en/How-we-work/Notices/View-UN-Notices-Individuals</t>
  </si>
  <si>
    <t>Former M23 Deputy Commander</t>
  </si>
  <si>
    <t>Colonel Innocent KAINA</t>
  </si>
  <si>
    <t>Nov. 1973</t>
  </si>
  <si>
    <t>Rutshuru territory</t>
  </si>
  <si>
    <t>Bunagana</t>
  </si>
  <si>
    <t>India Queen</t>
  </si>
  <si>
    <t>111304</t>
  </si>
  <si>
    <t>RAHMATULLAH</t>
  </si>
  <si>
    <t>KAKAZADA</t>
  </si>
  <si>
    <t>TAi.137</t>
  </si>
  <si>
    <t>Taliban member responsible for Ghazni Province, Afghanistan, as of May 2007. Head of an intelligence network. Believed to be in Afghanistan/Pakistan border area. Belongs to Suleimankheil tribe. Review pursuant to Security Council resolution 1822 (2008) was concluded on 21 Jul. 2010. INTERPOL-UN Security Council Special Notice web link: https://www.interpol.int/en/How-we-work/Notices/View-UN-Notices-Individuals</t>
  </si>
  <si>
    <t>Consul General, Taliban Consulate General, Karachi, Pakistan</t>
  </si>
  <si>
    <t>Rehmatullah</t>
  </si>
  <si>
    <t>D 000952</t>
  </si>
  <si>
    <t>1999-01-07</t>
  </si>
  <si>
    <t>رحمت الله کاکا زاده</t>
  </si>
  <si>
    <t>Kakazada</t>
  </si>
  <si>
    <t>Mullah Nasir</t>
  </si>
  <si>
    <t>6907997</t>
  </si>
  <si>
    <t>JÉRÔME</t>
  </si>
  <si>
    <t>KAKWAVU BUKANDE</t>
  </si>
  <si>
    <t>CDi.005</t>
  </si>
  <si>
    <t>Given the rank of General in the FARDC in December 2004. As of June 2011, detained in Makala Prison in Kinshasa. As of 25 March 2011, the High Military Court in Kinshasa opened a trial against Kakwavu for war crimes. In November 2014, convicted by a DRC military court to ten years in prison for rape, murder, and torture. INTERPOL-UN Security Council Special Notice web link: https://www.interpol.int/en/How-we-work/Notices/View-UN-Notices-Individuals</t>
  </si>
  <si>
    <t>Jérôme Kakwavu</t>
  </si>
  <si>
    <t>Commandant Jérôme</t>
  </si>
  <si>
    <t>112248</t>
  </si>
  <si>
    <t>MEHDI</t>
  </si>
  <si>
    <t>QDi.072</t>
  </si>
  <si>
    <t>Italian Fiscal Code: KMMMHD68D03Z352N. Deported from Italy to Tunisia on 22 July 2005. Serving an eight-year prison term in Tunisia for membership of a terrorist organization abroad as at Jan. 2010. Review pursuant to Security Council resolution 1822 (2008) was concluded on 21 Jun. 2010. Review pursuant to Security Council resolution 2368 (2017) was concluded on 4 Dec. 2019. INTERPOL-UN Security Council Special Notice web link: https://www.interpol.int/en/How-we-work/Notices/View-UN-Notices-Individuals</t>
  </si>
  <si>
    <t>Salmane</t>
  </si>
  <si>
    <t>Via Masina Number 7</t>
  </si>
  <si>
    <t>1968-04-03</t>
  </si>
  <si>
    <t>M307707</t>
  </si>
  <si>
    <t>expired on 11 Apr. 2005</t>
  </si>
  <si>
    <t>المهدي بن محمد بن محمد كمون</t>
  </si>
  <si>
    <t>KAMMOUN</t>
  </si>
  <si>
    <t>6908664</t>
  </si>
  <si>
    <t>GÉDÉON</t>
  </si>
  <si>
    <t>KYUNGU</t>
  </si>
  <si>
    <t>MUTANGA WA BAFUNKWA</t>
  </si>
  <si>
    <t>CDi.035</t>
  </si>
  <si>
    <t>2018-02-01</t>
  </si>
  <si>
    <t>Gédéon Kyungu belongs to the Balubakat ethnic group. After completing primary education in Likasi and secondary school in Manono, he obtained a degree in pedagogy. In 1999 he joined the Maï Maï movement, commanding from 2003 one of the most active groups in the province of Katanga. In 2006, he visited UN peacekeeping forces to integrate through the disarmament, demobilization and reintegration (DDR) process. He escaped from prison in 2011 and surrendered in October 2016. He is a threat to the peace, stability and security of the DRC under UNSCR 2293 paragraph 7(e). INTERPOL-UN Security Council Special Notice web link: https://www.interpol.int/en/How-we-work/Notices/View-UN-Notices-Individuals</t>
  </si>
  <si>
    <t>Katangan rebel leader</t>
  </si>
  <si>
    <t>Katanga Province (now Tanganyika Province)</t>
  </si>
  <si>
    <t>Manono Territory</t>
  </si>
  <si>
    <t>KANONGA</t>
  </si>
  <si>
    <t>6908719</t>
  </si>
  <si>
    <t>YUSIP</t>
  </si>
  <si>
    <t>KARIM</t>
  </si>
  <si>
    <t>QDi.416</t>
  </si>
  <si>
    <t>Senior member of Islamic State in Iraq and the Levant (ISIL), listed as Al-Qaida in Iraq (QDe.115). Recruited for ISIL and instructed individuals to perpetrate terrorist acts via online video. Physical description: hair colour: black; build: slight. Speaks Indonesian, Arabic and Mindanao dialect. INTERPOL-UN Security Council Special Notice web link: https://www.interpol.int/en/How-we-work/Notices/View-UN-Notices-Individuals</t>
  </si>
  <si>
    <t>Abu Walid al Indunisi</t>
  </si>
  <si>
    <t>location since 2015</t>
  </si>
  <si>
    <t>1978-10-11</t>
  </si>
  <si>
    <t>Zidni Elma</t>
  </si>
  <si>
    <t>Udtadz Syaifudin</t>
  </si>
  <si>
    <t>Mohammad Yusef Karim Faiz</t>
  </si>
  <si>
    <t>Muh Saifudin</t>
  </si>
  <si>
    <t>Kembar Khalid</t>
  </si>
  <si>
    <t>Mohamad Yusuf Karim Saifullah Faiz</t>
  </si>
  <si>
    <t>Mohammad Saifuddin Mohammad Yusuf Faiz</t>
  </si>
  <si>
    <t>Ustadz Faiz</t>
  </si>
  <si>
    <t>Saifudin Faiz</t>
  </si>
  <si>
    <t>Kholid Faiz</t>
  </si>
  <si>
    <t>Abdullah Faiz</t>
  </si>
  <si>
    <t>Fauz Faturohman</t>
  </si>
  <si>
    <t>112138</t>
  </si>
  <si>
    <t>DAWOOD</t>
  </si>
  <si>
    <t>KASKAR</t>
  </si>
  <si>
    <t>QDi.135</t>
  </si>
  <si>
    <t>2003-11-03</t>
  </si>
  <si>
    <t>Father’s name is Sheikh Ibrahim Ali Kaskar, mother’s name is Amina Bi, wife’s name is Mehjabeen Shaikh. International arrest warrant issued by the Government of India. Review pursuant to Security Council resolution 1822 (2008) was concluded on 20 May 2010. Review pursuant to Security Council resolution 2368 (2017) was concluded on 24 November 2020. INTERPOL-UN Security Council Special Notice web link: https://www.interpol.int/en/How-we-work/Notices/View-UN-Notices-Individuals</t>
  </si>
  <si>
    <t>2006-03-21</t>
  </si>
  <si>
    <t>Dawood Ebrahim</t>
  </si>
  <si>
    <t>White House, Near Saudi Mosque, Clifton</t>
  </si>
  <si>
    <t>1955-12-26</t>
  </si>
  <si>
    <t>Kher, Ratnagiri, Maharashtra</t>
  </si>
  <si>
    <t>A-333602</t>
  </si>
  <si>
    <t>passport subsequently revoked by the Government of India</t>
  </si>
  <si>
    <t>1985-06-04</t>
  </si>
  <si>
    <t>Bombay</t>
  </si>
  <si>
    <t>2016-08-22</t>
  </si>
  <si>
    <t>Sheikh Dawood Hassan</t>
  </si>
  <si>
    <t>Abdul Hamid Abdul Aziz</t>
  </si>
  <si>
    <t>Anis Ibrahim</t>
  </si>
  <si>
    <t>Aziz Dilip</t>
  </si>
  <si>
    <t>Daud Hasan Shaikh Ibrahim Kaskar</t>
  </si>
  <si>
    <t>Daud Ibrahim Memon Kaskar</t>
  </si>
  <si>
    <t>Dawood Hasan Ibrahim Kaskar</t>
  </si>
  <si>
    <t>Dawood Ibrahim Memon</t>
  </si>
  <si>
    <t>Dawood Sabri</t>
  </si>
  <si>
    <t>Kaskar Dawood Hasan</t>
  </si>
  <si>
    <t>Shaikh Mohd Ismail Abdul Rehman</t>
  </si>
  <si>
    <t>Dowood Hassan Shaikh Ibrahim</t>
  </si>
  <si>
    <t>Dawood Bhai</t>
  </si>
  <si>
    <t>Ibrahim Shaikh Mohd Anis</t>
  </si>
  <si>
    <t>Shaikh Ismail Abdul</t>
  </si>
  <si>
    <t>Hizrat</t>
  </si>
  <si>
    <t>Sheikh Farooqi</t>
  </si>
  <si>
    <t>Bada Seth</t>
  </si>
  <si>
    <t>Bada Bhai</t>
  </si>
  <si>
    <t>Iqbal Bhai</t>
  </si>
  <si>
    <t>Mucchad</t>
  </si>
  <si>
    <t>Haji Sahab</t>
  </si>
  <si>
    <t>House Nu 37 - 30th Street - defence, Housing Authority, Karachi</t>
  </si>
  <si>
    <t>Palatial bungalow in the hilly area of Noorabad in Karachi</t>
  </si>
  <si>
    <t>M110522</t>
  </si>
  <si>
    <t>1978-11-13</t>
  </si>
  <si>
    <t>R841697</t>
  </si>
  <si>
    <t>1981-11-26</t>
  </si>
  <si>
    <t>F823692</t>
  </si>
  <si>
    <t>(JEDDAH) issued by CGI in Jeddah</t>
  </si>
  <si>
    <t>1989-09-02</t>
  </si>
  <si>
    <t>A501801</t>
  </si>
  <si>
    <t>1985-07-26</t>
  </si>
  <si>
    <t>BOMBAY</t>
  </si>
  <si>
    <t>K560098</t>
  </si>
  <si>
    <t>1975-07-30</t>
  </si>
  <si>
    <t>V57865</t>
  </si>
  <si>
    <t>1983-10-03</t>
  </si>
  <si>
    <t>P537849</t>
  </si>
  <si>
    <t>1979-07-30</t>
  </si>
  <si>
    <t>A717288</t>
  </si>
  <si>
    <t>MISUSE</t>
  </si>
  <si>
    <t>1985-08-18</t>
  </si>
  <si>
    <t>G866537</t>
  </si>
  <si>
    <t>1991-08-12</t>
  </si>
  <si>
    <t>Rawalpindi</t>
  </si>
  <si>
    <t>C-267185</t>
  </si>
  <si>
    <t>issued in Karachi in Jul.1996</t>
  </si>
  <si>
    <t>H-123259</t>
  </si>
  <si>
    <t>issued in Rawalpindi in Jul. 2001</t>
  </si>
  <si>
    <t>G-869537</t>
  </si>
  <si>
    <t>issued in Rawalpindi</t>
  </si>
  <si>
    <t>KC-285901</t>
  </si>
  <si>
    <t>6907998</t>
  </si>
  <si>
    <t>GERMAIN</t>
  </si>
  <si>
    <t>KATANGA</t>
  </si>
  <si>
    <t>CDi.006</t>
  </si>
  <si>
    <t>Appointed General in the FARDC in December 2004. Handed over by the Government of the DRC to the International Criminal Court on 18 October 2007. Initially convicted on 23 May 2014 by the ICC to 12 years in prison for war crimes and crimes against humanity, the ICC Appeals Chamber reduced his sentence and determined that Katanga’s sentence should be completed on 18 January 2016. Although he was detained in the Netherlands for the duration of his trial, Katanga was transferred to a DRC prison in December 2015 and charged for other crimes previously committed in Ituri. INTERPOL-UN Security Council Special Notice web link: https://www.interpol.int/en/How-we-work/Notices/View-UN-Notices-Individuals</t>
  </si>
  <si>
    <t>in prison</t>
  </si>
  <si>
    <t>1978-04-28</t>
  </si>
  <si>
    <t>Mambasa, Ituri Province</t>
  </si>
  <si>
    <t>110427</t>
  </si>
  <si>
    <t>MEHRDADA AKHLAGHI</t>
  </si>
  <si>
    <t>KETABACHI</t>
  </si>
  <si>
    <t>IRi.020</t>
  </si>
  <si>
    <t>[Old Reference # I.47.C.6]</t>
  </si>
  <si>
    <t>Head of the Shahid Bagheri Industrial Group (SBIG), which is designated under resolution 1737 (2006) for its role in the ballistic missile programme (designated under IRe.066).</t>
  </si>
  <si>
    <t>1958-09-10</t>
  </si>
  <si>
    <t>A0030940</t>
  </si>
  <si>
    <t>111041</t>
  </si>
  <si>
    <t>ABDUL RAUF</t>
  </si>
  <si>
    <t>KHADEM</t>
  </si>
  <si>
    <t>TAi.025</t>
  </si>
  <si>
    <t>Member of the Taliban Quetta Shura as at 2009. Taliban member responsible for Uruzgan Province, Afghanistan, as at 2011. Review pursuant to Security Council resolution 1822 (2008) was concluded on 1 Jun. 2010. INTERPOL-UN Security Council Special Notice web link: https://www.interpol.int/en/How-we-work/Notices/View-UN-Notices-Individuals</t>
  </si>
  <si>
    <t>Commander of Central Corps under the Taliban regime</t>
  </si>
  <si>
    <t>Mullah Abdul Rauf Aliza</t>
  </si>
  <si>
    <t>Azan village, Kajaki District</t>
  </si>
  <si>
    <t>عبدالروف خادم</t>
  </si>
  <si>
    <t>Spin Boldak District</t>
  </si>
  <si>
    <t>111144</t>
  </si>
  <si>
    <t>KHAIRULLAH</t>
  </si>
  <si>
    <t>KHAIRKHWAH</t>
  </si>
  <si>
    <t>TAi.093</t>
  </si>
  <si>
    <t>Belongs to Popalzai tribe. Review pursuant to Security Council resolution 1822 (2008) was concluded on 23 Jul. 2010. INTERPOL-UN Security Council Special Notice web link: https://www.interpol.int/en/How-we-work/Notices/View-UN-Notices-Individuals</t>
  </si>
  <si>
    <t>Governor of Herat Province under the Taliban regime</t>
  </si>
  <si>
    <t>Mullah Khairullah Khairkhwah</t>
  </si>
  <si>
    <t>Kandahar province</t>
  </si>
  <si>
    <t>Poti village, Arghistan district</t>
  </si>
  <si>
    <t>خيرالله خيرخواه</t>
  </si>
  <si>
    <t>Spokesperson of the Taliban regime</t>
  </si>
  <si>
    <t>Governor of Kabul province under the Taliban regime</t>
  </si>
  <si>
    <t>Minister of Internal Affairs under the Taliban regime</t>
  </si>
  <si>
    <t>Khirullah Said Wali Khairkhwa, born in Kandahar on 01 Jan.1967</t>
  </si>
  <si>
    <t>6908037</t>
  </si>
  <si>
    <t>FUAD</t>
  </si>
  <si>
    <t>SOi.005</t>
  </si>
  <si>
    <t>Somali</t>
  </si>
  <si>
    <t>Fuad Mohamed Khalif</t>
  </si>
  <si>
    <t>Fuad Mohamed Qalaf</t>
  </si>
  <si>
    <t>Fuad Mohammed Kalaf</t>
  </si>
  <si>
    <t>Fuad Mohamed Kalaf</t>
  </si>
  <si>
    <t>Fuad Mohammed Khalif</t>
  </si>
  <si>
    <t>Fuad Khalaf</t>
  </si>
  <si>
    <t>Fuad Shongale</t>
  </si>
  <si>
    <t>Fuad Shongole</t>
  </si>
  <si>
    <t>Fuad Shangole</t>
  </si>
  <si>
    <t>Fuad Songale</t>
  </si>
  <si>
    <t>Fouad Shongale</t>
  </si>
  <si>
    <t>Fuad Muhammad Khalaf Shongole</t>
  </si>
  <si>
    <t>6908527</t>
  </si>
  <si>
    <t>GULMUROD</t>
  </si>
  <si>
    <t>KHALIMOV</t>
  </si>
  <si>
    <t>QDi.372</t>
  </si>
  <si>
    <t>Syria-based military expert, member and recruiter of Islamic State in Iraq and the Levant, listed as Al-Qaida in Iraq (QDe.115). Wanted by the Government of Tajikistan. Review pursuant to Security Council resolution 2368 (2017) was concluded on 24 November 2020. INTERPOL-UN Security Council Special Notice web link: https://www.interpol.int/en/How-we-work/Notices/View-UN-Notices-Individuals</t>
  </si>
  <si>
    <t>Tajikistan</t>
  </si>
  <si>
    <t>1975-05-14</t>
  </si>
  <si>
    <t>Varzob area</t>
  </si>
  <si>
    <t>Dushanbe</t>
  </si>
  <si>
    <t>2983746</t>
  </si>
  <si>
    <t>HAJJI</t>
  </si>
  <si>
    <t>QDi.306</t>
  </si>
  <si>
    <t>Al-Qaida (QDe.004) facilitator, courier and operative. As of 2010, facilitated activities for senior Pakistan-based Al-Qaida operatives. Review pursuant to Security Council resolution 2368 (2017) was concluded on 15 November 2021. INTERPOL-UN Security Council Special Notice web link: https://www.interpol.int/en/How-we-work/Notices/View-UN-Notices-Individuals</t>
  </si>
  <si>
    <t>حسن غول (Hassan Ghul; Hassan Gul; Hasan Gul)</t>
  </si>
  <si>
    <t>Between Aug. and Sep. 1977</t>
  </si>
  <si>
    <t>Al-Madinah</t>
  </si>
  <si>
    <t>مصطفى حجي محمد خان</t>
  </si>
  <si>
    <t>KHAN</t>
  </si>
  <si>
    <t>Khalid Mahmud</t>
  </si>
  <si>
    <t>Ahmad Shahji</t>
  </si>
  <si>
    <t>Mustafa Muhammad</t>
  </si>
  <si>
    <t>Abu Gharib al-Madani</t>
  </si>
  <si>
    <t>أبو شيماء (Abu-Shaima; Abu- Shayma)</t>
  </si>
  <si>
    <t>Sindh Province</t>
  </si>
  <si>
    <t>Sangrar</t>
  </si>
  <si>
    <t>110941</t>
  </si>
  <si>
    <t>EZATULLAH</t>
  </si>
  <si>
    <t>KHAN SAYYID</t>
  </si>
  <si>
    <t>TAi.064</t>
  </si>
  <si>
    <t>Member of the Taliban Peshawar Shura as of 2008. Believed to be in Afghanistan/Pakistan border area. Review pursuant to Security Council resolution 1822 (2008) was concluded on 1 Jun. 2010. INTERPOL-UN Security Council Special Notice web link: https://www.interpol.int/en/How-we-work/Notices/View-UN-Notices-Individuals</t>
  </si>
  <si>
    <t>Deputy Minister of Planning under the Taliban regime</t>
  </si>
  <si>
    <t>Ezatullah Haqqani (previously listed as)</t>
  </si>
  <si>
    <t>عزت الله حقاني خان سيد</t>
  </si>
  <si>
    <t>6908416</t>
  </si>
  <si>
    <t>ANAS</t>
  </si>
  <si>
    <t>KHATTAB</t>
  </si>
  <si>
    <t>QDi.336</t>
  </si>
  <si>
    <t>Administrative amir of Al-Nusrah Front for the People of the Levant (QDe.137). Review pursuant to Security Council resolution 2368 (2017) was concluded on 24 November 2020. INTERPOL-UN Security Council Special Notice web link: https://www.interpol.int/en/How-we-work/Notices/View-UN-Notices-Individuals</t>
  </si>
  <si>
    <t>2016-10-25</t>
  </si>
  <si>
    <t>Samir Ahmed al-Khayat</t>
  </si>
  <si>
    <t>1986-04-07</t>
  </si>
  <si>
    <t>National identification no.</t>
  </si>
  <si>
    <t>00351762055</t>
  </si>
  <si>
    <t>Hani</t>
  </si>
  <si>
    <t>Abu Hamzah</t>
  </si>
  <si>
    <t>Abu-Ahmad Hadud</t>
  </si>
  <si>
    <t>2989740</t>
  </si>
  <si>
    <t>BARAKZAI</t>
  </si>
  <si>
    <t>KHUDAI NAZAR</t>
  </si>
  <si>
    <t>TAi.163</t>
  </si>
  <si>
    <t>Co-owner of Haji Khairullah Haji Sattar Money Exchange (TAe.010) and associated also with Abdul Satar Abdul Manan (TAi.162). Belongs to Barakzai tribe. Father’s name is Haji Khudai Nazar. Alternative father’s name is Nazar Mohammad. INTERPOL-UN Security Council Special Notice web link: https://www.interpol.int/en/How-we-work/Notices/View-UN-Notices-Individuals</t>
  </si>
  <si>
    <t>Abdul Manan Chowk, Pashtunabad</t>
  </si>
  <si>
    <t>Zumbaleh village, Nahr-e Saraj District</t>
  </si>
  <si>
    <t>BP4199631</t>
  </si>
  <si>
    <t>expires on 25 Jun. 2014, officially cancelled as of 2013</t>
  </si>
  <si>
    <t>خيرالله بارکزی خدای نظر</t>
  </si>
  <si>
    <t>Haji Khairullah</t>
  </si>
  <si>
    <t>Haji Khair Ullah</t>
  </si>
  <si>
    <t>Haji Kheirullah</t>
  </si>
  <si>
    <t>Haji Karimullah</t>
  </si>
  <si>
    <t>Haji Khair Mohammad</t>
  </si>
  <si>
    <t>5440005229635</t>
  </si>
  <si>
    <t>officially cancelled as of 2013</t>
  </si>
  <si>
    <t>3000509</t>
  </si>
  <si>
    <t>MOHAMMED QASIM</t>
  </si>
  <si>
    <t>MIR WALI</t>
  </si>
  <si>
    <t>KHUDAI RAHIM</t>
  </si>
  <si>
    <t>TAi.165</t>
  </si>
  <si>
    <t>Owner of Rahat Ltd. (TAe.013). Involved in the supply of weapons for Taliban, including improvised explosive devices (IED). Arrested in 2012 and in custody in Afghanistan as of January 2013. Associated with Rahat Ltd. (TAe.013). INTERPOL-UN Security Council Special Notice web link: https://www.interpol.int/en/How-we-work/Notices/View-UN-Notices-Individuals</t>
  </si>
  <si>
    <t>Wesh, Spin Boldak District</t>
  </si>
  <si>
    <t>Minar village, Garmser District</t>
  </si>
  <si>
    <t>issued in Lashkar Gah District, Helmand Province, Afghanistan</t>
  </si>
  <si>
    <t>Afghan national identification card (tazkira) number 57388</t>
  </si>
  <si>
    <t>محمد قاسم میر ولی خدايرحيم</t>
  </si>
  <si>
    <t>Muhammad Qasim</t>
  </si>
  <si>
    <t>Abdul Salam</t>
  </si>
  <si>
    <t>Safaar Bazaar, Garmser District</t>
  </si>
  <si>
    <t>Room number 33, 5th Floor Sarafi Market</t>
  </si>
  <si>
    <t>Darweshan Village, Garmser District</t>
  </si>
  <si>
    <t>Ayno Maina, Kandahar Province, Afghanistan</t>
  </si>
  <si>
    <t>Residential card number 665</t>
  </si>
  <si>
    <t>110897</t>
  </si>
  <si>
    <t>MOHAMMAD NAIM</t>
  </si>
  <si>
    <t>BARICH</t>
  </si>
  <si>
    <t>KHUDAIDAD</t>
  </si>
  <si>
    <t>TAi.013</t>
  </si>
  <si>
    <t>Member of the Taliban Military Commission as at mid-2013. Believed to be in Afghanistan/Pakistan border area. Belongs to Barich tribe. Review pursuant to Security Council resolution 1822 (2008) was concluded on 1 Jun. 2010. INTERPOL-UN Security Council Special Notice web link: https://www.interpol.int/en/How-we-work/Notices/View-UN-Notices-Individuals</t>
  </si>
  <si>
    <t>Deputy Minister of Civil Aviation under the Taliban regime</t>
  </si>
  <si>
    <t>Mullah Naeem Barech</t>
  </si>
  <si>
    <t>Lakhi village, Hazarjuft Area, Garmsir District</t>
  </si>
  <si>
    <t>محمد نعيم بريخ خدايداد</t>
  </si>
  <si>
    <t>Mullah Naeem Baraich</t>
  </si>
  <si>
    <t>Mullah Naimullah</t>
  </si>
  <si>
    <t>Mullah Naim Bareh</t>
  </si>
  <si>
    <t>Mohammad Naim</t>
  </si>
  <si>
    <t>Mullah Naim Barich</t>
  </si>
  <si>
    <t>Mullah Naim Barech</t>
  </si>
  <si>
    <t>Mullah Naim Barech Akhund</t>
  </si>
  <si>
    <t>Mullah Naeem Baric</t>
  </si>
  <si>
    <t>Naim Berich</t>
  </si>
  <si>
    <t>Haji Gul Mohammed Naim Barich</t>
  </si>
  <si>
    <t>Gul Mohammad</t>
  </si>
  <si>
    <t>Haji Ghul Mohammad</t>
  </si>
  <si>
    <t>Spen Zrae</t>
  </si>
  <si>
    <t>Gul Mohammad Kamran</t>
  </si>
  <si>
    <t>Mawlawi Gul Mohammad</t>
  </si>
  <si>
    <t>Laki village, Garmsir District</t>
  </si>
  <si>
    <t>Lakari village, Garmsir District</t>
  </si>
  <si>
    <t>Darvishan, Garmsir District</t>
  </si>
  <si>
    <t>De Luy Wiyalah village, Garmsir District</t>
  </si>
  <si>
    <t>6908721</t>
  </si>
  <si>
    <t>REZA</t>
  </si>
  <si>
    <t>LAHAMAN</t>
  </si>
  <si>
    <t>QDi.418</t>
  </si>
  <si>
    <t>Senior member of Islamic State in Iraq and the Levant (ISIL), listed as Al-Qaida in Iraq (QDe.115). Recruited for ISIL and instructed individuals to perpetrate terrorist acts via online video. Physical description: height: 156cm; weight: 60 kg (as at Sep. 2016); eye colour: black; hair colour: black; build: medium; high cheekbones. Speaks Tagalog, English, Arabic. INTERPOL-UN Security Council Special Notice web link: https://www.interpol.int/en/How-we-work/Notices/View-UN-Notices-Individuals</t>
  </si>
  <si>
    <t>Abdul Rahman</t>
  </si>
  <si>
    <t>Western Mindanao</t>
  </si>
  <si>
    <t>Brgy Recodo</t>
  </si>
  <si>
    <t>Zamboanga City</t>
  </si>
  <si>
    <t>1990-03-03</t>
  </si>
  <si>
    <t>Zamboanga del Sur</t>
  </si>
  <si>
    <t>XX3966391</t>
  </si>
  <si>
    <t>issued by the Department of Foreign Affairs of Philippines, expiration date 24 Feb. 2020</t>
  </si>
  <si>
    <t>2015-02-25</t>
  </si>
  <si>
    <t>KIRAM</t>
  </si>
  <si>
    <t>Abu Abdul Rahman al Filipini</t>
  </si>
  <si>
    <t>Abtol Rahman</t>
  </si>
  <si>
    <t>Eastern Mindanao</t>
  </si>
  <si>
    <t>96 IlangIlang, Sarmiento Subdivision, Panabo</t>
  </si>
  <si>
    <t>Davao City</t>
  </si>
  <si>
    <t>EC3524065</t>
  </si>
  <si>
    <t>6908420</t>
  </si>
  <si>
    <t>EMILIE</t>
  </si>
  <si>
    <t>EDWIGE</t>
  </si>
  <si>
    <t>KONIG</t>
  </si>
  <si>
    <t>QDi.340</t>
  </si>
  <si>
    <t>French terrorist fighter who travelled to Syria and joined Islamic State in Iraq and the Levant, listed as Al-Qaida in Iraq (AQI) (QDe.115). Active in radicalizing and propagating Al-Qaida’s (QDe.004) ideology through the Internet. Incites violent activities against France. French arrest warrant issued on 12 Jun. 2015 by a magistrate of the anti-terrorism division of the Prosecutor’s Office in Paris for her participation in a terrorist criminal association. Review pursuant to Security Council resolution 2368 (2017) was concluded on 15 November 2021. INTERPOL-UN Security Council Special Notice web link: https://www.interpol.int/en/How-we-work/Notices/View-UN-Notices-Individuals</t>
  </si>
  <si>
    <t>Emilie Samra Konig</t>
  </si>
  <si>
    <t>1984-12-09</t>
  </si>
  <si>
    <t>Ploemeur</t>
  </si>
  <si>
    <t>French passport number 05AT521433</t>
  </si>
  <si>
    <t>issued by the sous-prefecture of police of Lorient, France</t>
  </si>
  <si>
    <t>2005-11-30</t>
  </si>
  <si>
    <t>French national identity card number 050456101445</t>
  </si>
  <si>
    <t>2005-05-19</t>
  </si>
  <si>
    <t>French identity card number 0205561020089</t>
  </si>
  <si>
    <t>issued under name Emilie Edwige Konig</t>
  </si>
  <si>
    <t>2002-05-30</t>
  </si>
  <si>
    <t>6908549</t>
  </si>
  <si>
    <t>KONY</t>
  </si>
  <si>
    <t>CFi.010</t>
  </si>
  <si>
    <t>2016-08-23</t>
  </si>
  <si>
    <t>Ali Kony is a deputy in the Lord’s Resistance Army (LRA) (CFe.002), a designated entity and the son of LRA leader Joseph Kony (CFi.009), a designated individual. Ali was incorporated into the LRA’s leadership hierarchy in 2010. He is part of a group of senior LRA officers who are based with Joseph Kony. INTERPOL-UN Security Council Special Notice web link: https://www.interpol.int/en/How-we-work/Notices/View-UN-Notices-Individuals</t>
  </si>
  <si>
    <t>Deputy, Lord’s Resistance Army</t>
  </si>
  <si>
    <t>a territory on the border of Sudan and South Sudan whose final status has yet to be determined</t>
  </si>
  <si>
    <t>Kafia Kingi</t>
  </si>
  <si>
    <t>1994</t>
  </si>
  <si>
    <t>Ali Lalobo</t>
  </si>
  <si>
    <t>Ali Mohammad Labolo</t>
  </si>
  <si>
    <t>Ali Mohammed</t>
  </si>
  <si>
    <t>Ali Mohammed Lalobo</t>
  </si>
  <si>
    <t>Ali Mohammed Kony</t>
  </si>
  <si>
    <t>Ali Mohammed Labola</t>
  </si>
  <si>
    <t>Ali Mohammed Salongo</t>
  </si>
  <si>
    <t>Ali Bashir Lalobo</t>
  </si>
  <si>
    <t>Ali Lalobo Bashir</t>
  </si>
  <si>
    <t>Otim Kapere</t>
  </si>
  <si>
    <t>“Bashir”</t>
  </si>
  <si>
    <t>“Caesar”</t>
  </si>
  <si>
    <t>“One-P”</t>
  </si>
  <si>
    <t>“1-P”</t>
  </si>
  <si>
    <t>1993</t>
  </si>
  <si>
    <t>1995</t>
  </si>
  <si>
    <t>1992</t>
  </si>
  <si>
    <t>6908538</t>
  </si>
  <si>
    <t>JOSEPH</t>
  </si>
  <si>
    <t>CFi.009</t>
  </si>
  <si>
    <t>Kony is the founder and leader of the Lord’s Resistance Army (LRA) (CFe.002). Under his leadership, the LRA has engaged in the abduction, killing, and mutilation of thousands of civilians across Central Africa. The LRA has been responsible for kidnapping, displacing, committing sexual violence against, and killing hundreds of individuals across CAR, and has looted and destroyed civilian property. Father’s name is Luizi Obol. Mother’s name is Nora Obol. INTERPOL-UN Security Council Special Notice web link: https://www.interpol.int/en/How-we-work/Notices/View-UN-Notices-Individuals</t>
  </si>
  <si>
    <t>Commander of the Lord’s Resistance Army</t>
  </si>
  <si>
    <t>Palaro Village, Palaro Parish, Omoro County, Gulu District</t>
  </si>
  <si>
    <t>Kony</t>
  </si>
  <si>
    <t>Joseph Rao Kony</t>
  </si>
  <si>
    <t>Josef Kony</t>
  </si>
  <si>
    <t>Le Messie sanglant</t>
  </si>
  <si>
    <t>(a territory on the border of Sudan and South Sudan whose final status has yet to be determined). As of January 2015, 500 Lord’s Resistance Army elements were reportedly expelled from the Sudan.</t>
  </si>
  <si>
    <t>Reported address: Kafia Kingi</t>
  </si>
  <si>
    <t>1964-09-18</t>
  </si>
  <si>
    <t>August 1961</t>
  </si>
  <si>
    <t>July 1961</t>
  </si>
  <si>
    <t>1961-01-01</t>
  </si>
  <si>
    <t>April 1963</t>
  </si>
  <si>
    <t>Odek, Omoro, Gulu</t>
  </si>
  <si>
    <t>Atyak</t>
  </si>
  <si>
    <t>6908550</t>
  </si>
  <si>
    <t>CFi.011</t>
  </si>
  <si>
    <t>Salim Kony is a deputy in the Lord’s Resistance Army (LRA) (CFe.002), a designated entity and the son of LRA leader Joseph Kony (CFi.009), a designated individual. Salim was incorporated into the LRA’s leadership hierarchy in 2010. He is part of a group of senior LRA officers who are based with Joseph Kony. INTERPOL-UN Security Council Special Notice web link: https://www.interpol.int/en/How-we-work/Notices/View-UN-Notices-Individuals</t>
  </si>
  <si>
    <t>Salim Saleh Kony</t>
  </si>
  <si>
    <t>Salim Saleh</t>
  </si>
  <si>
    <t>Salim Ogaro</t>
  </si>
  <si>
    <t>Okolu Salim</t>
  </si>
  <si>
    <t>Salim Saleh Obol Ogaro</t>
  </si>
  <si>
    <t>Simon Salim Obol</t>
  </si>
  <si>
    <t>1991</t>
  </si>
  <si>
    <t>6908608</t>
  </si>
  <si>
    <t>ALEXANDA</t>
  </si>
  <si>
    <t>AMON</t>
  </si>
  <si>
    <t>KOTEY</t>
  </si>
  <si>
    <t>QDi.408</t>
  </si>
  <si>
    <t>Foreign terrorist fighter with Islamic State in Iraq and the Levant (ISIL), listed as Al-Qaida in Iraq (QDe.115), in the Syrian Arab Republic. Physical description: eye colour: dark brown; hair colour: black; complexion: dark. Distinguishing marks: beard. Ethnic background: Ghanaian Cypriot. INTERPOL-UN Security Council Special Notice web link: https://www.interpol.int/en/How-we-work/Notices/View-UN-Notices-Individuals</t>
  </si>
  <si>
    <t>Alexe Kotey</t>
  </si>
  <si>
    <t>1983-12-13</t>
  </si>
  <si>
    <t>094477324</t>
  </si>
  <si>
    <t>2005-03-05</t>
  </si>
  <si>
    <t>Alexanda Kote</t>
  </si>
  <si>
    <t>6908823</t>
  </si>
  <si>
    <t>AMADOU</t>
  </si>
  <si>
    <t>KOUFA</t>
  </si>
  <si>
    <t>QDi.425</t>
  </si>
  <si>
    <t>2020-02-04</t>
  </si>
  <si>
    <t>Founder of the Katiba Macina of Jama'a Nusrat ul-Islam wa al-Muslimin (JNIM) (QDe.159), executive of the Organization of Al-Qaida in the Islamic Maghreb (AQIM) (QDe.014). Eye colour: brown. Hair colour: dark. INTERPOL-UN Security Council Special Notice web link: https://www.interpol.int/en/How-we-work/Notices/View-UN-Notices-Individuals</t>
  </si>
  <si>
    <t>Amadou Barry</t>
  </si>
  <si>
    <t>Koufa</t>
  </si>
  <si>
    <t>Amadou Kouffa</t>
  </si>
  <si>
    <t>Hamadoun Koufa</t>
  </si>
  <si>
    <t>Hamadoun Kouffa</t>
  </si>
  <si>
    <t>Hamadou Koufa</t>
  </si>
  <si>
    <t>Hamadou Kouffa</t>
  </si>
  <si>
    <t>6908840</t>
  </si>
  <si>
    <t>MARTIN</t>
  </si>
  <si>
    <t>KOUMTAMADJI</t>
  </si>
  <si>
    <t>CFi.013</t>
  </si>
  <si>
    <t>2020-04-20</t>
  </si>
  <si>
    <t>Martin Koumtamadji founded the FDPC in 2005. He joined the Séléka coalition in December 2012 before leaving it in April 2013 after the rebels took power in Bangui. After being arrested in Cameroon, he was then transferred to Brazzaville in the Republic of Congo. He always remained in command of his troops on the ground in the CAR even when he was in Brazzaville before returning to the CAR (between November 2014 and 2019). The FDPC signed the Political Agreement for Peace and Reconciliation in the CAR on 6 February 2019 but Martin Koumtamadji remains a threat to the peace, stability and security of the CAR. Photo available for inclusion in the INTERPOL-UN Security Council Special Notice. INTERPOL-UN Security Council Special Notice web link: https://www.interpol.int/en/How-we-work/Notices/View-UN-Notices-Individuals</t>
  </si>
  <si>
    <t>President and commander-in-chief of the Front Démocratique du Peuple Centrafricain (FDPC)</t>
  </si>
  <si>
    <t>2020-05-05</t>
  </si>
  <si>
    <t>Vakaga prefecture</t>
  </si>
  <si>
    <t>Am Dafock</t>
  </si>
  <si>
    <t>1965-10-05</t>
  </si>
  <si>
    <t>Ndïnaba</t>
  </si>
  <si>
    <t>CAR diplomatic passport no. 06FBO2262</t>
  </si>
  <si>
    <t>expired on 21 Feb. 2012</t>
  </si>
  <si>
    <t>2007-02-22</t>
  </si>
  <si>
    <t>Congo</t>
  </si>
  <si>
    <t>Abdoulaye Miskine</t>
  </si>
  <si>
    <t>Abdoullaye Miskine</t>
  </si>
  <si>
    <t>Martin Nadingar Koumtamadji</t>
  </si>
  <si>
    <t>Martin Nkoumtamadji</t>
  </si>
  <si>
    <t>Martin Koumta Madji</t>
  </si>
  <si>
    <t>Omar Mahamat</t>
  </si>
  <si>
    <t>since his arrest in November 2019</t>
  </si>
  <si>
    <t>Ndjamena</t>
  </si>
  <si>
    <t>Kobo</t>
  </si>
  <si>
    <t>Kabo</t>
  </si>
  <si>
    <t>Congo service passport number SA0020249</t>
  </si>
  <si>
    <t>expires on 21 January 2022</t>
  </si>
  <si>
    <t>Service passport</t>
  </si>
  <si>
    <t>2019-01-22</t>
  </si>
  <si>
    <t>6908502</t>
  </si>
  <si>
    <t>HYON</t>
  </si>
  <si>
    <t>KWANG IL</t>
  </si>
  <si>
    <t>KPi.015</t>
  </si>
  <si>
    <t>Department Director for Scientific Development at the National Aerospace Development Administration</t>
  </si>
  <si>
    <t>Hyon Gwang Il</t>
  </si>
  <si>
    <t>1961-05-27</t>
  </si>
  <si>
    <t>690745</t>
  </si>
  <si>
    <t>KWANG-IL</t>
  </si>
  <si>
    <t>KPi.009</t>
  </si>
  <si>
    <t>Kim Kwang-il is a Tanchon Commercial Bank (TCB) official. In this capacity, he has facilitated transactions for TCB and the Korea Mining Development Trading Corporation (KOMID). Tanchon was designated by the Committee in April 2009 as the main DPRK financial entity responsible for sales of conventional arms, ballistic missiles, and goods related to the assembly and manufacture of such weapons. KOMID was designated by the Committee in April 2009 and is the DPRK’s primary arms dealer and main exporter of goods and equipment related to ballistic missiles and conventional weapons.</t>
  </si>
  <si>
    <t>1969-09-01</t>
  </si>
  <si>
    <t>PS381420397</t>
  </si>
  <si>
    <t>RPDC</t>
  </si>
  <si>
    <t>690744</t>
  </si>
  <si>
    <t>RA</t>
  </si>
  <si>
    <t>KY'ONG-SU</t>
  </si>
  <si>
    <t>KPi.008</t>
  </si>
  <si>
    <t>Ra Ky'ong-Su is a Tanchon Commercial Bank (TCB) official. In this capacity he has facilitated transactions for TCB. Tanchon was designated by the Committee in April 2009 as the main DPRK financial entity responsible for sales of conventional arms, ballistic missiles, and goods related to the assembly and manufacture of such weapons.</t>
  </si>
  <si>
    <t>Ra Kyung-Su</t>
  </si>
  <si>
    <t>1954-06-04</t>
  </si>
  <si>
    <t>645120196</t>
  </si>
  <si>
    <t>Chang Myong Ho</t>
  </si>
  <si>
    <t>Chang Myo’ng-Ho</t>
  </si>
  <si>
    <t>Chang Myong-Ho</t>
  </si>
  <si>
    <t>6908648</t>
  </si>
  <si>
    <t>KYONG HWAN</t>
  </si>
  <si>
    <t>KPi.071</t>
  </si>
  <si>
    <t>Mun Kyong Hwan is an overseas Bank of East Land representative</t>
  </si>
  <si>
    <t>Mun Kyo'ng-hwan</t>
  </si>
  <si>
    <t>1967-08-22</t>
  </si>
  <si>
    <t>381120660</t>
  </si>
  <si>
    <t>Expires 25 March 2016</t>
  </si>
  <si>
    <t>6908644</t>
  </si>
  <si>
    <t>KYONG IL</t>
  </si>
  <si>
    <t>KPi.067</t>
  </si>
  <si>
    <t>Kim Kyong Il is a Foreign Trade Bank deputy chief representative in Libya</t>
  </si>
  <si>
    <t>Kim Kyo'ng-il</t>
  </si>
  <si>
    <t>1979-08-01</t>
  </si>
  <si>
    <t>836210029</t>
  </si>
  <si>
    <t>6908585</t>
  </si>
  <si>
    <t>KYONG OK</t>
  </si>
  <si>
    <t>KPi.045</t>
  </si>
  <si>
    <t>Vice Director of the Organization and Guidance Department, which directs key personnel appointments for the Workers’ Party of Korea and the DPRK’s military</t>
  </si>
  <si>
    <t>Kim Kyong Ok</t>
  </si>
  <si>
    <t>6908509</t>
  </si>
  <si>
    <t>KYU</t>
  </si>
  <si>
    <t>KPi.022</t>
  </si>
  <si>
    <t>Korea Mining Development Trading Corporation (KOMID) External Affairs Officer</t>
  </si>
  <si>
    <t>1968-07-30</t>
  </si>
  <si>
    <t>6908706</t>
  </si>
  <si>
    <t>Mohammed</t>
  </si>
  <si>
    <t>Al Amin</t>
  </si>
  <si>
    <t>Al-Arabi</t>
  </si>
  <si>
    <t>LYi.025</t>
  </si>
  <si>
    <t>Listed pursuant to paragraphs 15 and 17 of resolution 1970 (Travel Ban, Asset Freeze) INTERPOL-UN Security Council Special Notice web link: https://www.interpol.int/en/How-we-work/Notices/View-UN-Notices-Individuals</t>
  </si>
  <si>
    <t>Commander of the Shuhada al-Nasr brigade, Head of the Petrol Refinery Guard of Zawiya’s refinery</t>
  </si>
  <si>
    <t>Kashlaf</t>
  </si>
  <si>
    <t>Zawiya</t>
  </si>
  <si>
    <t>1985-12-02</t>
  </si>
  <si>
    <t>C17HLRL3</t>
  </si>
  <si>
    <t>محمد الأمين العربي كشلاف</t>
  </si>
  <si>
    <t>Koshlaf</t>
  </si>
  <si>
    <t>Keslaf</t>
  </si>
  <si>
    <t>al-Qasab</t>
  </si>
  <si>
    <t>6908096</t>
  </si>
  <si>
    <t>Rashid</t>
  </si>
  <si>
    <t>Taan</t>
  </si>
  <si>
    <t>Kathim</t>
  </si>
  <si>
    <t>IQi.049</t>
  </si>
  <si>
    <t>رشيد طعان كاظم</t>
  </si>
  <si>
    <t>6908531</t>
  </si>
  <si>
    <t>MORAD</t>
  </si>
  <si>
    <t>LAABOUDI</t>
  </si>
  <si>
    <t>QDi.383</t>
  </si>
  <si>
    <t>Facilitator for travel of foreign terrorist fighters to join Islamic State in Iraq and the Levant, listed as Al-Qaida in Iraq (QDe.115), in Syrian Arab Republic. Review pursuant to Security Council resolution 2368 (2017) was concluded on 15 November 2021. INTERPOL-UN Security Council Special Notice web link: https://www.interpol.int/en/How-we-work/Notices/View-UN-Notices-Individuals</t>
  </si>
  <si>
    <t>1993-02-26</t>
  </si>
  <si>
    <t>UZ6430184</t>
  </si>
  <si>
    <t>Abu Ismail al-Maghribi</t>
  </si>
  <si>
    <t>CD595054</t>
  </si>
  <si>
    <t>112483</t>
  </si>
  <si>
    <t>ABDELKADER</t>
  </si>
  <si>
    <t>LAAGOUB</t>
  </si>
  <si>
    <t>QDi.190</t>
  </si>
  <si>
    <t>Italian Fiscal code: LGBBLK66D23Z330U. Father’s name is Mamoune Mohamed. Mother’s name is Fatna Ahmed. Review pursuant to Security Council resolution 1822 (2008) was concluded on 8 Jun. 2010. Review pursuant to Security Council resolution 2368 (2017) was concluded on 4 Dec. 2019. INTERPOL-UN Security Council Special Notice web link: https://www.interpol.int/en/How-we-work/Notices/View-UN-Notices-Individuals</t>
  </si>
  <si>
    <t>Rachid</t>
  </si>
  <si>
    <t>Number 4, Via Europa</t>
  </si>
  <si>
    <t>Paderno Ponchielli</t>
  </si>
  <si>
    <t>1966-04-23</t>
  </si>
  <si>
    <t>D-379312</t>
  </si>
  <si>
    <t>عبد القادر لاغوب</t>
  </si>
  <si>
    <t>Moroccan national identity card DE- 473900</t>
  </si>
  <si>
    <t>3026710</t>
  </si>
  <si>
    <t>LAHBOUS</t>
  </si>
  <si>
    <t>QDi.319</t>
  </si>
  <si>
    <t>2013-10-24</t>
  </si>
  <si>
    <t>Member of the Mouvement pour l’Unification et le Jihad en Afrique de l’Ouest (MUJAO) (QDe.134). Reportedly deceased as of 14 February 2018 . Review pursuant to Security Council resolution 2253 (2015) was concluded on 21 February 2019. INTERPOL-UN Security Council Special Notice web link: https://www.interpol.int/en/How-we-work/Notices/View-UN-Notices-Individuals</t>
  </si>
  <si>
    <t>Mohamed Ennouini</t>
  </si>
  <si>
    <t>محمد لحبوس</t>
  </si>
  <si>
    <t>Hocine</t>
  </si>
  <si>
    <t>111796</t>
  </si>
  <si>
    <t>LAKHAL</t>
  </si>
  <si>
    <t>QDi.062</t>
  </si>
  <si>
    <t>Professor of Chemistry. Deported from Italy to Tunisia on 27 Aug. 2006. Legally changed family name from Aouani to Lakhal in 2014. Review pursuant to Security Council resolution 1822 (2008) was concluded on 22 Apr. 2010. Review pursuant to Security Council resolution 2368 (2017) was concluded on 4 Dec. 2019 INTERPOL-UN Security Council Special Notice web link: https://www.interpol.int/en/How-we-work/Notices/View-UN-Notices-Individuals</t>
  </si>
  <si>
    <t>Lased Ben Heni</t>
  </si>
  <si>
    <t>1969-02-05</t>
  </si>
  <si>
    <t>1970-02-05</t>
  </si>
  <si>
    <t>W374031</t>
  </si>
  <si>
    <t>2011-04-11</t>
  </si>
  <si>
    <t>محمد لكحل</t>
  </si>
  <si>
    <t>Al-As'ad Ben Hani</t>
  </si>
  <si>
    <t>Mohamed Ben Belgacem Awani</t>
  </si>
  <si>
    <t>Mohamed Abu Abda</t>
  </si>
  <si>
    <t>Abu Obeida</t>
  </si>
  <si>
    <t>Mohamed Aouani</t>
  </si>
  <si>
    <t>2832887</t>
  </si>
  <si>
    <t>ZAKI-UR-REHMAN</t>
  </si>
  <si>
    <t>LAKHVI</t>
  </si>
  <si>
    <t>QDi.264</t>
  </si>
  <si>
    <t>Chief of operations of Lashkar-e-Tayyiba (listed under permanent reference number QDe.118). Review pursuant to Security Council resolution 2253 (2015) was concluded on 21 Feb. 2019. INTERPOL-UN Security Council Special Notice web link: https://www.interpol.int/en/How-we-work/Notices/View-UN-Notices-Individuals</t>
  </si>
  <si>
    <t>Zakir Rehman Lakvi</t>
  </si>
  <si>
    <t>location as at May 2008</t>
  </si>
  <si>
    <t>Tehsil and District Islamabad</t>
  </si>
  <si>
    <t>Barahkoh, P.O. DO</t>
  </si>
  <si>
    <t>1960-12-30</t>
  </si>
  <si>
    <t>Okara</t>
  </si>
  <si>
    <t>61101-9618232-1</t>
  </si>
  <si>
    <t>Zaki Ur-Rehman Lakvi</t>
  </si>
  <si>
    <t>Kaki Ur-Rehman</t>
  </si>
  <si>
    <t>Zakir Rehman</t>
  </si>
  <si>
    <t>Abu Waheed Irshad Ahmad Arshad</t>
  </si>
  <si>
    <t>Chachajee</t>
  </si>
  <si>
    <t>District Okara</t>
  </si>
  <si>
    <t>Chak No. 18/IL, Rinala Khurd</t>
  </si>
  <si>
    <t>Tehsil Rinala Khurd</t>
  </si>
  <si>
    <t>244736</t>
  </si>
  <si>
    <t>ABDUL RAZAQ</t>
  </si>
  <si>
    <t>LALA AKHUND</t>
  </si>
  <si>
    <t>TAi.053</t>
  </si>
  <si>
    <t>Member of Taliban Supreme Council as at June 2008. Deputy of Mullah Mohammed Omar (TAi.004) as at Mar. 2010. Member of the Supervision Commission of the Taliban as of mid-2013. Involved in drug trafficking. Believed to be in Afghanistan/Pakistan border area. Belongs to Achekzai tribe. Review pursuant to Security Council resolution 1822 (2008) was concluded on 21 Jul. 2010. INTERPOL-UN Security Council Special Notice web link: https://www.interpol.int/en/How-we-work/Notices/View-UN-Notices-Individuals</t>
  </si>
  <si>
    <t>Minister of Interior Affairs under the Taliban regime</t>
  </si>
  <si>
    <t>in the area bordering Chaman District, Quetta, Pakistan</t>
  </si>
  <si>
    <t>Spin Boldak District, Kandahar Province, Afghanistan</t>
  </si>
  <si>
    <t>عبد الرزاق آخوند لا لا آخوند</t>
  </si>
  <si>
    <t>Chief of Kabul Police under the Taliban regime</t>
  </si>
  <si>
    <t>2813150</t>
  </si>
  <si>
    <t>RUBEN</t>
  </si>
  <si>
    <t>PESTANO</t>
  </si>
  <si>
    <t>LAVILLA, JR</t>
  </si>
  <si>
    <t>QDi.247</t>
  </si>
  <si>
    <t>Spiritual leader of the Rajah Solaiman Movement (QDe.128). Associated with Khadafi Abubakar Janjalani (deceased). In detention in the Philippines as of May 2011. Review pursuant to Security Council resolution 1822 (2008) was concluded on 13 May 2010. Review pursuant to Security Council resolution 2368 (2017) was concluded on 4 Dec. 2019. INTERPOL-UN Security Council Special Notice web link: https://www.interpol.int/en/How-we-work/Notices/View-UN-Notices-Individuals</t>
  </si>
  <si>
    <t>Reuben Lavilla</t>
  </si>
  <si>
    <t>10th Avenue</t>
  </si>
  <si>
    <t>Caloocan City</t>
  </si>
  <si>
    <t>1972-10-04</t>
  </si>
  <si>
    <t>Iloilo</t>
  </si>
  <si>
    <t>Sitio Banga Maiti, Barangay Tranghawan, Lambunao</t>
  </si>
  <si>
    <t>MM611523</t>
  </si>
  <si>
    <t>2004</t>
  </si>
  <si>
    <t>Sheik</t>
  </si>
  <si>
    <t>Sheik Omar</t>
  </si>
  <si>
    <t>Mile D Lavilla</t>
  </si>
  <si>
    <t>Reymund Lavilla</t>
  </si>
  <si>
    <t>Ramo Lavilla</t>
  </si>
  <si>
    <t>Mike de Lavilla</t>
  </si>
  <si>
    <t>Abdullah Muddaris</t>
  </si>
  <si>
    <t>Ali Omar</t>
  </si>
  <si>
    <t>Omar Lavilla</t>
  </si>
  <si>
    <t>Omar Labella</t>
  </si>
  <si>
    <t>So</t>
  </si>
  <si>
    <t>Eso</t>
  </si>
  <si>
    <t>Junjun</t>
  </si>
  <si>
    <t>EE947317</t>
  </si>
  <si>
    <t>2000-2001</t>
  </si>
  <si>
    <t>P421967</t>
  </si>
  <si>
    <t>1995-1997</t>
  </si>
  <si>
    <t>112494</t>
  </si>
  <si>
    <t>LOUNICI</t>
  </si>
  <si>
    <t>QDi.155</t>
  </si>
  <si>
    <t>Father's name is Abdelkader. Mother's name is Djohra Birouch. Returned from France to Algeria where he resides since Sep. 2008. Review pursuant to Security Council resolution 1822 (2008) was concluded on 27 Jul. Review pursuant to Security Council resolution 2368 (2017) was concluded on 24 November 2020. INTERPOL-UN Security Council Special Notice web link: https://www.interpol.int/en/How-we-work/Notices/View-UN-Notices-Individuals</t>
  </si>
  <si>
    <t>Jamal Lounici</t>
  </si>
  <si>
    <t>1962-02-01</t>
  </si>
  <si>
    <t>جمال لونيسي</t>
  </si>
  <si>
    <t>2008-12-02</t>
  </si>
  <si>
    <t>2018-02-14</t>
  </si>
  <si>
    <t>2018-05-29</t>
  </si>
  <si>
    <t>6908023</t>
  </si>
  <si>
    <t>THOMAS</t>
  </si>
  <si>
    <t>LUBANGA</t>
  </si>
  <si>
    <t>CDi.007</t>
  </si>
  <si>
    <t>Arrested in Kinshasa in March 2005 for UPC/L involvement in human rights abuses violations. Transferred to the ICC on 17 March 2006. Convicted by the ICC in March 2012 and sentenced to 14 years in prison. On 1 December 2014, ICC appeals judges upheld Lubanga’s conviction and sentence. Transferred to a prison facility in the DRC on 19 December 2015 to serve out his sentence of imprisonment. He was released on 15 March 2020 after having served his ICC sentence. INTERPOL-UN Security Council Special Notice web link: https://www.interpol.int/en/How-we-work/Notices/View-UN-Notices-Individuals</t>
  </si>
  <si>
    <t>Ituri</t>
  </si>
  <si>
    <t>2020-11-02</t>
  </si>
  <si>
    <t>6908071</t>
  </si>
  <si>
    <t>MUHYI-AL-DIN</t>
  </si>
  <si>
    <t>MA'RUF</t>
  </si>
  <si>
    <t>IQi.024</t>
  </si>
  <si>
    <t>1924</t>
  </si>
  <si>
    <t>Sulaymaniyah</t>
  </si>
  <si>
    <t>طه محي الدين معروف</t>
  </si>
  <si>
    <t>6908700</t>
  </si>
  <si>
    <t>MYRNA</t>
  </si>
  <si>
    <t>AJIJUL</t>
  </si>
  <si>
    <t>MABANZA</t>
  </si>
  <si>
    <t>QDi.413</t>
  </si>
  <si>
    <t>Facilitator for the Islamic State in Iraq and the Levant (ISIL), listed as Al-Qaida in Iraq (QDe.115). Gender: female. INTERPOL-UN Security Council Special Notice web link: https://www.interpol.int/en/How-we-work/Notices/View-UN-Notices-Individuals</t>
  </si>
  <si>
    <t>Myrna Adijul Mabanza</t>
  </si>
  <si>
    <t>1991-07-11</t>
  </si>
  <si>
    <t>73320881AG1191MAM20000</t>
  </si>
  <si>
    <t>Voter ID</t>
  </si>
  <si>
    <t>Myrna Ajilul Mabanza</t>
  </si>
  <si>
    <t>200801087</t>
  </si>
  <si>
    <t>Student ID</t>
  </si>
  <si>
    <t>140000900032</t>
  </si>
  <si>
    <t>Other ID</t>
  </si>
  <si>
    <t>110963</t>
  </si>
  <si>
    <t>ZIA-UR-RAHMAN</t>
  </si>
  <si>
    <t>TAi.102</t>
  </si>
  <si>
    <t>Involved in drug trafficking. Taliban member responsible for military affairs in Takhar province, Afghanistan, as of May 2007. Facilitated fund raising in the Gulf on behalf of the Taliban since 2003. Also facilitated meetings between Taliban officials and wealthy supporters and arranged for more than a dozen individuals to travel to Kabul, Afghanistan, for suicide attacks. Believed to be in the Gulf region. Review pursuant to Security Council resolution 1822 (2008) was concluded on 23 Jul. 2010. INTERPOL-UN Security Council Special Notice web link: https://www.interpol.int/en/How-we-work/Notices/View-UN-Notices-Individuals</t>
  </si>
  <si>
    <t>Governor of Logar Province under the Taliban regime</t>
  </si>
  <si>
    <t>Ziaurrahman Madani</t>
  </si>
  <si>
    <t>Paliran village, Namakab District</t>
  </si>
  <si>
    <t>ضیا الرحمان مدنی</t>
  </si>
  <si>
    <t>Zaia u Rahman Madani</t>
  </si>
  <si>
    <t>Madani Saheb</t>
  </si>
  <si>
    <t>Diya’ al-Rahman Madani</t>
  </si>
  <si>
    <t>Taluqan City</t>
  </si>
  <si>
    <t>6908038</t>
  </si>
  <si>
    <t>MAHAMOUD</t>
  </si>
  <si>
    <t>SOi.006</t>
  </si>
  <si>
    <t>Bashir Mohamed Mahmoud</t>
  </si>
  <si>
    <t>Bashir Mahmud Mohammed</t>
  </si>
  <si>
    <t>Bashir Mohamed Mohamud</t>
  </si>
  <si>
    <t>Bashir Mohamed Mohamoud</t>
  </si>
  <si>
    <t>Bashir Yare</t>
  </si>
  <si>
    <t>Bashir Qorgab</t>
  </si>
  <si>
    <t>Gure Gap</t>
  </si>
  <si>
    <t>"Abu Muscab"</t>
  </si>
  <si>
    <t>"Qorgab"</t>
  </si>
  <si>
    <t>1981</t>
  </si>
  <si>
    <t>6908099</t>
  </si>
  <si>
    <t>ADIL</t>
  </si>
  <si>
    <t>IQi.052</t>
  </si>
  <si>
    <t>عادل عبد الله مهدي</t>
  </si>
  <si>
    <t>6908473</t>
  </si>
  <si>
    <t>AQSA</t>
  </si>
  <si>
    <t>QDi.356</t>
  </si>
  <si>
    <t>Recruiter for Islamic State in Iraq and the Levant, listed as Al-Qaida in Iraq (QDe.115), in the Syrian Arab Republic, and a key figure in the the Al-Khanssaa brigade, a female ISIL brigade established in Al-Raqqa to enforce ISIL’s interpretation of Sharia law. Sex: female. Photo available for inclusion in the INTERPOL-UN Security Council Special Notice. Review pursuant to Security Council resolution 2368 (2017) was concluded on 24 November 2020. INTERPOL-UN Security Council Special Notice web link: https://www.interpol.int/en/How-we-work/Notices/View-UN-Notices-Individuals</t>
  </si>
  <si>
    <t>Umm Layth</t>
  </si>
  <si>
    <t>as at Nov. 2013</t>
  </si>
  <si>
    <t>1994-05-11</t>
  </si>
  <si>
    <t>Scotland</t>
  </si>
  <si>
    <t>Glasgow</t>
  </si>
  <si>
    <t>720134834</t>
  </si>
  <si>
    <t>expires on 27 Jun. 2022</t>
  </si>
  <si>
    <t>6908797</t>
  </si>
  <si>
    <t>MLi.007</t>
  </si>
  <si>
    <t>Mohamed Ben Ahmed Mahri is a businessman from the Arab Lehmar community in Gao region who previously collaborated with the Mouvement pour l’Unification et le Jihad en Afrique de l’Ouest (MUJAO) (QDe.134). Listed pursuant to paragraphs 1 to 3 of Security Council resolution 2374 (2017) (Travel Ban, Asset Freeze). Photo available for inclusion in the INTERPOL-UN Security Council Special Notice.</t>
  </si>
  <si>
    <t>Mohammed Rougi</t>
  </si>
  <si>
    <t>Bamako</t>
  </si>
  <si>
    <t>1979-01-01</t>
  </si>
  <si>
    <t>Tabankort</t>
  </si>
  <si>
    <t>AA00272627</t>
  </si>
  <si>
    <t>Mohamed Ould Ahmed Deya</t>
  </si>
  <si>
    <t>Mohamed Ould Mahri Ahmed Daya</t>
  </si>
  <si>
    <t>Mohamed Rougie</t>
  </si>
  <si>
    <t>Mohamed Rouggy</t>
  </si>
  <si>
    <t>Mohamed Rouji</t>
  </si>
  <si>
    <t>AA0263957</t>
  </si>
  <si>
    <t>AA0344148</t>
  </si>
  <si>
    <t>date of expiration: 20 March 2024</t>
  </si>
  <si>
    <t>2019-03-21</t>
  </si>
  <si>
    <t>6907999</t>
  </si>
  <si>
    <t>SULTANI</t>
  </si>
  <si>
    <t>MAKENGA</t>
  </si>
  <si>
    <t>CDi.008</t>
  </si>
  <si>
    <t>2012-11-12</t>
  </si>
  <si>
    <t>A military leader of the Mouvement du 23 Mars (M23) group operating in the Democratic Republic of the Congo. In Uganda as of late 2014. INTERPOL-UN Security Council Special Notice web link: https://www.interpol.int/en/How-we-work/Notices/View-UN-Notices-Individuals</t>
  </si>
  <si>
    <t>MAKENGA, Colonel SULTANI</t>
  </si>
  <si>
    <t>1973-12-25</t>
  </si>
  <si>
    <t>Rutshuru</t>
  </si>
  <si>
    <t>MAKENGA, EMMANUEL SULTANI</t>
  </si>
  <si>
    <t>6908457</t>
  </si>
  <si>
    <t>GABRIEL</t>
  </si>
  <si>
    <t>JOK RIAK</t>
  </si>
  <si>
    <t>MAKOL</t>
  </si>
  <si>
    <t>SSi.001</t>
  </si>
  <si>
    <t>Appointed as Chief of Defence Forces on 2 May 2018. Commanded SPLA Sector One, which operates primarily within Unity State, since January 2013. In his position as the SPLA Sector One commander, he has expanded or extended the conflict in South Sudan through breaches of the Cessation of Hostilities Agreement. The SPLA is a South Sudanese military entity that has engaged in actions that have extended the conflict in South Sudan, including breaches of the January 2014 Cessation of Hostilities Agreement and the May 9, 2014 Agreement to Resolve the Crisis in South Sudan, which was a re-commitment to the CoHA and has obstructed the activities of IGAD’s Monitoring and Verification Mechanism. INTERPOL-UN Security Council Special Notice web link: https://www.interpol.int/en/How-we-work/Notices/View-UN-Notices-Individuals</t>
  </si>
  <si>
    <t>Former Sudan People’s Liberation Army’s (SPLA) Sector One Commander</t>
  </si>
  <si>
    <t>2018-11-21</t>
  </si>
  <si>
    <t>Gabriel Jok</t>
  </si>
  <si>
    <t>Bor</t>
  </si>
  <si>
    <t>D00008623</t>
  </si>
  <si>
    <t>Chief of Defence Forces</t>
  </si>
  <si>
    <t>Jok Riak</t>
  </si>
  <si>
    <t>Jock Riak</t>
  </si>
  <si>
    <t>Western Bahr El Ghazal</t>
  </si>
  <si>
    <t>Wau</t>
  </si>
  <si>
    <t>M6600000258472</t>
  </si>
  <si>
    <t>110425</t>
  </si>
  <si>
    <t>NASER</t>
  </si>
  <si>
    <t>MALEKI</t>
  </si>
  <si>
    <t>IRi.022</t>
  </si>
  <si>
    <t>[Old Reference # I.47.C.7]</t>
  </si>
  <si>
    <t>Head of Shahid Hemmat Industrial Group (SHIG), which is designated under resolution 1737 (2006) for its role in Iran's ballistic missile programme (designated under IRe.067).</t>
  </si>
  <si>
    <t>A0003039</t>
  </si>
  <si>
    <t>MODAFL official overseeing work on the Shahab-3 ballistic missile programme, Iran's long range ballistic missile currently in service.</t>
  </si>
  <si>
    <t>0035011785</t>
  </si>
  <si>
    <t>6908513</t>
  </si>
  <si>
    <t>MAN GON</t>
  </si>
  <si>
    <t>KPi.026</t>
  </si>
  <si>
    <t>Minister of the Munitions Industry Department</t>
  </si>
  <si>
    <t>1945-10-29</t>
  </si>
  <si>
    <t>PO381230469</t>
  </si>
  <si>
    <t>Expires 6 Apr. 2016</t>
  </si>
  <si>
    <t>6908040</t>
  </si>
  <si>
    <t>FARES</t>
  </si>
  <si>
    <t>MANA'A</t>
  </si>
  <si>
    <t>SOi.008</t>
  </si>
  <si>
    <t>Faris Mana'a</t>
  </si>
  <si>
    <t>1965-02-08</t>
  </si>
  <si>
    <t>Sadah</t>
  </si>
  <si>
    <t>00514146</t>
  </si>
  <si>
    <t>Date of issue 7 January 1996</t>
  </si>
  <si>
    <t>Fares Mohammed Manaa</t>
  </si>
  <si>
    <t>1417576</t>
  </si>
  <si>
    <t>issued on 7 Jan. 1996</t>
  </si>
  <si>
    <t>Al-Amana</t>
  </si>
  <si>
    <t>6908000</t>
  </si>
  <si>
    <t>KHAWA PANGA</t>
  </si>
  <si>
    <t>MANDRO</t>
  </si>
  <si>
    <t>CDi.009</t>
  </si>
  <si>
    <t>Placed in prison in Bunia in April 2005 for sabotage of the Ituri peace process. Arrested by Congolese authorities in October 2005, acquitted by the Court of Appeal in Kisangani, subsequently transferred to the judicial authorities in Kinshasa on new charges of crimes against humanity, war crimes, murder, aggravated assault and battery. In August 2014, a DRC military court in Kisangani convicted him of war crimes and crimes against humanity, sentenced him to nine years in prison, and ordered him to pay approximately $85,000 to his victims. He served his sentence and resides in Uganda as of May 2016. INTERPOL-UN Security Council Special Notice web link: https://www.interpol.int/en/How-we-work/Notices/View-UN-Notices-Individuals</t>
  </si>
  <si>
    <t>Kawa Panga</t>
  </si>
  <si>
    <t>as of May 2016</t>
  </si>
  <si>
    <t>1973-08-20</t>
  </si>
  <si>
    <t>Bunia</t>
  </si>
  <si>
    <t>Kawa Panga Mandro</t>
  </si>
  <si>
    <t>Kawa Mandro</t>
  </si>
  <si>
    <t>Yves Andoul Karim</t>
  </si>
  <si>
    <t>Mandro Panga Kahwa</t>
  </si>
  <si>
    <t>Yves Khawa Panga Mandro</t>
  </si>
  <si>
    <t>“Chief Kahwa”</t>
  </si>
  <si>
    <t>“Kawa”</t>
  </si>
  <si>
    <t>6908460</t>
  </si>
  <si>
    <t>MARIAL</t>
  </si>
  <si>
    <t>CHANUONG</t>
  </si>
  <si>
    <t>YOL</t>
  </si>
  <si>
    <t>SSi.005</t>
  </si>
  <si>
    <t>His Presidential Guard led the slaughter of Nuer civilians in and around Juba, many who were buried in mass graves. One such grave was purported to contain 200-300 civilians. INTERPOL-UN Security Council Special Notice web link: https://www.interpol.int/en/How-we-work/Notices/View-UN-Notices-Individuals</t>
  </si>
  <si>
    <t>Sudan People’s Liberation Army Major General</t>
  </si>
  <si>
    <t>Marial Chinuong</t>
  </si>
  <si>
    <t>1960-01-01-05:00</t>
  </si>
  <si>
    <t>Lakes State</t>
  </si>
  <si>
    <t>Yirol</t>
  </si>
  <si>
    <t>R00005943, South Sudan</t>
  </si>
  <si>
    <t>MANGOK</t>
  </si>
  <si>
    <t>Commander, Presidential Guard Unit</t>
  </si>
  <si>
    <t>Marial Chan</t>
  </si>
  <si>
    <t>Marial Chanoung Yol</t>
  </si>
  <si>
    <t>Marial Chinoum</t>
  </si>
  <si>
    <t>110554</t>
  </si>
  <si>
    <t>ABDUL LATIF</t>
  </si>
  <si>
    <t>TAi.007</t>
  </si>
  <si>
    <t>Taliban Shadow Governor for Logar Province as of late 2012. Believed to be in Afghanistan/Pakistan border area. Belongs to Sahak tribe (Ghilzai). Review pursuant to Security Council resolution 1822 (2008) was concluded on 27 Jul. 2010. INTERPOL-UN Security Council Special Notice web link: https://www.interpol.int/en/How-we-work/Notices/View-UN-Notices-Individuals</t>
  </si>
  <si>
    <t>Minister of Agriculture under the Taliban regime</t>
  </si>
  <si>
    <t>Abdul Latif Mansoor</t>
  </si>
  <si>
    <t>عبد اللطيف منصور</t>
  </si>
  <si>
    <t>Wali Mohammad</t>
  </si>
  <si>
    <t>Garda Saray District</t>
  </si>
  <si>
    <t>6908798</t>
  </si>
  <si>
    <t>MATALY</t>
  </si>
  <si>
    <t>MLi.008</t>
  </si>
  <si>
    <t>Mohamed Ould Mataly is the former Mayor of Bourem and current Member of Parliament for Bourem’s constituency, part of the Rassamblement pour le Mali (RPM, President Ibrahim Boubacar Keita’s political party). He is from the Lehmar Arab community and an influential member of the pro-governmental wing of the Mouvement Arabe de l’Azawad (MAA), associated to the Plateforme des mouvements du 14 juin 2014 d’Alger (Plateforme) coalition. Listed pursuant to paragraphs 1 to 3 of Security Council resolution 2374 (2017) (Travel Ban, Asset Freeze). Photo available for inclusion in the INTERPOL-UN Security Council Special Notice.</t>
  </si>
  <si>
    <t>Member of Parliament</t>
  </si>
  <si>
    <t>D9011156</t>
  </si>
  <si>
    <t>Almoustarat, Gao</t>
  </si>
  <si>
    <t>AA0260156</t>
  </si>
  <si>
    <t>date of expiration: 2 August 2023</t>
  </si>
  <si>
    <t>2018-08-03</t>
  </si>
  <si>
    <t>111076</t>
  </si>
  <si>
    <t>MOHAMMADULLAH</t>
  </si>
  <si>
    <t>MATI</t>
  </si>
  <si>
    <t>TAi.068</t>
  </si>
  <si>
    <t>Lost one leg in 1980s. Interim leader of Taliban Supreme Council from February to April 2010. In charge of recruitment activities as of mid-2013. Believed to be in Afghanistan/Pakistan border area. Belongs to Isakzai tribe. Review pursuant to Security Council resolution 1822 (2008) was concluded on 29 Jul. 2010. INTERPOL-UN Security Council Special Notice web link: https://www.interpol.int/en/How-we-work/Notices/View-UN-Notices-Individuals</t>
  </si>
  <si>
    <t>Minister of Public Works under the Taliban regime</t>
  </si>
  <si>
    <t>Mawlawi Nanai</t>
  </si>
  <si>
    <t>محمد الله مطيع</t>
  </si>
  <si>
    <t>111038</t>
  </si>
  <si>
    <t>ALLAH DAD</t>
  </si>
  <si>
    <t>MATIN</t>
  </si>
  <si>
    <t>TAi.021</t>
  </si>
  <si>
    <t>One foot lost in landmine explosion. Believed to be in Afghanistan/Pakistan border area. Belongs to Nurzai tribe. Review pursuant to Security Council resolution 1822 (2008) was concluded on 27 Jul. 2010. INTERPOL-UN Security Council Special Notice web link: https://www.interpol.int/en/How-we-work/Notices/View-UN-Notices-Individuals</t>
  </si>
  <si>
    <t>Minister of Urban Development under the Taliban regime</t>
  </si>
  <si>
    <t>Allahdad</t>
  </si>
  <si>
    <t>Kadani village, Spin Boldak District</t>
  </si>
  <si>
    <t>الله داد متین</t>
  </si>
  <si>
    <t>Head of Ariana Afghan Airlines under the Taliban regime</t>
  </si>
  <si>
    <t>Shahidwror</t>
  </si>
  <si>
    <t>Akhund</t>
  </si>
  <si>
    <t>111094</t>
  </si>
  <si>
    <t>MATIULLAH</t>
  </si>
  <si>
    <t>TAi.020</t>
  </si>
  <si>
    <t>Works on recruitment for the Taliban movement as of mid-2013. Believed to be in Afghanistan/Pakistan border area. Belongs to Popalzai tribe. Review pursuant to Security Council resolution 1822 (2008) was concluded on 23 Jul. 2010. INTERPOL-UN Security Council Special Notice web link: https://www.interpol.int/en/How-we-work/Notices/View-UN-Notices-Individuals</t>
  </si>
  <si>
    <t>Director, Kabul Custom House under the Taliban regime</t>
  </si>
  <si>
    <t>مطيع الله</t>
  </si>
  <si>
    <t>690754</t>
  </si>
  <si>
    <t>MATUQ</t>
  </si>
  <si>
    <t>LYi.008</t>
  </si>
  <si>
    <t>Listed pursuant to paragraph 15 of resolution 1970 (Travel Ban). Listed on 17 March 2011 pursuant to paragraph 17 of resolution 1970 (Asset Freeze). Believed status/location: unknown, believed captured. INTERPOL-UN Security Council Special Notice web link: https://www.interpol.int/en/How-we-work/Notices/View-UN-Notices-Individuals</t>
  </si>
  <si>
    <t>Secretary for Utilities</t>
  </si>
  <si>
    <t>Khoms</t>
  </si>
  <si>
    <t>6908782</t>
  </si>
  <si>
    <t>MAYCHOU</t>
  </si>
  <si>
    <t>QDi.423</t>
  </si>
  <si>
    <t>Member of Al Qaida in the Islamic Maghreb (AQIM) (QDe.014), Ansar Eddine (QDe.135), and Jama'a Nusrat ul-Islam wa al-Muslimin (JNIM) (QDe.159). Physical description: height: 185 cm; weight: 80 kg INTERPOL-UN Security Council Special Notice web link: https://www.interpol.int/en/How-we-work/Notices/View-UN-Notices-Individuals</t>
  </si>
  <si>
    <t>Abderahmane al Maghrebi</t>
  </si>
  <si>
    <t>1983-05-25</t>
  </si>
  <si>
    <t>Taza</t>
  </si>
  <si>
    <t>V06359364</t>
  </si>
  <si>
    <t>علي ما يشو</t>
  </si>
  <si>
    <t>Abderrahmane le Marocain</t>
  </si>
  <si>
    <t>Abou Abderahmane Sanhaji</t>
  </si>
  <si>
    <t>AB704306</t>
  </si>
  <si>
    <t>690788</t>
  </si>
  <si>
    <t>ABDULKARIM</t>
  </si>
  <si>
    <t>SDi.004</t>
  </si>
  <si>
    <t>National Movement for Reform and Development (NMRD) Field Commander</t>
  </si>
  <si>
    <t>Sudanese by birth</t>
  </si>
  <si>
    <t>General Gibril Abdul Kareem Barey</t>
  </si>
  <si>
    <t>Resides in Tine, on the Sudanese side of the border with Chad</t>
  </si>
  <si>
    <t>Tine</t>
  </si>
  <si>
    <t>North Darfur</t>
  </si>
  <si>
    <t>El-Fasher</t>
  </si>
  <si>
    <t>Place of Birth: Nile District, El-Fasher, El- Fasher, North Darfur</t>
  </si>
  <si>
    <t>192-3238459-9</t>
  </si>
  <si>
    <t>MAYU</t>
  </si>
  <si>
    <t>“Tek”</t>
  </si>
  <si>
    <t>Gabril Abdul Kareem Badri</t>
  </si>
  <si>
    <t>302581</t>
  </si>
  <si>
    <t>Certificate of nationality acquired through birth</t>
  </si>
  <si>
    <t>111179</t>
  </si>
  <si>
    <t>MAZHARI</t>
  </si>
  <si>
    <t>TAi.135</t>
  </si>
  <si>
    <t>Belongs to Popalzai tribe. Review pursuant to Security Council resolution 1822 (2008) was concluded on 27 Jul. 2010. INTERPOL-UN Security Council Special Notice web link: https://www.interpol.int/en/How-we-work/Notices/View-UN-Notices-Individuals</t>
  </si>
  <si>
    <t>Education Attache, Taliban Consulate General, Peshawar, Pakistan</t>
  </si>
  <si>
    <t>Akhtar Mohammad Maz-hari</t>
  </si>
  <si>
    <t>Kushal Khan Mena, District Number 5</t>
  </si>
  <si>
    <t>Afghan passport number SE 012820</t>
  </si>
  <si>
    <t>2000-11-04</t>
  </si>
  <si>
    <t>عبد القدوس مظهری</t>
  </si>
  <si>
    <t>2011-11-23</t>
  </si>
  <si>
    <t>110899</t>
  </si>
  <si>
    <t>FAZL MOHAMMAD</t>
  </si>
  <si>
    <t>MAZLOOM</t>
  </si>
  <si>
    <t>TAi.023</t>
  </si>
  <si>
    <t>Deputy Chief of Army Staff of the Taliban regime</t>
  </si>
  <si>
    <t>Molah Fazl</t>
  </si>
  <si>
    <t>Uruzgan</t>
  </si>
  <si>
    <t>فضل محمد مظلوم</t>
  </si>
  <si>
    <t>Fazel Mohammad Mazloom</t>
  </si>
  <si>
    <t>6908001</t>
  </si>
  <si>
    <t>CALLIXTE</t>
  </si>
  <si>
    <t>MBARUSHIMANA</t>
  </si>
  <si>
    <t>CDi.010</t>
  </si>
  <si>
    <t>2009-03-03</t>
  </si>
  <si>
    <t>Arrested in Paris on 3 October 2010 under ICC warrant for war crimes and crimes against humanity committed by FDLR troops in the Kivus in 2009. Transferred to The Hague on 25 January 2011 and released by the ICC in late 2011. Elected FDLR Executive Secretary on 29 Nov. 2014 for a five-year term. INTERPOL-UN Security Council Special Notice web link: https://www.interpol.int/en/How-we-work/Notices/View-UN-Notices-Individuals</t>
  </si>
  <si>
    <t>FDLR Executive Secretary</t>
  </si>
  <si>
    <t>1963-07-24</t>
  </si>
  <si>
    <t>Ndusu / Ruhengeri</t>
  </si>
  <si>
    <t>111081</t>
  </si>
  <si>
    <t>MOHAMMAD WALI</t>
  </si>
  <si>
    <t>MOHAMMAD EWAZ</t>
  </si>
  <si>
    <t>TAi.078</t>
  </si>
  <si>
    <t>Reportedly deceased in December 2006 and buried in Panjwai District, Kandahar Province, Afghanistan. Belonged to Ghilzai tribe. Review pursuant to Security Council resolution 1822 (2008) was concluded on 27 Jul. 2010. INTERPOL-UN Security Council Special Notice web link: https://www.interpol.int/en/How-we-work/Notices/View-UN-Notices-Individuals</t>
  </si>
  <si>
    <t>Minister of Ministry of Preventing Vice and Propagating Virtue under the Taliban regime</t>
  </si>
  <si>
    <t>Jelawur village, Arghandab District</t>
  </si>
  <si>
    <t>محمد ولی محمد عوض</t>
  </si>
  <si>
    <t>Mohammad Wali</t>
  </si>
  <si>
    <t>111231</t>
  </si>
  <si>
    <t>MOHAMMAD ISHAK</t>
  </si>
  <si>
    <t>TAi.122</t>
  </si>
  <si>
    <t>Review pursuant to Security Council resolution 1822 (2008) was concluded on 27 Jul. 2010. INTERPOL-UN Security Council Special Notice web link: https://www.interpol.int/en/How-we-work/Notices/View-UN-Notices-Individuals</t>
  </si>
  <si>
    <t>First Secretary, Taliban Embassy, Riyadh, Saudi Arabia</t>
  </si>
  <si>
    <t>عبدالمنان محمد اسحاق</t>
  </si>
  <si>
    <t>Commercial Attache, Taliban Embassy, Abu Dhabi, United Arab Emirates</t>
  </si>
  <si>
    <t>110578</t>
  </si>
  <si>
    <t>ABDUL KABIR</t>
  </si>
  <si>
    <t>MOHAMMAD JAN</t>
  </si>
  <si>
    <t>TAi.003</t>
  </si>
  <si>
    <t>Active in terrorist operations in Eastern Afghanistan. Collects money from drug traffickers. Believed to be in Afghanistan/Pakistan border area. Member of the Taliban Supreme Council as at 2009. Family is originally from Neka District, Paktia Province, Afghanistan. Responsible for attack on Afghan parliamentarians in November 2007 in Baghlan; owns land in central Baghlan Province. Belongs to Zadran tribe. Review pursuant to Security Council resolution 1822 (2008) was concluded on 23 Jul. 2010. INTERPOL-UN Security Council Special Notice web link: https://www.interpol.int/en/How-we-work/Notices/View-UN-Notices-Individuals</t>
  </si>
  <si>
    <t>Second Deputy, Economic Affairs, Council of Ministers under the Taliban regime</t>
  </si>
  <si>
    <t>A. Kabir</t>
  </si>
  <si>
    <t>Baghlan Province</t>
  </si>
  <si>
    <t>Pul-e-Khumri or Baghlan Jadid District</t>
  </si>
  <si>
    <t>عبد الکبیر محمد جان</t>
  </si>
  <si>
    <t>Governor of Nangarhar Province under the Taliban regime</t>
  </si>
  <si>
    <t>Head of Eastern Zone under the Taliban regime</t>
  </si>
  <si>
    <t>111305</t>
  </si>
  <si>
    <t>MOHAMMAD KARIM</t>
  </si>
  <si>
    <t>TAi.141</t>
  </si>
  <si>
    <t>Believed to be in Afghanistan/Pakistan border area. Belongs to Baloch ethnic group. Review pursuant to Security Council resolution 1822 (2008) was concluded on 29 Jul. 2010. INTERPOL-UN Security Council Special Notice web link: https://www.interpol.int/en/How-we-work/Notices/View-UN-Notices-Individuals</t>
  </si>
  <si>
    <t>Consul General, Taliban Consulate General, Quetta, Pakistan</t>
  </si>
  <si>
    <t>al-Hammad</t>
  </si>
  <si>
    <t>Darweshan village, Hazar Juft area, Garmser District</t>
  </si>
  <si>
    <t>D 000857</t>
  </si>
  <si>
    <t>1997-11-20</t>
  </si>
  <si>
    <t>عبد الله حماد ﻤﺤﻤﺪ ﻛﺮﻴﻡ</t>
  </si>
  <si>
    <t>Afghan national identification card (tazkira) number 300786</t>
  </si>
  <si>
    <t>111176</t>
  </si>
  <si>
    <t>SARWAR</t>
  </si>
  <si>
    <t>SIDDIQMAL</t>
  </si>
  <si>
    <t>TAi.126</t>
  </si>
  <si>
    <t>Belongs to Mangal tribe. Review pursuant to Security Council resolution 1822 (2008) was concluded on 29 Jul. 2010. INTERPOL-UN Security Council Special Notice web link: https://www.interpol.int/en/How-we-work/Notices/View-UN-Notices-Individuals</t>
  </si>
  <si>
    <t>Third Secretary, Taliban Embassy, Islamabad, Pakistan</t>
  </si>
  <si>
    <t>Mohammad Sarwar Siddiqmal</t>
  </si>
  <si>
    <t>Jani Khel District</t>
  </si>
  <si>
    <t>Afghan national identification card (tazkira) number 19657</t>
  </si>
  <si>
    <t>محمد سرور صدیق مل ﻤﺣﻤﺩ ﻤﺴﻌﻮﺩ</t>
  </si>
  <si>
    <t>MOHAMMAD MASOOD</t>
  </si>
  <si>
    <t>111070</t>
  </si>
  <si>
    <t>MOHAMMAD YAQOUB</t>
  </si>
  <si>
    <t>TAi.052</t>
  </si>
  <si>
    <t>Member of Taliban Cultural Commission. Directs a Taliban "front" and coordinates all military activities of Taliban forces in Maiwand District, Kandahar Province, Afghanistan as of mid-2013. Believed to be in Afghanistan/Pakistan border area. Belongs to Kharoti (Taraki) tribe. Review pursuant to Security Council resolution 1822 (2008) was concluded on 23 Jul. 2010. INTERPOL-UN Security Council Special Notice web link: https://www.interpol.int/en/How-we-work/Notices/View-UN-Notices-Individuals</t>
  </si>
  <si>
    <t>Head of Bakhtar Information Agency (BIA) under the Taliban regime</t>
  </si>
  <si>
    <t>Zabul Province</t>
  </si>
  <si>
    <t>Shahjoi District</t>
  </si>
  <si>
    <t>محمد يعقوب</t>
  </si>
  <si>
    <t>Janda District</t>
  </si>
  <si>
    <t>111207</t>
  </si>
  <si>
    <t>MOHAMMAD SHAFIQ</t>
  </si>
  <si>
    <t>MOHAMMADI</t>
  </si>
  <si>
    <t>TAi.099</t>
  </si>
  <si>
    <t>Supervises two military training centers of the Taliban as of mid-2013. Believed to be in Afghanistan/Pakistan border area. Belongs to Hotak tribe. Review pursuant to Security Council resolution 1822 (2008) was concluded on 29 Jul. 2010. INTERPOL-UN Security Council Special Notice web link: https://www.interpol.int/en/How-we-work/Notices/View-UN-Notices-Individuals</t>
  </si>
  <si>
    <t>Governor of Khost Province under the Taliban regime</t>
  </si>
  <si>
    <t>Tirin Kot District</t>
  </si>
  <si>
    <t>محمد شفیق محمدی</t>
  </si>
  <si>
    <t>Governor General of Paktia, Paktika, Khost and Ghazni Provinces under the Taliban regime</t>
  </si>
  <si>
    <t>6908043</t>
  </si>
  <si>
    <t>ABOUD</t>
  </si>
  <si>
    <t>ROGO</t>
  </si>
  <si>
    <t>SOi.011</t>
  </si>
  <si>
    <t>2012-07-25</t>
  </si>
  <si>
    <t>1960-11-11</t>
  </si>
  <si>
    <t>Lamu Island</t>
  </si>
  <si>
    <t>Aboud Mohammad Rogo</t>
  </si>
  <si>
    <t>Aboud Seif Rogo</t>
  </si>
  <si>
    <t>Aboud Mohammed Rogo</t>
  </si>
  <si>
    <t>Sheikh Aboud Rogo</t>
  </si>
  <si>
    <t>Aboud Rogo Muhammad</t>
  </si>
  <si>
    <t>Aboud Rogo Mohamed</t>
  </si>
  <si>
    <t>1967-11-11</t>
  </si>
  <si>
    <t>1969-11-11</t>
  </si>
  <si>
    <t>113442</t>
  </si>
  <si>
    <t>YUNOS</t>
  </si>
  <si>
    <t>UMPARA</t>
  </si>
  <si>
    <t>MOKLIS</t>
  </si>
  <si>
    <t>QDi.126</t>
  </si>
  <si>
    <t>Sentenced to life without parole in the Philippines on 23 Jan. 2009 for his involvement in the bombings of 30 Dec. 2000 in Manila, the Philippines. Review pursuant to Security Council resolution 1822 (2008) was concluded on 25 May 2010. Review pursuant to Security Council resolution 2368 (2017) was concluded on 24 November 2020. Photos included in INTERPOL-UN Security Council Special Notice web link: https://www.interpol.int/en/How-we-work/Notices/View-UN-Notices-Individuals</t>
  </si>
  <si>
    <t>Muklis Yunos</t>
  </si>
  <si>
    <t>remains incarcerated as of May 2017</t>
  </si>
  <si>
    <t>1966-07-07</t>
  </si>
  <si>
    <t>2017-09-22</t>
  </si>
  <si>
    <t>Mukhlis Yunos</t>
  </si>
  <si>
    <t>Saifullah Mukhlis Yunos</t>
  </si>
  <si>
    <t>Saifulla Moklis Yunos</t>
  </si>
  <si>
    <t>Hadji Onos</t>
  </si>
  <si>
    <t>112378</t>
  </si>
  <si>
    <t>AMIN</t>
  </si>
  <si>
    <t>QDi.147</t>
  </si>
  <si>
    <t>Under administrative control measure in Italy scheduled to expire on 15 Jan. 2012. Review pursuant to Security Council resolution 1822 (2008) was concluded on 21 Jun. 2010. Review pursuant to Security Council resolution 2253 (2015) was concluded on 21 Feb. 2019. INTERPOL-UN Security Council Special Notice web link: https://www.interpol.int/en/How-we-work/Notices/View-UN-Notices-Individuals</t>
  </si>
  <si>
    <t>Via della Martinella 132</t>
  </si>
  <si>
    <t>Parma</t>
  </si>
  <si>
    <t>1975-10-11</t>
  </si>
  <si>
    <t>محمد أمين مصطفى</t>
  </si>
  <si>
    <t>111042</t>
  </si>
  <si>
    <t>AMIR KHAN</t>
  </si>
  <si>
    <t>MOTAQI</t>
  </si>
  <si>
    <t>TAi.026</t>
  </si>
  <si>
    <t>Member of the Taliban Supreme Council as at June 2007. Believed to be in Afghanistan/Pakistan border area. Belongs to Sulaimankhel tribe. Review pursuant to Security Council resolution 1822 (2008) was concluded on 21 Jul. 2010. INTERPOL-UN Security Council Special Notice web link: https://www.interpol.int/en/How-we-work/Notices/View-UN-Notices-Individuals</t>
  </si>
  <si>
    <t>Minister of Education under the Taliban regime</t>
  </si>
  <si>
    <t>امیر خان متقی</t>
  </si>
  <si>
    <t>Taliban representative in UN-led talks under the Taliban regime</t>
  </si>
  <si>
    <t>Amir Khan Muttaqi</t>
  </si>
  <si>
    <t>Shin Kalai village, Nad-e-Ali District</t>
  </si>
  <si>
    <t>111110</t>
  </si>
  <si>
    <t>ABDULHAI</t>
  </si>
  <si>
    <t>MOTMAEN</t>
  </si>
  <si>
    <t>TAi.051</t>
  </si>
  <si>
    <t>Family is originally from Zabul, but settled later in Helmand. Member of the Taliban Supreme Council and spokesperson for Mullah Mohammed Omar (TAi.004) as of 2007. Believed to be in Afghanistan/Pakistan border area. Belongs to Kharoti tribe. Review pursuant to Security Council resolution 1822 (2008) was concluded on 23 Jul. 2010. INTERPOL-UN Security Council Special Notice web link: https://www.interpol.int/en/How-we-work/Notices/View-UN-Notices-Individuals</t>
  </si>
  <si>
    <t>Director of the Information and Culture Department in Kandahar Province under the Taliban regime</t>
  </si>
  <si>
    <t>Shinkalai village, Nad-e-Ali District</t>
  </si>
  <si>
    <t>OA462456</t>
  </si>
  <si>
    <t>issued under the name of Abdul Haq</t>
  </si>
  <si>
    <t>2012-01-31</t>
  </si>
  <si>
    <t>عبدالحی مطمئن</t>
  </si>
  <si>
    <t>Abdul Haq son of M. Anwar Khan (عبد الحق ولد محمد انور خان)</t>
  </si>
  <si>
    <t>Afghan passport number OA462456, issued on 31 Jan. 2012 (11-11-1390) by the Afghan Consulate General in Peshawar, Pakistan</t>
  </si>
  <si>
    <t>112379</t>
  </si>
  <si>
    <t>MOUSTFA</t>
  </si>
  <si>
    <t>QDi.129</t>
  </si>
  <si>
    <t>2003-09-23</t>
  </si>
  <si>
    <t>Father's name is Djelalli Moustfa. Mother's name is Kadeja Mansore. Deported from Germany to Algeria in Sep. 2007. Review pursuant to Security Council resolution 1822 (2008) was concluded on 19 Oct. 2009. Review pursuant to Security Council resolution 2253 (2015) was concluded on 21 Feb. 2019. INTERPOL-UN Security Council Special Notice web link: https://www.interpol.int/en/How-we-work/Notices/View-UN-Notices-Individuals</t>
  </si>
  <si>
    <t>Kalad Belkasam</t>
  </si>
  <si>
    <t>1979-12-31</t>
  </si>
  <si>
    <t>Tiaret</t>
  </si>
  <si>
    <t>Counterfeit Danish driving licence number 20645897</t>
  </si>
  <si>
    <t>made out to Ali Barkani, born on 22 Aug. 1973 in Morocco</t>
  </si>
  <si>
    <t>جمال مصطفى</t>
  </si>
  <si>
    <t>Mostafa Djamel</t>
  </si>
  <si>
    <t>Maskara</t>
  </si>
  <si>
    <t>Mostefa Djamel</t>
  </si>
  <si>
    <t>1973-09-26</t>
  </si>
  <si>
    <t>Mahdia</t>
  </si>
  <si>
    <t>Mustafa Djamel</t>
  </si>
  <si>
    <t>Mascara</t>
  </si>
  <si>
    <t>Balkasam Kalad</t>
  </si>
  <si>
    <t>1973-08-26</t>
  </si>
  <si>
    <t>Bekasam Kalad</t>
  </si>
  <si>
    <t>Belkasam Kalad</t>
  </si>
  <si>
    <t>Damel Mostafa</t>
  </si>
  <si>
    <t>Djamal Mostafa</t>
  </si>
  <si>
    <t>1982-06-10</t>
  </si>
  <si>
    <t>Djamel Mostafa</t>
  </si>
  <si>
    <t>Fjamel Moustfa</t>
  </si>
  <si>
    <t>Djamel Mustafa</t>
  </si>
  <si>
    <t>Ali Barkani</t>
  </si>
  <si>
    <t>1973-08-22</t>
  </si>
  <si>
    <t>Mustafa</t>
  </si>
  <si>
    <t>issued for Djamel Mostefa, born on 25 Sep. 1973 in Mehdia, Tiaret province, Algeria</t>
  </si>
  <si>
    <t>6908002</t>
  </si>
  <si>
    <t>IRUTA DOUGLAS</t>
  </si>
  <si>
    <t>MPAMO</t>
  </si>
  <si>
    <t>CDi.011</t>
  </si>
  <si>
    <t>No known occupation since two of the planes managed by Great Lakes Business Company (GLBC) crashed. INTERPOL-UN Security Council Special Notice web link: https://www.interpol.int/en/How-we-work/Notices/View-UN-Notices-Individuals</t>
  </si>
  <si>
    <t>Douglas Iruta Mpamo</t>
  </si>
  <si>
    <t>As of June 2011.</t>
  </si>
  <si>
    <t>1965-12-28</t>
  </si>
  <si>
    <t>Masisi</t>
  </si>
  <si>
    <t>Bashali</t>
  </si>
  <si>
    <t>Mpano</t>
  </si>
  <si>
    <t>1965-12-29</t>
  </si>
  <si>
    <t>Uvira</t>
  </si>
  <si>
    <t>2797841</t>
  </si>
  <si>
    <t>MUBARAK</t>
  </si>
  <si>
    <t>MUSHAKHAS</t>
  </si>
  <si>
    <t>SANAD</t>
  </si>
  <si>
    <t>QDi.238</t>
  </si>
  <si>
    <t>Mubarak Mishkhis Sanad Al-Bathali</t>
  </si>
  <si>
    <t>Al-Salibekhat area</t>
  </si>
  <si>
    <t>1961-10-01</t>
  </si>
  <si>
    <t>101856740</t>
  </si>
  <si>
    <t>and expired on 11 May 2007</t>
  </si>
  <si>
    <t>2005-05-12</t>
  </si>
  <si>
    <t>مبارك مشخص سند مبارك البذالي</t>
  </si>
  <si>
    <t>MUBARAK AL-BATHALI</t>
  </si>
  <si>
    <t>Mubarak Mishkhis Sanad Al-Badhali</t>
  </si>
  <si>
    <t>Mubarak Al-Bathali</t>
  </si>
  <si>
    <t>Mubarak Mishkhas Sanad Al-Bathali</t>
  </si>
  <si>
    <t>Mubarak Mishkhas Sanad Al-Bazali</t>
  </si>
  <si>
    <t>Mobarak Meshkhas Sanad Al-Bthaly</t>
  </si>
  <si>
    <t>Abu Abdulrahman</t>
  </si>
  <si>
    <t>002955916</t>
  </si>
  <si>
    <t>261122400761</t>
  </si>
  <si>
    <t>6908003</t>
  </si>
  <si>
    <t>SYLVESTRE</t>
  </si>
  <si>
    <t>MUDACUMURA</t>
  </si>
  <si>
    <t>CDi.012</t>
  </si>
  <si>
    <t>The International Criminal Court issued an arrest warrant for Mudacumura on 12 July 2012 for nine counts of war crimes, including attacking civilians, murder, mutilation, cruel treatment, rape, torture, destruction of property, pillaging and outrages against personal dignity, allegedly committed between 2009 and 2010 in the DRC.</t>
  </si>
  <si>
    <t>FDLR-FOCA Commander</t>
  </si>
  <si>
    <t>Pharaoh</t>
  </si>
  <si>
    <t>Cellule Ferege, Gatumba sector, Kibilira commune, Gisenyi prefecture</t>
  </si>
  <si>
    <t>FDLR-FOCA Lieutenant General</t>
  </si>
  <si>
    <t>Radja</t>
  </si>
  <si>
    <t>Mupenzi Bernard</t>
  </si>
  <si>
    <t>General Major Mupenzi</t>
  </si>
  <si>
    <t>General Mudacumura</t>
  </si>
  <si>
    <t>6908004</t>
  </si>
  <si>
    <t>LEODOMIR</t>
  </si>
  <si>
    <t>MUGARAGU</t>
  </si>
  <si>
    <t>CDi.013</t>
  </si>
  <si>
    <t>FDLR-FOCA Chief of Staff, in charge of administration. INTERPOL-UN Security Council Special Notice web link: https://www.interpol.int/en/How-we-work/Notices/View-UN-Notices-Individuals</t>
  </si>
  <si>
    <t>Manzi Leon</t>
  </si>
  <si>
    <t>FDLR HQ at Kikoma forest, Bogoyi, Walikale</t>
  </si>
  <si>
    <t>Kigali</t>
  </si>
  <si>
    <t>Leo Manzi</t>
  </si>
  <si>
    <t>Rushashi</t>
  </si>
  <si>
    <t>111036</t>
  </si>
  <si>
    <t>TAYEB</t>
  </si>
  <si>
    <t>WALI</t>
  </si>
  <si>
    <t>TAi.016</t>
  </si>
  <si>
    <t>Belongs to Popalzai tribe. Review pursuant to Security Council resolution 1822 (2008) was concluded on 29 Jul. 2010. Photo available for inclusion in the INTERPOL-UN Security Council Special Notice. Deceased as of November 2015. INTERPOL-UN Security Council Special Notice web link: https://www.interpol.int/en/How-we-work/Notices/View-UN-Notices-Individuals</t>
  </si>
  <si>
    <t>Deputy Minister of Communication under the Taliban regime</t>
  </si>
  <si>
    <t>Allah Dad Tayyab</t>
  </si>
  <si>
    <t>Ghorak District</t>
  </si>
  <si>
    <t>الله داد طیب ولی محمد</t>
  </si>
  <si>
    <t>Allah Dad Tabeeb</t>
  </si>
  <si>
    <t>Nesh District</t>
  </si>
  <si>
    <t>111236</t>
  </si>
  <si>
    <t>MUHAMMAD JUMA</t>
  </si>
  <si>
    <t>TAi.132</t>
  </si>
  <si>
    <t>Member of Taliban Peshawar Military Council as at 2010. Believed to be in Afghanistan/Pakistan border area. Review pursuant to Security Council resolution 1822 (2008) was concluded on 21 Jul. 2010. INTERPOL-UN Security Council Special Notice web link: https://www.interpol.int/en/How-we-work/Notices/View-UN-Notices-Individuals</t>
  </si>
  <si>
    <t>Consul General, Taliban Consulate General, Peshawar, Pakistan</t>
  </si>
  <si>
    <t>Najib Ullah</t>
  </si>
  <si>
    <t>Farah Province</t>
  </si>
  <si>
    <t>Zere Kohi area, Shindand District</t>
  </si>
  <si>
    <t>000737</t>
  </si>
  <si>
    <t>1996-10-20</t>
  </si>
  <si>
    <t>نجيب الله محمد جمعه</t>
  </si>
  <si>
    <t>111115</t>
  </si>
  <si>
    <t>MOSLIM</t>
  </si>
  <si>
    <t>TAi.073</t>
  </si>
  <si>
    <t>Ethnic Pashtun from Baghlan Province. Believed to be in Afghanistan/Pakistan border area. Speaks fluent English, Urdu and Arabic. Review pursuant to Security Council resolution 1822 (2008) was concluded on 29 Jul. 2010. INTERPOL-UN Security Council Special Notice web link: https://www.interpol.int/en/How-we-work/Notices/View-UN-Notices-Individuals</t>
  </si>
  <si>
    <t>Deputy Minister of Haj and Religious Affairs under the Taliban regime</t>
  </si>
  <si>
    <t>Moslim Haqqani</t>
  </si>
  <si>
    <t>Gawargan village, Pul-e-Khumri District</t>
  </si>
  <si>
    <t>Afghan national identification card (tazkira) number 1136</t>
  </si>
  <si>
    <t>محمد مسلم حقانى محمدی گل</t>
  </si>
  <si>
    <t>MUHAMMADI GUL</t>
  </si>
  <si>
    <t>Deputy Minister of Higher Education under the Taliban regime</t>
  </si>
  <si>
    <t>2863574</t>
  </si>
  <si>
    <t>MUJAHID</t>
  </si>
  <si>
    <t>QDi.272</t>
  </si>
  <si>
    <t>Associated with Lashkar-e-Tayyiba (QDe.118). In detention as at June 2009. Review pursuant to Security Council resolution 2253 (2015) was concluded on 21 Feb. 2019. INTERPOL-UN Security Council Special Notice web link: https://www.interpol.int/en/How-we-work/Notices/View-UN-Notices-Individuals</t>
  </si>
  <si>
    <t>Mohammad Yahya Aziz</t>
  </si>
  <si>
    <t>1961-03-12</t>
  </si>
  <si>
    <t>35404-1577309-9</t>
  </si>
  <si>
    <t>6908006</t>
  </si>
  <si>
    <t>LEOPOLD</t>
  </si>
  <si>
    <t>MUJYAMBERE</t>
  </si>
  <si>
    <t>CDi.014</t>
  </si>
  <si>
    <t>Became acting FDLR-FOCA Deputy Commander in 2014. Captured in Goma, DRC by Congolese security services in early May 2016 and transferred to Kinshasa. INTERPOL-UN Security Council Special Notice web link: https://www.interpol.int/en/How-we-work/Notices/View-UN-Notices-Individuals</t>
  </si>
  <si>
    <t>FDLR-FOCA Chief of Staff</t>
  </si>
  <si>
    <t>Musenyeri</t>
  </si>
  <si>
    <t>1962-03-17</t>
  </si>
  <si>
    <t>FDLR-FOCA Interim Deputy Commander</t>
  </si>
  <si>
    <t>Achille</t>
  </si>
  <si>
    <t>Frere Petrus Ibrahim</t>
  </si>
  <si>
    <t>6908005</t>
  </si>
  <si>
    <t>JAMIL</t>
  </si>
  <si>
    <t>MUKULU</t>
  </si>
  <si>
    <t>CDi.015</t>
  </si>
  <si>
    <t>2011-10-12</t>
  </si>
  <si>
    <t>Arrested in April 2015 in Tanzania and extradited to Uganda in July 2015. As of September 2016, Mukulu is reportedly being held in a police detention cell awaiting his trial for war crimes and grave breaches of the Geneva Convection under Ugandan Law. INTERPOL-UN Security Council Special Notice web link: https://www.interpol.int/en/How-we-work/Notices/View-UN-Notices-Individuals</t>
  </si>
  <si>
    <t>Head of the Allied Democratic Forces (ADF)</t>
  </si>
  <si>
    <t>Professor Musharaf</t>
  </si>
  <si>
    <t>as of September 2016</t>
  </si>
  <si>
    <t>Reportedly in prison in Uganda</t>
  </si>
  <si>
    <t>Kayunga District</t>
  </si>
  <si>
    <t>Ntoke Village, Ntenjeru Sub County</t>
  </si>
  <si>
    <t>Commander, Allied Democratic Forces</t>
  </si>
  <si>
    <t>Steven Alirabaki</t>
  </si>
  <si>
    <t>David Kyagulanyi</t>
  </si>
  <si>
    <t>Musezi Talengelanimiro</t>
  </si>
  <si>
    <t>Mzee Tutu</t>
  </si>
  <si>
    <t>Abdullah Junjuaka</t>
  </si>
  <si>
    <t>Alilabaki Kyagulanyi</t>
  </si>
  <si>
    <t>Hussein Muhammad</t>
  </si>
  <si>
    <t>Nicolas Luumu</t>
  </si>
  <si>
    <t>Julius Elius Mashauri</t>
  </si>
  <si>
    <t>David Amos Mazengo</t>
  </si>
  <si>
    <t>Talengelanimiro</t>
  </si>
  <si>
    <t>6908619</t>
  </si>
  <si>
    <t>MUN CHOL</t>
  </si>
  <si>
    <t>KPi.060</t>
  </si>
  <si>
    <t>Representative for Korea United Development Bank</t>
  </si>
  <si>
    <t>Kim Mun-ch’o’l</t>
  </si>
  <si>
    <t>1957-03-25</t>
  </si>
  <si>
    <t>6908651</t>
  </si>
  <si>
    <t>MUN IL</t>
  </si>
  <si>
    <t>KPi.079</t>
  </si>
  <si>
    <t>Pak Mun Il is an overseas official of Korea Daesong Bank</t>
  </si>
  <si>
    <t>Pak Mun-il</t>
  </si>
  <si>
    <t>563335509</t>
  </si>
  <si>
    <t>Expires 27 August 2018</t>
  </si>
  <si>
    <t>6908507</t>
  </si>
  <si>
    <t>MUN KIL</t>
  </si>
  <si>
    <t>KPi.019</t>
  </si>
  <si>
    <t>Kang Mun Kil has conducted nuclear procurement activities as a representative of Namchongang, also known as Namhung.</t>
  </si>
  <si>
    <t>Jiang Wen-ji</t>
  </si>
  <si>
    <t>PS 472330208</t>
  </si>
  <si>
    <t>Expires 4 Jul. 2017</t>
  </si>
  <si>
    <t>Jian Wenji</t>
  </si>
  <si>
    <t>113211</t>
  </si>
  <si>
    <t>ARIS</t>
  </si>
  <si>
    <t>MUNANDAR</t>
  </si>
  <si>
    <t>QDi.119</t>
  </si>
  <si>
    <t>Review pursuant to Security Council resolution 1822 (2008) was concluded on 25 May 2010. Review pursuant to Security Council resolution 2253 (2015) was concluded on 21 Feb. 2019. INTERPOL-UN Security Council Special Notice web link: https://www.interpol.int/en/How-we-work/Notices/View-UN-Notices-Individuals</t>
  </si>
  <si>
    <t>Indonesia (as at Dec. 2003)</t>
  </si>
  <si>
    <t>Boyolali, Java</t>
  </si>
  <si>
    <t>Sambi</t>
  </si>
  <si>
    <t>2006-10-04</t>
  </si>
  <si>
    <t>2014-12-12</t>
  </si>
  <si>
    <t>6908661</t>
  </si>
  <si>
    <t>MUHINDO</t>
  </si>
  <si>
    <t>AKILI</t>
  </si>
  <si>
    <t>MUNDOS</t>
  </si>
  <si>
    <t>CDi.032</t>
  </si>
  <si>
    <t>Muhindo Akili Mundos is an FARDC General, Commander of the 31st Brigade. He was appointed commander of the FARDC’s Operational Sector in the areas of Beni and Lubero, including Operation Sukola I against the Allied Democratic Forces (ADF) in September 2014. He remained in that position until June 2015. He is also a threat to the peace, stability and security of the DRC under UNSCR 2293 paragraph 7(e). INTERPOL-UN Security Council Special Notice web link: https://www.interpol.int/en/How-we-work/Notices/View-UN-Notices-Individuals</t>
  </si>
  <si>
    <t>DRC Armed Forces (FARDC) General, Commander of the 31st Brigade</t>
  </si>
  <si>
    <t>Charles Muhindo Akili Mundos</t>
  </si>
  <si>
    <t>1972-11-10</t>
  </si>
  <si>
    <t>FARDC Brigadier General</t>
  </si>
  <si>
    <t>Akili Muhindo</t>
  </si>
  <si>
    <t>Muhindo Mundos</t>
  </si>
  <si>
    <t>113313</t>
  </si>
  <si>
    <t>ABDUL HAKIM</t>
  </si>
  <si>
    <t>MURAD</t>
  </si>
  <si>
    <t>QDi.120</t>
  </si>
  <si>
    <t>Mother's name is Aminah Ahmad Sher al-Baloushi. In custody of the United States. Review pursuant to Security Council resolution 1822 (2008) was concluded on 25 May 2010. Review pursuant to Security Council resolution 2368 (2017) was concluded on 4 Dec. 2019. INTERPOL-UN Security Council Special Notice web link: https://www.interpol.int/en/How-we-work/Notices/View-UN-Notices-Individuals</t>
  </si>
  <si>
    <t>Murad, Abdul Hakim Hasim</t>
  </si>
  <si>
    <t>1968-04-11</t>
  </si>
  <si>
    <t>665334</t>
  </si>
  <si>
    <t>عبد الحكيم مراد</t>
  </si>
  <si>
    <t>Murad, Abdul Hakim Ali Hashim</t>
  </si>
  <si>
    <t>Murad, Abdul Hakim al Hashim</t>
  </si>
  <si>
    <t>Saeed Akman</t>
  </si>
  <si>
    <t>Saeed Ahmed</t>
  </si>
  <si>
    <t>Abdul Hakim Ali al-Hashem Murad</t>
  </si>
  <si>
    <t>917739</t>
  </si>
  <si>
    <t>expired on 7 Aug. 1996</t>
  </si>
  <si>
    <t>1991-08-08</t>
  </si>
  <si>
    <t>6908007</t>
  </si>
  <si>
    <t>IGNACE</t>
  </si>
  <si>
    <t>MURWANASHYAKA</t>
  </si>
  <si>
    <t>CDi.016</t>
  </si>
  <si>
    <t>Reported to have died in prison in Germany on 16 April 2019. Arrested by German authorities on 17 November 2009 and found guilty by a German court on 28 September 2015 of leadership of a foreign terrorist group and aiding in war crimes. Received a 13-year sentence and is in prison in Germany as of June 2016. Re-elected FDLR President on 29 November 2014 for a five-year term. INTERPOL-UN Security Council Special Notice web link: https://www.interpol.int/en/How-we-work/Notices/View-UN-Notices-Individuals</t>
  </si>
  <si>
    <t>FDLR President</t>
  </si>
  <si>
    <t>1963-05-14</t>
  </si>
  <si>
    <t>Butera</t>
  </si>
  <si>
    <t>Dr. Ignace</t>
  </si>
  <si>
    <t>Ngoma, Butare</t>
  </si>
  <si>
    <t>6908008</t>
  </si>
  <si>
    <t>STRATON</t>
  </si>
  <si>
    <t>MUSONI</t>
  </si>
  <si>
    <t>CDi.017</t>
  </si>
  <si>
    <t>Arrested by German authorities on 17 November 2009, found guilty in a German court on 28 September 2015 of leadership of a foreign terrorist group, and received an 8-year sentence. Musoni was released from prison immediately after the trial, having served over 5 years of his sentence. INTERPOL-UN Security Council Special Notice web link: https://www.interpol.int/en/How-we-work/Notices/View-UN-Notices-Individuals</t>
  </si>
  <si>
    <t>Former FDLR Vice President</t>
  </si>
  <si>
    <t>IO Musoni</t>
  </si>
  <si>
    <t>1961-04-06</t>
  </si>
  <si>
    <t>Mugambazi, Kigali</t>
  </si>
  <si>
    <t>1961-06-04</t>
  </si>
  <si>
    <t>113212</t>
  </si>
  <si>
    <t>SAYYID</t>
  </si>
  <si>
    <t>MUHAMED</t>
  </si>
  <si>
    <t>QDi.196</t>
  </si>
  <si>
    <t>Member of the Shura Council of Al-Qaida (QDe.004) and Egyptian Islamic Jihad (QDe.003). Review pursuant to Security Council resolution 1822 (2008) was concluded on 1 Jun. 2010. Review pursuant to Security Council resolution 2368 (2017) was concluded on 4 Dec. 2019. INTERPOL-UN Security Council Special Notice web link: https://www.interpol.int/en/How-we-work/Notices/View-UN-Notices-Individuals</t>
  </si>
  <si>
    <t>Ali Salim</t>
  </si>
  <si>
    <t>1966-04-18</t>
  </si>
  <si>
    <t>Beni-Suef</t>
  </si>
  <si>
    <t>على السيد محمد مصطفى بكري</t>
  </si>
  <si>
    <t>MUSTAFA BAKRI</t>
  </si>
  <si>
    <t>Abd Al-Aziz al-Masri</t>
  </si>
  <si>
    <t>6908009</t>
  </si>
  <si>
    <t>JULES</t>
  </si>
  <si>
    <t>MUTEBUTSI</t>
  </si>
  <si>
    <t>CDi.018</t>
  </si>
  <si>
    <t>Former FARDC Deputy Military Regional Commander of 10th Military Region in April 2004, dismissed for indiscipline. In December 2007, he was arrested by Rwandan authorities when he tried to cross the border into the DRC. Reported to have died in Kigali on 9 May 2014. INTERPOL-UN Security Council Special Notice web link: https://www.interpol.int/en/How-we-work/Notices/View-UN-Notices-Individuals</t>
  </si>
  <si>
    <t>Jules Mutebusi</t>
  </si>
  <si>
    <t>Minembwe</t>
  </si>
  <si>
    <t>Jules Mutebuzi</t>
  </si>
  <si>
    <t>Colonel Mutebutsi</t>
  </si>
  <si>
    <t>6908484</t>
  </si>
  <si>
    <t>ASEEL</t>
  </si>
  <si>
    <t>MUTHANA</t>
  </si>
  <si>
    <t>QDi.357</t>
  </si>
  <si>
    <t>2015-09-30</t>
  </si>
  <si>
    <t>Foreign terrorist fighter with Islamic State in Iraq and the Levant, listed as Al-Qaida in Iraq (QDe.115), in the Syrian Arab Republic. Wanted by the authorities of the United Kingdom. Physical description: hair colour: brown/black. Review pursuant to Security Council resolution 2368 (2017) was concluded on 24 November 2020. INTERPOL-UN Security Council Special Notice web link: https://www.interpol.int/en/How-we-work/Notices/View-UN-Notices-Individuals</t>
  </si>
  <si>
    <t>as at Feb. 2014</t>
  </si>
  <si>
    <t>1996-11-22</t>
  </si>
  <si>
    <t>Cardiff</t>
  </si>
  <si>
    <t>516088643</t>
  </si>
  <si>
    <t>expires on 7 Jan. 2024</t>
  </si>
  <si>
    <t>6908474</t>
  </si>
  <si>
    <t>QDi.358</t>
  </si>
  <si>
    <t>Foreign terrorist fighter with Islamic State in Iraq and the Levant (ISIL), listed as Al-Qaida in Iraq (QDe.115), in the Syrian Arab Republic. Wanted by the authorities of the United Kingdom. Physical description: hair colour: brown/black. Photo available for inclusion in the INTERPOL-UN Security Council Special Notice. Review pursuant to Security Council resolution 2368 (2017) was concluded on 24 November 2020. INTERPOL-UN Security Council Special Notice web link: https://www.interpol.int/en/How-we-work/Notices/View-UN-Notices-Individuals</t>
  </si>
  <si>
    <t>Nasir Muthana</t>
  </si>
  <si>
    <t>1994-04-29</t>
  </si>
  <si>
    <t>Heath</t>
  </si>
  <si>
    <t>210804241</t>
  </si>
  <si>
    <t>expires on 27 Jul. 2020</t>
  </si>
  <si>
    <t>2010-07-27</t>
  </si>
  <si>
    <t>Abdul Muthana</t>
  </si>
  <si>
    <t>Abu Muthana</t>
  </si>
  <si>
    <t>Abu Al-Yemeni Muthana</t>
  </si>
  <si>
    <t>Abu Muthanna</t>
  </si>
  <si>
    <t>previous address until Nov. 2013</t>
  </si>
  <si>
    <t>6908662</t>
  </si>
  <si>
    <t>GUIDON</t>
  </si>
  <si>
    <t>SHIMIRAY</t>
  </si>
  <si>
    <t>MWISSA</t>
  </si>
  <si>
    <t>CDi.033</t>
  </si>
  <si>
    <t>Graduated secondary school humanités sociales in Mpofi; joined the armed group commanded by She Kasikila at the age of 16; integrated the FARDC with Kasikila, becoming his battalion S3; injured in 2007, thereafter joining Mai Mai Simba under then-commander “Mando;” participated in the creation of the NDC in 2008, becoming the deputy commander in charge of the Aigle Lemabé Brigade. He is also a threat to the peace, stability and security of the DRC under UNSCR 2293 paragraph 7(g). INTERPOL-UN Security Council Special Notice web link: https://www.interpol.int/en/How-we-work/Notices/View-UN-Notices-Individuals</t>
  </si>
  <si>
    <t>1980-03-13</t>
  </si>
  <si>
    <t>Kigoma, Walikale</t>
  </si>
  <si>
    <t>6908506</t>
  </si>
  <si>
    <t>JON</t>
  </si>
  <si>
    <t>MYONG GUK</t>
  </si>
  <si>
    <t>KPi.018</t>
  </si>
  <si>
    <t>Pursuant to Resolution 2371(2017) the Security Council added the following information: New AKA: Jon Yong Sang with date of birth 25 August 1976 and diplomatic passport number 836110035, which expires on 1 January 2020.</t>
  </si>
  <si>
    <t>Cho’n Myo’ng-kuk</t>
  </si>
  <si>
    <t>1976-10-18</t>
  </si>
  <si>
    <t>4721202031</t>
  </si>
  <si>
    <t>Expires 21 Feb. 2017</t>
  </si>
  <si>
    <t>Jon Yong Sang</t>
  </si>
  <si>
    <t>1976-08-25</t>
  </si>
  <si>
    <t>690743</t>
  </si>
  <si>
    <t>MYONG-CHIN</t>
  </si>
  <si>
    <t>KPi.007</t>
  </si>
  <si>
    <t>General Manager of the Sohae Satellite Launching Station and head of launch center at which the 13 April and 12 December 2012 launches took place.</t>
  </si>
  <si>
    <t>Jang Myong-Jin</t>
  </si>
  <si>
    <t>1968-02-19</t>
  </si>
  <si>
    <t>6908602</t>
  </si>
  <si>
    <t>Murad</t>
  </si>
  <si>
    <t>Iraklievich</t>
  </si>
  <si>
    <t>Margoshvili</t>
  </si>
  <si>
    <t>QDi.406</t>
  </si>
  <si>
    <t>Associated with Jabhat al-Nusrah, listed as Al-Nusrah Front for the People of the Levant (QDe.137). INTERPOL-UN Security Council Special Notice web link: https://www.interpol.int/en/How-we-work/Notices/View-UN-Notices-Individuals</t>
  </si>
  <si>
    <t>Zurab Iraklievich Margoshvili</t>
  </si>
  <si>
    <t>1970-01-15</t>
  </si>
  <si>
    <t>Chechen Republic</t>
  </si>
  <si>
    <t>Grozny</t>
  </si>
  <si>
    <t>Murad Akhmedovich Madayev</t>
  </si>
  <si>
    <t>Lova Madayev</t>
  </si>
  <si>
    <t>Abu-Muslim Al-Shishani</t>
  </si>
  <si>
    <t>Lava</t>
  </si>
  <si>
    <t>John</t>
  </si>
  <si>
    <t>George</t>
  </si>
  <si>
    <t>Arthur</t>
  </si>
  <si>
    <t>Sedoy</t>
  </si>
  <si>
    <t>6908843</t>
  </si>
  <si>
    <t>Noor</t>
  </si>
  <si>
    <t>Wali</t>
  </si>
  <si>
    <t>Mehsud</t>
  </si>
  <si>
    <t>QDi.427</t>
  </si>
  <si>
    <t>2020-07-16</t>
  </si>
  <si>
    <t>Leader of Tehrik-e Taliban Pakistan (TTP) (QDe.132). INTERPOL-UN Security Council Special Notice web link: https://www.interpol.int/en/How-we-work/Notices/View-UN-Notices-Individuals</t>
  </si>
  <si>
    <t>Abu Mansoor Asim</t>
  </si>
  <si>
    <t>1978-06-26</t>
  </si>
  <si>
    <t>Gurguray</t>
  </si>
  <si>
    <t>Mufti</t>
  </si>
  <si>
    <t>6908765</t>
  </si>
  <si>
    <t>Mohamed</t>
  </si>
  <si>
    <t>Ousmane</t>
  </si>
  <si>
    <t>MLi.003</t>
  </si>
  <si>
    <t>Gender: male. Physical description: eye colour: brown; hair colour: black. Telephone number: +223 60 36 01 01. Languages spoken: Arabic and French. Distinguishing marks: eyeglasses. Listed pursuant to paragraphs 1 to 3 of Security Council resolution 2374 (2017) (Travel Ban). Photo available for inclusion in the INTERPOL-UN Security Council Special Notice.</t>
  </si>
  <si>
    <t>Ousmane Mahamadou</t>
  </si>
  <si>
    <t>1972-04-16</t>
  </si>
  <si>
    <t>Mohamedoune</t>
  </si>
  <si>
    <t>Cheikh</t>
  </si>
  <si>
    <t>Mohamed Ousmane</t>
  </si>
  <si>
    <t>690794</t>
  </si>
  <si>
    <t>TCHIPA</t>
  </si>
  <si>
    <t>NA BIDON</t>
  </si>
  <si>
    <t>GBi.006</t>
  </si>
  <si>
    <t>Na Bidon was listed on 18 Jul. 2012 pursuant to paragraph 4 of resolution 2048 (2012) as “Member of the “Military Command” which has assumed responsibility for the coup d'état of 12 April 2012.” Parentage: “Nabidom”. INTERPOL-UN Security Council Special Notice web link: https://www.interpol.int/en/How-we-work/Notices/View-UN-Notices-Individuals</t>
  </si>
  <si>
    <t>Lieutenant-colonel</t>
  </si>
  <si>
    <t>1954-05-28</t>
  </si>
  <si>
    <t>DA0001564</t>
  </si>
  <si>
    <t>Expiration date 15 May 2011</t>
  </si>
  <si>
    <t>Head of Intelligence</t>
  </si>
  <si>
    <t>690795</t>
  </si>
  <si>
    <t>TCHAM</t>
  </si>
  <si>
    <t>NA MAN</t>
  </si>
  <si>
    <t>GBi.007</t>
  </si>
  <si>
    <t>Na Man was listed on 18 Jul. 2012 pursuant to paragraph 4 of resolution 2048 (2012) as “Member of the “Military Command” which has assumed responsibility for the coup d'état of 12 April 2012. Also a member of the Military High Command (highest hierarchy of the Bissau-Guinean Armed Forces).” Father’s name is Biute Naman; Mother’s name is Ndjade Na Noa. INTERPOL-UN Security Council Special Notice web link: https://www.interpol.int/en/How-we-work/Notices/View-UN-Notices-Individuals</t>
  </si>
  <si>
    <t>Namam</t>
  </si>
  <si>
    <t>1953-02-27</t>
  </si>
  <si>
    <t>SA0002264</t>
  </si>
  <si>
    <t>Expiration date 23 Jul. 2009</t>
  </si>
  <si>
    <t>2006-07-24</t>
  </si>
  <si>
    <t>Head of the Armed Forces Military Hospital</t>
  </si>
  <si>
    <t>690796</t>
  </si>
  <si>
    <t>ESTÊVÃO</t>
  </si>
  <si>
    <t>NA MENA</t>
  </si>
  <si>
    <t>GBi.008</t>
  </si>
  <si>
    <t>Na Mena was listed on 18 May 2012 pursuant to paragraph 4 of resolution 2048 (2012) as “Member of the “Military Command” which has assumed responsibility for the coup d’état of 12 April 2012.” INTERPOL-UN Security Council Special Notice web link: https://www.interpol.int/en/How-we-work/Notices/View-UN-Notices-Individuals</t>
  </si>
  <si>
    <t>Inspector-General of the Armed Forces</t>
  </si>
  <si>
    <t>1956-03-07</t>
  </si>
  <si>
    <t>2901762</t>
  </si>
  <si>
    <t>NAIL</t>
  </si>
  <si>
    <t>QDi.280</t>
  </si>
  <si>
    <t>Convicted in absentia by Algerian tribunal on 28 Mar. 1996. Algerian international arrest warrant number 04/09 of 6 Jun. 2009 issued by the Tribunal of Sidi Mhamed, Algiers, Algeria. Algerian extradition request number 2307/09 of 3 Sep. 2009, presented to Malian authorities. Father’s name was Benazouz Nail. Mother’s name is Belkheiri Oum El Kheir. Member of The Organization of Al-Qaida in the Islamic Maghreb (QDe.014). Review pursuant to Security Council resolution 2368 (2017) was concluded on 4 Dec. 2019. INTERPOL-UN Security Council Special Notice web link: https://www.interpol.int/en/How-we-work/Notices/View-UN-Notices-Individuals</t>
  </si>
  <si>
    <t>Djaafar Abou Mohamed (جعفر ابو محمد)</t>
  </si>
  <si>
    <t>Djelfa</t>
  </si>
  <si>
    <t>Faidh El Batma</t>
  </si>
  <si>
    <t>الطيب نايل</t>
  </si>
  <si>
    <t>Abou Mouhadjir (ابو مهاجر)</t>
  </si>
  <si>
    <t>Mohamed Ould Ahmed Ould Ali</t>
  </si>
  <si>
    <t>born in 1976</t>
  </si>
  <si>
    <t>6908620</t>
  </si>
  <si>
    <t>NAM UNG</t>
  </si>
  <si>
    <t>KPi.061</t>
  </si>
  <si>
    <t>Representative for Ilsim International Bank, which is affiliated with the DPRK military and has a close relationship with the Korea Kwangson Banking Corporation. Ilsim International Bank has attempted to evade United Nations sanctions.</t>
  </si>
  <si>
    <t>654110043</t>
  </si>
  <si>
    <t>110421</t>
  </si>
  <si>
    <t>MOHAMMAD REZA</t>
  </si>
  <si>
    <t>NAQDI</t>
  </si>
  <si>
    <t>IRi.026</t>
  </si>
  <si>
    <t>Engaged in efforts to get round the sanctions imposed by resolutions 1737 (2006) and 1747 (2007). [Old Reference # I.03.I.10]</t>
  </si>
  <si>
    <t>Brigadier-General</t>
  </si>
  <si>
    <t>1949-02-11</t>
  </si>
  <si>
    <t>Najaf</t>
  </si>
  <si>
    <t>Former Deputy Chief of Armed Forces General Staff for Logistics and Industrial Research</t>
  </si>
  <si>
    <t>Head of State Anti-Smuggling Headquarters</t>
  </si>
  <si>
    <t>1952-02-11</t>
  </si>
  <si>
    <t>1953-02-11</t>
  </si>
  <si>
    <t>1961-02-11</t>
  </si>
  <si>
    <t>690797</t>
  </si>
  <si>
    <t>DABA</t>
  </si>
  <si>
    <t>NAUALNA</t>
  </si>
  <si>
    <t>GBi.009</t>
  </si>
  <si>
    <t>Naualna was listed on 18 May 2012 pursuant to paragraph 4 of resolution 2048 (2012) as “Spokesperson of the “Military Command” which has assumed responsibility for the coup d’état of 12 April 2012.” Father’s name is Samba Naualna; Mother’s name is In-Uasne Nanfafe. INTERPOL-UN Security Council Special Notice web link: https://www.interpol.int/en/How-we-work/Notices/View-UN-Notices-Individuals</t>
  </si>
  <si>
    <t>Daba Na Walna</t>
  </si>
  <si>
    <t>1966-06-06</t>
  </si>
  <si>
    <t>SA000417</t>
  </si>
  <si>
    <t>Expiration date 10 Mar. 2013</t>
  </si>
  <si>
    <t>2003-10-29</t>
  </si>
  <si>
    <t>Spokesperson of the “Military Command”</t>
  </si>
  <si>
    <t>110420</t>
  </si>
  <si>
    <t>MOHAMMAD MEHDI</t>
  </si>
  <si>
    <t>NEJAD NOURI</t>
  </si>
  <si>
    <t>IRi.027</t>
  </si>
  <si>
    <t>Deputy Minister of Science, Research and Technology. [Old Reference # I.37.C.7]</t>
  </si>
  <si>
    <t>Rector of Malek Ashtar University of Defence Technology (chemistry department, affiliated to MODAFL, has conducted experiments on beryllium).</t>
  </si>
  <si>
    <t>6908010</t>
  </si>
  <si>
    <t>BAUDOIN</t>
  </si>
  <si>
    <t>NGARUYE WA MYAMURO</t>
  </si>
  <si>
    <t>CDi.019</t>
  </si>
  <si>
    <t>Entered the Republic of Rwanda on 16 March 2013. As of late 2014, living in Ngoma camp, Rwanda. INTERPOL-UN Security Council Special Notice web link: https://www.interpol.int/en/How-we-work/Notices/View-UN-Notices-Individuals</t>
  </si>
  <si>
    <t>Colonel Baudoin NGARUYE</t>
  </si>
  <si>
    <t>Rubavu / Mudende</t>
  </si>
  <si>
    <t>1978-04-01</t>
  </si>
  <si>
    <t>Bibwe</t>
  </si>
  <si>
    <t>1-78-09-44621-80</t>
  </si>
  <si>
    <t>FARDC ID</t>
  </si>
  <si>
    <t>Military leader of the Mouvement du 23 Mars (M23)</t>
  </si>
  <si>
    <t>Lubero territory</t>
  </si>
  <si>
    <t>Lusamambo</t>
  </si>
  <si>
    <t>6908496</t>
  </si>
  <si>
    <t>EUGÈNE</t>
  </si>
  <si>
    <t>BARRET</t>
  </si>
  <si>
    <t>NGAÏKOSSET</t>
  </si>
  <si>
    <t>CFi.008</t>
  </si>
  <si>
    <t>Captain Eugène Barret Ngaïkosset is a former member of former President François Bozizé’s (CFi.001) presidential guard and associated with the anti-Balaka movement. He escaped from jail on 17 May 2015 following his extradition from Brazzaville and created his own anti-balaka faction including former FACA fighters. Photo available for inclusion in the INTERPOL-UN Security Council Special Notice. INTERPOL-UN Security Council Special Notice web link: https://www.interpol.int/en/How-we-work/Notices/View-UN-Notices-Individuals</t>
  </si>
  <si>
    <t>Former Captain, CAR Presidential Guard</t>
  </si>
  <si>
    <t>2018-04-26</t>
  </si>
  <si>
    <t>Eugene Ngaikosset</t>
  </si>
  <si>
    <t>1967-10-08</t>
  </si>
  <si>
    <t>Central African Republic armed forces (FACA) Military identification number 911-10-77</t>
  </si>
  <si>
    <t>Former Captain, CAR Naval Forces</t>
  </si>
  <si>
    <t>Eugene Ngaikoisset</t>
  </si>
  <si>
    <t>Eugene Ngakosset</t>
  </si>
  <si>
    <t>Eugene Barret Ngaikosse</t>
  </si>
  <si>
    <t>Eugene Ngaikouesset</t>
  </si>
  <si>
    <t>“The Butcher of Paoua”</t>
  </si>
  <si>
    <t>Ngakosset</t>
  </si>
  <si>
    <t>6908011</t>
  </si>
  <si>
    <t>MATHIEU, CHUI</t>
  </si>
  <si>
    <t>NGUDJOLO</t>
  </si>
  <si>
    <t>CDi.020</t>
  </si>
  <si>
    <t>Arrested by MONUC in Bunia in October 2003. Surrendered by the Government of the DRC to the International Criminal Court on 7 February 2008. Acquitted of all charges by the ICC in December 2012, and the verdict was upheld by the Appeals Chamber on 27 February 2015. Ngudjolo filed a claim for asylum in the Netherlands, but was denied. He was deported to the DRC on 11 May 2015. INTERPOL-UN Security Council Special Notice web link: https://www.interpol.int/en/How-we-work/Notices/View-UN-Notices-Individuals</t>
  </si>
  <si>
    <t>Cui Ngudjolo</t>
  </si>
  <si>
    <t>1970-10-08</t>
  </si>
  <si>
    <t>Bunia, Ituri Province</t>
  </si>
  <si>
    <t>690798</t>
  </si>
  <si>
    <t>JÚLIO</t>
  </si>
  <si>
    <t>NHATE</t>
  </si>
  <si>
    <t>GBi.010</t>
  </si>
  <si>
    <t>Nhate was listed on 18 Jul. 2012 pursuant to paragraph 4 of resolution 2048 (2012) as “Member of the "Military Command" which has assumed responsibility for the coup d'état of 12 April 2012. A loyal ally of António Injai, Lt.Col. Júlio Nhate has the material responsibility for the 12 April 2012 coup, having conducted the military operation.” INTERPOL-UN Security Council Special Notice web link: https://www.interpol.int/en/How-we-work/Notices/View-UN-Notices-Individuals</t>
  </si>
  <si>
    <t>1965-09-28</t>
  </si>
  <si>
    <t>Commander of the Paratroops Regiment</t>
  </si>
  <si>
    <t>6908012</t>
  </si>
  <si>
    <t>FLORIBERT NGABU</t>
  </si>
  <si>
    <t>NJABU</t>
  </si>
  <si>
    <t>CDi.021</t>
  </si>
  <si>
    <t>Under house arrest in Kinshasa since March 2005 for FNI involvement in human rights abuses. Transferred to The Hague on 27 March 2011 to testify in the ICC Germain Katanga and Mathieu Ngudjolo trials. Applied for asylum in the Netherlands in May 2011. In October 2012, a Dutch court denied his asylum claim. In July 2014, he was deported from the Netherlands to DRC, where he was placed under arrest. INTERPOL-UN Security Council Special Notice web link: https://www.interpol.int/en/How-we-work/Notices/View-UN-Notices-Individuals</t>
  </si>
  <si>
    <t>Floribert Njabu Ngabu</t>
  </si>
  <si>
    <t>1971-05-23</t>
  </si>
  <si>
    <t>OB 0243318</t>
  </si>
  <si>
    <t>Floribert Ndjabu</t>
  </si>
  <si>
    <t>Floribert Ngabu Ndjabu</t>
  </si>
  <si>
    <t>6908013</t>
  </si>
  <si>
    <t>LAURENT</t>
  </si>
  <si>
    <t>NKUNDA</t>
  </si>
  <si>
    <t>CDi.022</t>
  </si>
  <si>
    <t>Former RCD-G General. Founder, National Congress for the People’s Defense, 2006; Senior Officer, Rally for Congolese Democracy-Goma (RCD-G), 1998-2006; Officer Rwandan Patriotic Front (RPF), 1992-1998. Laurent Nkunda was arrested by Rwandan authorities in Rwanda in January 2009 and replaced as the commander of the CNDP. Since then, he has been under house arrest in Kigali, Rwanda. DRC Government’s request to extradite Nkunda for crimes committed in eastern DRC has been refused by Rwanda. In 2010, Nkunda’s appeal for illegal detention was rejected by Rwandan court in Gisenyi, ruling that the matter should be examined by a military court. Nkunda’s lawyers appealed with the Rwandan Military Court. INTERPOL-UN Security Council Special Notice web link: https://www.interpol.int/en/How-we-work/Notices/View-UN-Notices-Individuals</t>
  </si>
  <si>
    <t>Nkunda Mihigo Laurent</t>
  </si>
  <si>
    <t>1967-02-06</t>
  </si>
  <si>
    <t>Laurent Nkunda Bwatare</t>
  </si>
  <si>
    <t>Laurent Nkundabatware</t>
  </si>
  <si>
    <t>Laurent Nkunda Mahoro Batware</t>
  </si>
  <si>
    <t>Laurent Nkunda Batware</t>
  </si>
  <si>
    <t>Chairman</t>
  </si>
  <si>
    <t>General Nkunda</t>
  </si>
  <si>
    <t>Papa Six</t>
  </si>
  <si>
    <t>1967-02-02</t>
  </si>
  <si>
    <t>111068</t>
  </si>
  <si>
    <t>NOMANI</t>
  </si>
  <si>
    <t>TAi.044</t>
  </si>
  <si>
    <t>Member of the Taliban Supreme Council. Believed to be in Afghanistan/Pakistan border area. Review pursuant to Security Council resolution 1822 (2008) was concluded on 23 Jul. 2010. INTERPOL-UN Security Council Special Notice web link: https://www.interpol.int/en/How-we-work/Notices/View-UN-Notices-Individuals</t>
  </si>
  <si>
    <t>Minister of Higher Education under the Taliban regime</t>
  </si>
  <si>
    <t>Sipayaw village, Andar District</t>
  </si>
  <si>
    <t>حمد الله نعمانى</t>
  </si>
  <si>
    <t>Mayor of Kabul City under the Taliban regime</t>
  </si>
  <si>
    <t>111180</t>
  </si>
  <si>
    <t>ALEEM</t>
  </si>
  <si>
    <t>NOORANI</t>
  </si>
  <si>
    <t>TAi.138</t>
  </si>
  <si>
    <t>First Secretary, Taliban Consulate General, Karachi, Pakistan</t>
  </si>
  <si>
    <t>محمد علیم نورانی</t>
  </si>
  <si>
    <t>6908450</t>
  </si>
  <si>
    <t>NOORZAI</t>
  </si>
  <si>
    <t>TAi.173</t>
  </si>
  <si>
    <t>Owner of Haji Basir and Zarjmil Company Hawala (TAe.014), which provides financial services to Taliban in the region. INTERPOL-UN Security Council Special Notice web link: https://www.interpol.int/en/How-we-work/Notices/View-UN-Notices-Individuals</t>
  </si>
  <si>
    <t>Pakistani passport number AA3829182</t>
  </si>
  <si>
    <t>عبد البصیر نورزی</t>
  </si>
  <si>
    <t>Haji Abdul Basir</t>
  </si>
  <si>
    <t>Haji ‘Abd Al-Basir</t>
  </si>
  <si>
    <t>Haji Basir Noorzai</t>
  </si>
  <si>
    <t>Abdul Baseer</t>
  </si>
  <si>
    <t>Abdul Basir</t>
  </si>
  <si>
    <t>Pakistani national identification number 5420124679187</t>
  </si>
  <si>
    <t>2975590</t>
  </si>
  <si>
    <t>MALIK</t>
  </si>
  <si>
    <t>TAi.154</t>
  </si>
  <si>
    <t>Taliban financier. Owns businesses in Japan and frequently travels to Dubai, United Arab Emirates, and Japan. As of 2009, facilitated Taliban activities, including through recruitment and the provision of logistical support. Believed to be in the Afghanistan/Pakistan border area. Belongs to Noorzai tribe. Brother of Faizullah Khan Noorzai (TAi.153). Father’s name is Haji Akhtar Muhammad. INTERPOL-UN Security Council Special Notice web link: https://www.interpol.int/en/How-we-work/Notices/View-UN-Notices-Individuals</t>
  </si>
  <si>
    <t>حاجى مالك نورزى (Hajji Malik Noorzai; Hajji Malak Noorzai; Haji Malek Noorzai)</t>
  </si>
  <si>
    <t>Boghra Road, Miralzei Village</t>
  </si>
  <si>
    <t>Chaman border town</t>
  </si>
  <si>
    <t>FA0157612</t>
  </si>
  <si>
    <t>expires on 22 Jul. 2014 , officially cancelled as of 2013 , issued under name Allah Muhammad</t>
  </si>
  <si>
    <t>2009-07-23</t>
  </si>
  <si>
    <t>مالک نورزى</t>
  </si>
  <si>
    <t>Haji Maluk</t>
  </si>
  <si>
    <t>Haji Aminullah</t>
  </si>
  <si>
    <t>Allah Muhammad</t>
  </si>
  <si>
    <t>Kalay Rangin, Spin Boldak District</t>
  </si>
  <si>
    <t>54201-247561-5</t>
  </si>
  <si>
    <t>6908014</t>
  </si>
  <si>
    <t>FELICIEN</t>
  </si>
  <si>
    <t>NSANZUBUKIRE</t>
  </si>
  <si>
    <t>CDi.023</t>
  </si>
  <si>
    <t>FDLR-FOCA Subsector Commander</t>
  </si>
  <si>
    <t>Fred Irakeza</t>
  </si>
  <si>
    <t>As of June 2016</t>
  </si>
  <si>
    <t>South Kivu Province</t>
  </si>
  <si>
    <t>Murama, Kigali</t>
  </si>
  <si>
    <t>FDLR-FOCA Colonel</t>
  </si>
  <si>
    <t>Rubungo, Kigali</t>
  </si>
  <si>
    <t>Kinyinya, Kigali</t>
  </si>
  <si>
    <t>6908015</t>
  </si>
  <si>
    <t>PACIFIQUE</t>
  </si>
  <si>
    <t>NTAWUNGUKA</t>
  </si>
  <si>
    <t>CDi.024</t>
  </si>
  <si>
    <t>Received military training in Egypt. INTERPOL-UN Security Council Special Notice web link: https://www.interpol.int/en/How-we-work/Notices/View-UN-Notices-Individuals</t>
  </si>
  <si>
    <t>FDLR-FOCA “SONOKI” Sector Commander</t>
  </si>
  <si>
    <t>Colonel Omega</t>
  </si>
  <si>
    <t>Rutshuru Territory</t>
  </si>
  <si>
    <t>Gisenyi Province</t>
  </si>
  <si>
    <t>Gaseke</t>
  </si>
  <si>
    <t>FDLR-FOCA Brigadier General</t>
  </si>
  <si>
    <t>Nzeri</t>
  </si>
  <si>
    <t>Israel</t>
  </si>
  <si>
    <t>Pacifique Ntawungula</t>
  </si>
  <si>
    <t>110948</t>
  </si>
  <si>
    <t>NURULLAH</t>
  </si>
  <si>
    <t>NURI</t>
  </si>
  <si>
    <t>TAi.089</t>
  </si>
  <si>
    <t>Belongs to Tokhi tribe. Review pursuant to Security Council resolution 1822 (2008) was concluded on 29 Jul. 2010. INTERPOL-UN Security Council Special Notice web link: https://www.interpol.int/en/How-we-work/Notices/View-UN-Notices-Individuals</t>
  </si>
  <si>
    <t>Governor of Balkh Province under the Taliban Regime</t>
  </si>
  <si>
    <t>Norullah Noori</t>
  </si>
  <si>
    <t>Shahjoe District</t>
  </si>
  <si>
    <t>نور الله نوری</t>
  </si>
  <si>
    <t>Head of Northern Zone under the Taliban regime</t>
  </si>
  <si>
    <t>6908016</t>
  </si>
  <si>
    <t>NYAKUNI</t>
  </si>
  <si>
    <t>CDi.025</t>
  </si>
  <si>
    <t>110961</t>
  </si>
  <si>
    <t>NYAZI</t>
  </si>
  <si>
    <t>TAi.097</t>
  </si>
  <si>
    <t>Taliban member responsible for Herat, Farah and Nimroz provinces as at mid-2013. Member of the Taliban Supreme Council and Quetta Shura. Believed to be in Afghanistan/Pakistan border area. Belongs to Achekzai tribe. Involved in transporting suicide bombers to Afghanistan. Review pursuant to Security Council resolution 1822 (2008) was concluded on 23 Jul. 2010. INTERPOL-UN Security Council Special Notice web link: https://www.interpol.int/en/How-we-work/Notices/View-UN-Notices-Individuals</t>
  </si>
  <si>
    <t>Governor of Kabul Province under the Taliban regime</t>
  </si>
  <si>
    <t>Abdul Manan Nayazi</t>
  </si>
  <si>
    <t>Herat Province</t>
  </si>
  <si>
    <t>Pashtoon Zarghoon District</t>
  </si>
  <si>
    <t>عبدالمنان نیازی</t>
  </si>
  <si>
    <t>Governor of Balk Province under the Taliban regime</t>
  </si>
  <si>
    <t>Abdul Manan Niazi</t>
  </si>
  <si>
    <t>Baryaly</t>
  </si>
  <si>
    <t>Baryalai</t>
  </si>
  <si>
    <t>Sardar village, Kohsan District</t>
  </si>
  <si>
    <t>6908663</t>
  </si>
  <si>
    <t>LUCIEN</t>
  </si>
  <si>
    <t>NZAMBAMWITA</t>
  </si>
  <si>
    <t>CDi.034</t>
  </si>
  <si>
    <t>He is a threat to the peace, stability and security of the DRC under UNSCR 2293 paragraph 7(j). INTERPOL-UN Security Council Special Notice web link: https://www.interpol.int/en/How-we-work/Notices/View-UN-Notices-Individuals</t>
  </si>
  <si>
    <t>André Kalume</t>
  </si>
  <si>
    <t>Prefecture Byumba</t>
  </si>
  <si>
    <t>Cellule Nyagitabire, Sector Ruvune, Commune Kinyami</t>
  </si>
  <si>
    <t>6908017</t>
  </si>
  <si>
    <t>STANISLAS</t>
  </si>
  <si>
    <t>NZEYIMANA</t>
  </si>
  <si>
    <t>CDi.026</t>
  </si>
  <si>
    <t>Disappeared while in Tanzania in early 2013. Whereabouts unknown as of June 2016. INTERPOL-UN Security Council Special Notice web link: https://www.interpol.int/en/How-we-work/Notices/View-UN-Notices-Individuals</t>
  </si>
  <si>
    <t>Former FDLR-FOCA Deputy Commander</t>
  </si>
  <si>
    <t>Deogratias Bigaruka Izabayo</t>
  </si>
  <si>
    <t>Butare</t>
  </si>
  <si>
    <t>Mugusa</t>
  </si>
  <si>
    <t>Bigaruka</t>
  </si>
  <si>
    <t>Bigurura</t>
  </si>
  <si>
    <t>Izabayo Deo</t>
  </si>
  <si>
    <t>Jules Mateso Mlamba</t>
  </si>
  <si>
    <t>1966-08-28</t>
  </si>
  <si>
    <t>3013137</t>
  </si>
  <si>
    <t>AHMED SHAH</t>
  </si>
  <si>
    <t>OBAIDULLAH</t>
  </si>
  <si>
    <t>TAi.166</t>
  </si>
  <si>
    <t>2013-02-26</t>
  </si>
  <si>
    <t>Owns and operates the Roshan Money Exchange (TAe.011). Provided financial services to Ghul Agha Ishakzai (TAi.147) and other Taliban in Helmand Province. Alternative title is Maulavi. INTERPOL-UN Security Council Special Notice web link: https://www.interpol.int/en/How-we-work/Notices/View-UN-Notices-Individuals</t>
  </si>
  <si>
    <t>Mullah Ahmed Shah Noorzai</t>
  </si>
  <si>
    <t>1985-01-01</t>
  </si>
  <si>
    <t>NC5140251</t>
  </si>
  <si>
    <t>expires on 22 Oct. 2014, officially cancelled as of 2013</t>
  </si>
  <si>
    <t>2009-10-23</t>
  </si>
  <si>
    <t>احمد شاه نورزی عبیدالله</t>
  </si>
  <si>
    <t>Haji Ahmad Shah</t>
  </si>
  <si>
    <t>Haji Mullah Ahmad Shah</t>
  </si>
  <si>
    <t>Maulawi Ahmed Shah</t>
  </si>
  <si>
    <t>Mullah Mohammed Shah</t>
  </si>
  <si>
    <t>54401-2288025-9</t>
  </si>
  <si>
    <t>6908041</t>
  </si>
  <si>
    <t>MAHAT</t>
  </si>
  <si>
    <t>SOi.009</t>
  </si>
  <si>
    <t>Possibly Ethiopian</t>
  </si>
  <si>
    <t>Hassaan Hussein Adam</t>
  </si>
  <si>
    <t>1979-04-10</t>
  </si>
  <si>
    <t>A1180173</t>
  </si>
  <si>
    <t>exp. 20 Aug 2017</t>
  </si>
  <si>
    <t>Hassane Mahad Omar</t>
  </si>
  <si>
    <t>Xassaan Xuseen Adan</t>
  </si>
  <si>
    <t>Asan Mahad Cumar</t>
  </si>
  <si>
    <t>Abu Salman</t>
  </si>
  <si>
    <t>Abu Salmaan</t>
  </si>
  <si>
    <t>Sheikh Hassaan Hussein</t>
  </si>
  <si>
    <t>23446085</t>
  </si>
  <si>
    <t>National ID Card</t>
  </si>
  <si>
    <t>110947</t>
  </si>
  <si>
    <t>ABDUL JABBAR</t>
  </si>
  <si>
    <t>OMARI</t>
  </si>
  <si>
    <t>TAi.088</t>
  </si>
  <si>
    <t>Belongs to Hottak tribe. Review pursuant to Security Council resolution 1822 (2008) was concluded on 1 Jun. 2010. INTERPOL-UN Security Council Special Notice web link: https://www.interpol.int/en/How-we-work/Notices/View-UN-Notices-Individuals</t>
  </si>
  <si>
    <t>Governor of Baghlan Province under the Taliban regime</t>
  </si>
  <si>
    <t>Mullah Jabbar</t>
  </si>
  <si>
    <t>عبدالجبار عمری</t>
  </si>
  <si>
    <t>Muawin Jabbar</t>
  </si>
  <si>
    <t>111067</t>
  </si>
  <si>
    <t>MOHAMMAD IBRAHIM</t>
  </si>
  <si>
    <t>TAi.042</t>
  </si>
  <si>
    <t>Brother of Jalaluddin Haqqani (TAi.040) Believed to be in Afghanistan/Pakistan border area. Review pursuant to Security Council resolution 1822 (2008) was concluded on 29 Jul. 2010. INTERPOL-UN Security Council Special Notice web link: https://www.interpol.int/en/How-we-work/Notices/View-UN-Notices-Individuals</t>
  </si>
  <si>
    <t>Deputy Minister of Frontier Affairs under the Taliban regime</t>
  </si>
  <si>
    <t>Ibrahim Haqqani</t>
  </si>
  <si>
    <t>Waza Zadran District, Paktia Province</t>
  </si>
  <si>
    <t>Garda Saray</t>
  </si>
  <si>
    <t>محمد ابراهیم عمری</t>
  </si>
  <si>
    <t>3012888</t>
  </si>
  <si>
    <t>ABDERRAHMANE</t>
  </si>
  <si>
    <t>OULD EL AMAR</t>
  </si>
  <si>
    <t>QDi.314</t>
  </si>
  <si>
    <t>2013-02-22</t>
  </si>
  <si>
    <t>Leader of the Mouvement pour l’Unification et le Jihad en Afrique de l’Ouest (MUJAO) (QDe.134). Member of The Organization of Al-Qaida in the Islamic Maghreb (QDe.014). Arrested in April 2005 in Mauritania, escaped from Nouakchott jail on 26 Apr. 2006. Re-arrested in Sep. 2008 in Mali and released on 15 Apr. 2009. Associated with Mokhtar Belmokhtar (QDi.136). Father’s name is Leewemere. Review pursuant to Security Council resolution 2253 (2015) was concluded on 21 Feb. 2019. INTERPOL-UN Security Council Special Notice web link: https://www.interpol.int/en/How-we-work/Notices/View-UN-Notices-Individuals</t>
  </si>
  <si>
    <t>Ahmed el Tilemsi</t>
  </si>
  <si>
    <t>عبد الرحمن ولد العامر</t>
  </si>
  <si>
    <t>Abderrahmane Ould el Amar Ould Sidahmed Loukbeiti</t>
  </si>
  <si>
    <t>Ahmad Ould Amar</t>
  </si>
  <si>
    <t>In Khalil</t>
  </si>
  <si>
    <t>Al Moustarat</t>
  </si>
  <si>
    <t>3013119</t>
  </si>
  <si>
    <t>HAMADA</t>
  </si>
  <si>
    <t>OULD MOHAMED EL KHAIRY</t>
  </si>
  <si>
    <t>QDi.315</t>
  </si>
  <si>
    <t>Leader of the Mouvement pour l’Unification et le Jihad en Afrique de l’Ouest (MUJAO) (QDe.134). Has provided logistical support to the Sahelian group Al Moulathamine, linked with the Organization of Al-Qaida in the Islamic Maghreb (QDe.014). International arrest warrant issued by Mauritania. Mother’s name is Tijal Bint Mohamed Dadda. Review pursuant to Security Council resolution 2253 (2015) was concluded on 21 Feb. 2019. INTERPOL-UN Security Council Special Notice web link: https://www.interpol.int/en/How-we-work/Notices/View-UN-Notices-Individuals</t>
  </si>
  <si>
    <t>Hamada Ould Mohamed Lemine Ould Mohamed el Khairy</t>
  </si>
  <si>
    <t>Nouakchott</t>
  </si>
  <si>
    <t>A1447120</t>
  </si>
  <si>
    <t>expired on 19 Oct. 2011</t>
  </si>
  <si>
    <t>حماده ولد محمد الخيري</t>
  </si>
  <si>
    <t>Ould Kheirou</t>
  </si>
  <si>
    <t>Abou QumQum</t>
  </si>
  <si>
    <t>Hamad el Khairy</t>
  </si>
  <si>
    <t>2974555</t>
  </si>
  <si>
    <t>OULD MUHAMMAD AL-HUSAYN</t>
  </si>
  <si>
    <t>OULD MUHAMMAD SALIM</t>
  </si>
  <si>
    <t>QDi.298</t>
  </si>
  <si>
    <t>2011-09-15</t>
  </si>
  <si>
    <t>Pakistan-based senior Al-Qaida (QDe.004) leader also associated with The Organization of Al-Qaida in the Islamic Maghreb (QDe.014). Wanted by Mauritanian authorities. Review pursuant to Security Council resolution 2368 (2017) was concluded on 24 November 2020. INTERPOL-UN Security Council Special Notice web link: https://www.interpol.int/en/How-we-work/Notices/View-UN-Notices-Individuals</t>
  </si>
  <si>
    <t>Abdarrahmane ould Mohamed el Houcein ould Mohamed Salem</t>
  </si>
  <si>
    <t>عبد الرحمن ولد محمد الحسين ولد محمد سليم</t>
  </si>
  <si>
    <t>شيخ يونس الموريتاني</t>
  </si>
  <si>
    <t>Yunis al-Mauritani; Younis al-Mauritani; Sheikh Yunis al-Mauritani; Shaykh Yunis the Mauritanian</t>
  </si>
  <si>
    <t>Salih the Mauritanian</t>
  </si>
  <si>
    <t>Mohamed Salem</t>
  </si>
  <si>
    <t>Youssef Ould Abdel Jelil</t>
  </si>
  <si>
    <t>El Hadj Ould Abdel Ghader</t>
  </si>
  <si>
    <t>Abdel Khader</t>
  </si>
  <si>
    <t>Abou Souleimane</t>
  </si>
  <si>
    <t>Chingheity</t>
  </si>
  <si>
    <t>6908453</t>
  </si>
  <si>
    <t>BEN TAHER</t>
  </si>
  <si>
    <t>BEN FALEH</t>
  </si>
  <si>
    <t>QDi.353</t>
  </si>
  <si>
    <t>2015-04-10</t>
  </si>
  <si>
    <t>Physical description: eye colour: brown; height: 171cm. Photo available for inclusion in the INTERPOL-UN Security Council Special Notice. Previous occupation: trading agent. A member of Ansar al-Shari’a in Tunisia (QDe.143), active in recruitment of foreign terrorist fighters and arms smuggling. Detained and sentenced to 30 months imprisonment for planning terrorist acts in 2005 in Tunisia. Planned and perpetrated the attack against the Consulate of the United States in Benghazi, Libya on 11 Sep. 2012. Arrest warrant issued by the Tunisian National Guard (as at Mar. 2015). Father’s name is Taher Ouni Harzi, mother’s name is Borkana Bedairia. Reportedly killed in an airstrike in Mosul, Iraq, in Jun. 2015. Review pursuant to Security Council resolution 2253 (2015) was concluded on 21 Feb. 2019. Review pursuant to Security Council resolution 2368 (2017) was concluded on 15 November 2021. INTERPOL-UN Security Council Special Notice web link: https://www.interpol.int/en/How-we-work/Notices/View-UN-Notices-Individuals</t>
  </si>
  <si>
    <t>2016-09-14</t>
  </si>
  <si>
    <t>Abou Zoubair</t>
  </si>
  <si>
    <t>18 Mediterranean Street</t>
  </si>
  <si>
    <t>Ariana</t>
  </si>
  <si>
    <t>1986-03-09</t>
  </si>
  <si>
    <t>W342058</t>
  </si>
  <si>
    <t>Tunisian passport</t>
  </si>
  <si>
    <t>expires on 13 Mar 2016</t>
  </si>
  <si>
    <t>2011-03-14</t>
  </si>
  <si>
    <t>علي بن الطاھر بن الفالح العوني الحرزي</t>
  </si>
  <si>
    <t>OUNI HARZI</t>
  </si>
  <si>
    <t>located in as at Mar. 2015</t>
  </si>
  <si>
    <t>possible alternative location as at Mar. 2015</t>
  </si>
  <si>
    <t>previously located in</t>
  </si>
  <si>
    <t>08705184</t>
  </si>
  <si>
    <t>2011-02-24</t>
  </si>
  <si>
    <t>6908454</t>
  </si>
  <si>
    <t>TARAK</t>
  </si>
  <si>
    <t>QDi.354</t>
  </si>
  <si>
    <t>Physical description: eye colour: brown; height: 172cm. Photo available for inclusion in the INTERPOL-UN Security Council Special Notice. Previous occupation: worker. A dangerous and active member of Al Qaida in Iraq (QDe.115) in 2004, also active in facilitating and hosting members of Ansar al-Shari’a in Tunisia (QDe.143) in Syria. Sentenced, in absentia, on 30 October 2007, to 24 years imprisonment for terrorist activities by the Appeals Court of Tunis. Father’s name is Taher Ouni Harzi, mother’s name is Borkana Bedairia. Reportedly killed in Syria in Jun. 2015. Review pursuant to Security Council resolution 2253 (2015) was concluded on 21 Feb. 2019. Review pursuant to Security Council resolution 2368 (2017) was concluded on 15 November 2021. INTERPOL-UN Security Council Special Notice web link: https://www.interpol.int/en/How-we-work/Notices/View-UN-Notices-Individuals</t>
  </si>
  <si>
    <t>Abou Omar Al Tounisi</t>
  </si>
  <si>
    <t>1982-05-03</t>
  </si>
  <si>
    <t>Z050399</t>
  </si>
  <si>
    <t>expired on 8 Dec. 2008</t>
  </si>
  <si>
    <t>2003-12-09</t>
  </si>
  <si>
    <t>طارق بن الطاھر بن الفالح العوني الحرزي</t>
  </si>
  <si>
    <t>04711809</t>
  </si>
  <si>
    <t>2003-11-13</t>
  </si>
  <si>
    <t>6908018</t>
  </si>
  <si>
    <t>DIEUDONNÉ</t>
  </si>
  <si>
    <t>OZIA MAZIO</t>
  </si>
  <si>
    <t>CDi.027</t>
  </si>
  <si>
    <t>While president of the Fédération des entreprises congolaises (FEC) in Aru territory, Dieudonné Ozia Mazio is believed to have died in Ariwara on 23 September 2008. INTERPOL-UN Security Council Special Notice web link: https://www.interpol.int/en/How-we-work/Notices/View-UN-Notices-Individuals</t>
  </si>
  <si>
    <t>Ozia Mazio</t>
  </si>
  <si>
    <t>1949-06-06</t>
  </si>
  <si>
    <t>Ariwara</t>
  </si>
  <si>
    <t>Omari</t>
  </si>
  <si>
    <t>Mr Omari</t>
  </si>
  <si>
    <t>6908705</t>
  </si>
  <si>
    <t>Mus’ab</t>
  </si>
  <si>
    <t>Abu al Qassim</t>
  </si>
  <si>
    <t>LYi.024</t>
  </si>
  <si>
    <t>Mus’ab Abu Qarin</t>
  </si>
  <si>
    <t>1983-01-19</t>
  </si>
  <si>
    <t>Sabratha</t>
  </si>
  <si>
    <t>782633</t>
  </si>
  <si>
    <t>2005-05-31</t>
  </si>
  <si>
    <t>مصعب مصطفى ابو القاسم عمر</t>
  </si>
  <si>
    <t>Omar</t>
  </si>
  <si>
    <t>ABU-AL QASSIM OMAR Musab Boukrin</t>
  </si>
  <si>
    <t>The Doctor</t>
  </si>
  <si>
    <t>Al-Grein</t>
  </si>
  <si>
    <t>540794</t>
  </si>
  <si>
    <t>2008-01-12</t>
  </si>
  <si>
    <t>111075</t>
  </si>
  <si>
    <t>SHER MOHAMMAD ABBAS</t>
  </si>
  <si>
    <t>STANEKZAI</t>
  </si>
  <si>
    <t>PADSHAH KHAN</t>
  </si>
  <si>
    <t>TAi.067</t>
  </si>
  <si>
    <t>Believed to be in Afghanistan/Pakistan border area. Review pursuant to Security Council resolution 1822 (2008) was concluded on 29 Jul. 2010. Picture available for inclusion in the INTERPOL-UN Security Council Special Notice. INTERPOL-UN Security Council Special Notice web link: https://www.interpol.int/en/How-we-work/Notices/View-UN-Notices-Individuals</t>
  </si>
  <si>
    <t>Deputy Minister of Public Health under the Taliban regime</t>
  </si>
  <si>
    <t>Qala-e-Abbas, Shah Mazar area, Baraki Barak District</t>
  </si>
  <si>
    <t>شیر محمد عباس استانکزی پادشاه خان</t>
  </si>
  <si>
    <t>Deputy Minister of Foreign Affairs under the Taliban regime</t>
  </si>
  <si>
    <t>2812923</t>
  </si>
  <si>
    <t>DINNO AMOR</t>
  </si>
  <si>
    <t>ROSALEJOS</t>
  </si>
  <si>
    <t>PAREJA</t>
  </si>
  <si>
    <t>QDi.242</t>
  </si>
  <si>
    <t>Member of the Rajah Solaiman Movement (QDe.128). Father's name is Amorsolo Jarabata Pareja. Mother's name is Leonila Cambaya Rosalejos. Review pursuant to Security Council resolution 1822 (2008) was concluded on 13 May 2010. Review pursuant to Security Council resolution 2368 (2017) was concluded on 4 Dec. 2019. INTERPOL-UN Security Council Special Notice web link: https://www.interpol.int/en/How-we-work/Notices/View-UN-Notices-Individuals</t>
  </si>
  <si>
    <t>Johnny Pareja</t>
  </si>
  <si>
    <t>Quezon Province</t>
  </si>
  <si>
    <t>Atimonana</t>
  </si>
  <si>
    <t>1981-07-19</t>
  </si>
  <si>
    <t>Cebu City</t>
  </si>
  <si>
    <t>Khalil Pareja</t>
  </si>
  <si>
    <t>Mohammad</t>
  </si>
  <si>
    <t>Akmad</t>
  </si>
  <si>
    <t>Mighty</t>
  </si>
  <si>
    <t>Rash</t>
  </si>
  <si>
    <t>2971762</t>
  </si>
  <si>
    <t>PATEK</t>
  </si>
  <si>
    <t>QDi.294</t>
  </si>
  <si>
    <t>Senior member of Jemaah Islamiyah (QDe.092) involved in planning and funding multiple terrorist attacks in the Philippines and Indonesia. Provided training to Abu Sayyaf Group (QDe.001). Convicted for his role in the 2002 Bali bombings and sentenced to 20 years in prison in Jun. 2012. Remains in custody in Indonesia as at May 2015. Review pursuant to Security Council resolution 2368 (2017) was concluded on 15 November 2021. Photos included in INTERPOL-UN Security Council Special Notice web link: https://www.interpol.int/en/How-we-work/Notices/View-UN-Notices-Individuals</t>
  </si>
  <si>
    <t>2012-02-23</t>
  </si>
  <si>
    <t>Omar Patek</t>
  </si>
  <si>
    <t>1966-07-20</t>
  </si>
  <si>
    <t>Mike Arsalan</t>
  </si>
  <si>
    <t>Hisyam Bin Zein</t>
  </si>
  <si>
    <t>Anis Alawi Jafar</t>
  </si>
  <si>
    <t>Pa'tek</t>
  </si>
  <si>
    <t>Pak Taek</t>
  </si>
  <si>
    <t>Umar Kecil</t>
  </si>
  <si>
    <t>Al Abu Syekh Al Zacky</t>
  </si>
  <si>
    <t>Umangis Mike</t>
  </si>
  <si>
    <t>6908445</t>
  </si>
  <si>
    <t>ANGGA</t>
  </si>
  <si>
    <t>DIMAS</t>
  </si>
  <si>
    <t>PERSHADA</t>
  </si>
  <si>
    <t>QDi.348</t>
  </si>
  <si>
    <t>Member of Jemaah Islamiyah (QDe.092) and leader of Hilal Ahmar Society Indonesia (HASI) (QDe.147). Review pursuant to Security Council resolution 2368 (2017) was concluded on 24 November 2020. INTERPOL-UN Security Council Special Notice web link: https://www.interpol.int/en/How-we-work/Notices/View-UN-Notices-Individuals</t>
  </si>
  <si>
    <t>Angga Dimas Persada</t>
  </si>
  <si>
    <t>1985-03-04</t>
  </si>
  <si>
    <t>Jakarta</t>
  </si>
  <si>
    <t>W344982</t>
  </si>
  <si>
    <t>Indonesian passport</t>
  </si>
  <si>
    <t>issued under name Angga Dimas Peshada, born 4 Mar.1985 in Jakarta, Indonesia</t>
  </si>
  <si>
    <t>Secretary General (as at mid-2014)</t>
  </si>
  <si>
    <t>Angga Dimas Persadha</t>
  </si>
  <si>
    <t>Angga Dimas Prasondha</t>
  </si>
  <si>
    <t>6908654</t>
  </si>
  <si>
    <t>PYONG CHUL</t>
  </si>
  <si>
    <t>KPi.076</t>
  </si>
  <si>
    <t>Alternate Member of the Political Bureau of the Workers’ Party of Korea and First Vice Director of the Munitions Industry Department</t>
  </si>
  <si>
    <t>Ri Pyo’ng-ch’o’l</t>
  </si>
  <si>
    <t>690732</t>
  </si>
  <si>
    <t>QADHAF AL-DAM</t>
  </si>
  <si>
    <t>LYi.003</t>
  </si>
  <si>
    <t>Sirte</t>
  </si>
  <si>
    <t>Libyan passport No. 513519</t>
  </si>
  <si>
    <t>Sayed M. Gaddef Eddam</t>
  </si>
  <si>
    <t>690757</t>
  </si>
  <si>
    <t>AISHA</t>
  </si>
  <si>
    <t>MUAMMAR MUHAMMED</t>
  </si>
  <si>
    <t>ABU MINYAR</t>
  </si>
  <si>
    <t>LYi.009</t>
  </si>
  <si>
    <t>Listed pursuant to paragraphs 15 and 17 of resolution 1970 (Travel Ban, Asset Freeze). INTERPOL-UN Security Council Special Notice web link: https://www.interpol.int/en/How-we-work/Notices/View-UN-Notices-Individuals</t>
  </si>
  <si>
    <t>2016-11-11</t>
  </si>
  <si>
    <t>Aisha Muhammed Abdul Salam</t>
  </si>
  <si>
    <t>Libya Passport number: 215215</t>
  </si>
  <si>
    <t>Believed status/location: Sultanate of Oman</t>
  </si>
  <si>
    <t>03824970</t>
  </si>
  <si>
    <t>Date of expiration: 3 May 2024</t>
  </si>
  <si>
    <t>2014-05-04</t>
  </si>
  <si>
    <t>Muscat</t>
  </si>
  <si>
    <t>QADHAFI</t>
  </si>
  <si>
    <t>Libya 428720</t>
  </si>
  <si>
    <t>B/011641</t>
  </si>
  <si>
    <t>98606612</t>
  </si>
  <si>
    <t>690771</t>
  </si>
  <si>
    <t>HANNIBAL</t>
  </si>
  <si>
    <t>MUAMMAR</t>
  </si>
  <si>
    <t>LYi.010</t>
  </si>
  <si>
    <t>In custody</t>
  </si>
  <si>
    <t>1975-09-20</t>
  </si>
  <si>
    <t>Libya B/002210</t>
  </si>
  <si>
    <t>690772</t>
  </si>
  <si>
    <t>LYi.011</t>
  </si>
  <si>
    <t>Listed pursuant to paragraphs 15 and 17 of resolution 1970 (Travel Ban, Asset Freeze). Believed status/location: deceased. INTERPOL-UN Security Council Special Notice web link: https://www.interpol.int/en/How-we-work/Notices/View-UN-Notices-Individuals</t>
  </si>
  <si>
    <t>690773</t>
  </si>
  <si>
    <t>LYi.012</t>
  </si>
  <si>
    <t>Muhammed Muammar Muhammed Abdul Salam</t>
  </si>
  <si>
    <t>03824969</t>
  </si>
  <si>
    <t>2021-04-29</t>
  </si>
  <si>
    <t>97183904</t>
  </si>
  <si>
    <t>690774</t>
  </si>
  <si>
    <t>LYi.013</t>
  </si>
  <si>
    <t>Leader of the Revolution, Supreme Commander of Armed Forces</t>
  </si>
  <si>
    <t>690775</t>
  </si>
  <si>
    <t>MUTASSIM</t>
  </si>
  <si>
    <t>LYi.014</t>
  </si>
  <si>
    <t>Listed pursuant to paragraphs 15 and 17 of resolution 1970 (Travel Ban,Asset Freeze). Believed status/location: deceased. Reportedly deceased in Sirte, Libya, on 20 October 2011. INTERPOL-UN Security Council Special Notice web link: https://www.interpol.int/en/How-we-work/Notices/View-UN-Notices-Individuals</t>
  </si>
  <si>
    <t>National Security Adviser</t>
  </si>
  <si>
    <t>B/001897</t>
  </si>
  <si>
    <t>Almuatesem Bellah Muammer Qadhafi</t>
  </si>
  <si>
    <t>Mutassim Billah Abuminyar Qadhafi</t>
  </si>
  <si>
    <t>Muatasmblla</t>
  </si>
  <si>
    <t>Muatasimbllah</t>
  </si>
  <si>
    <t>Moatassam</t>
  </si>
  <si>
    <t>1974-02-05</t>
  </si>
  <si>
    <t>690776</t>
  </si>
  <si>
    <t>SAADI</t>
  </si>
  <si>
    <t>LYi.015</t>
  </si>
  <si>
    <t>Commander Special Forces</t>
  </si>
  <si>
    <t>in custody</t>
  </si>
  <si>
    <t>1973-05-27</t>
  </si>
  <si>
    <t>014797</t>
  </si>
  <si>
    <t>2022-01-28</t>
  </si>
  <si>
    <t>524521</t>
  </si>
  <si>
    <t>AA862825</t>
  </si>
  <si>
    <t>expires 18 May 2029</t>
  </si>
  <si>
    <t>2021-05-19</t>
  </si>
  <si>
    <t>690777</t>
  </si>
  <si>
    <t>SAIF AL-ARAB</t>
  </si>
  <si>
    <t>LYi.016</t>
  </si>
  <si>
    <t>690778</t>
  </si>
  <si>
    <t>SAIF AL-ISLAM</t>
  </si>
  <si>
    <t>LYi.017</t>
  </si>
  <si>
    <t>Director, Qadhafi Foundation</t>
  </si>
  <si>
    <t>Believed status/location: restricted freedom of movement in Zintan, Libya</t>
  </si>
  <si>
    <t>1972-06-25</t>
  </si>
  <si>
    <t>Libya B014995</t>
  </si>
  <si>
    <t>111112</t>
  </si>
  <si>
    <t>NOORUDDIN</t>
  </si>
  <si>
    <t>TURABI</t>
  </si>
  <si>
    <t>TAi.058</t>
  </si>
  <si>
    <t>Deputy to Mullah Mohammed Omar (TAi.004). Review pursuant to Security Council resolution 1822 (2008) was concluded on 21 Jul. 2010. INTERPOL-UN Security Council Special Notice web link: https://www.interpol.int/en/How-we-work/Notices/View-UN-Notices-Individuals</t>
  </si>
  <si>
    <t>Minister of Justice under the Taliban regime</t>
  </si>
  <si>
    <t>Noor ud Din Turabi</t>
  </si>
  <si>
    <t>نورالدین ترابی محمد قاسم</t>
  </si>
  <si>
    <t>Haji Karim</t>
  </si>
  <si>
    <t>Chora District</t>
  </si>
  <si>
    <t>Dehrawood District</t>
  </si>
  <si>
    <t>2863362</t>
  </si>
  <si>
    <t>QASMANI</t>
  </si>
  <si>
    <t>QDi.271</t>
  </si>
  <si>
    <t>Associated with Lashkar-e-Tayyiba (QDe.118) and Al-Qaida (QDe.004). In detention as at June 2009. Review pursuant to Security Council resolution 2253 (2015) was concluded on 21 Feb. 2019. INTERPOL-UN Security Council Special Notice web link: https://www.interpol.int/en/How-we-work/Notices/View-UN-Notices-Individuals</t>
  </si>
  <si>
    <t>Muhammad Arif Qasmani</t>
  </si>
  <si>
    <t>House Number 136, KDA Scheme No. 1, Tipu Sultan Road</t>
  </si>
  <si>
    <t>Muhammad ‘Arif Qasmani</t>
  </si>
  <si>
    <t>Mohammad Arif Qasmani</t>
  </si>
  <si>
    <t>Arif Umer</t>
  </si>
  <si>
    <t>Qasmani Baba</t>
  </si>
  <si>
    <t>Memon Baba</t>
  </si>
  <si>
    <t>Baba Ji</t>
  </si>
  <si>
    <t>110965</t>
  </si>
  <si>
    <t>AMINULLAH</t>
  </si>
  <si>
    <t>QUDDUS</t>
  </si>
  <si>
    <t>TAi.107</t>
  </si>
  <si>
    <t>Member of Taliban Supreme Council as at 2011. Belongs to Nurzai tribe. Review pursuant to Security Council resolution 1822 (2008) was concluded on 27 Jul. 2010. INTERPOL-UN Security Council Special Notice web link: https://www.interpol.int/en/How-we-work/Notices/View-UN-Notices-Individuals</t>
  </si>
  <si>
    <t>Governor of Saripul Province under the Taliban regime</t>
  </si>
  <si>
    <t>Muhammad Yusuf</t>
  </si>
  <si>
    <t>Loy Karez village, Spin Boldak District</t>
  </si>
  <si>
    <t>امین الله امین قدوس</t>
  </si>
  <si>
    <t>Aminullah Amin</t>
  </si>
  <si>
    <t>111043</t>
  </si>
  <si>
    <t>ALI MARDAN</t>
  </si>
  <si>
    <t>TAi.027</t>
  </si>
  <si>
    <t>Taliban member responsible for Jawzjan Province in Northern Afghanistan until 2008. Involved in drug trafficking. Believed to be in Afghanistan/Pakistan border area. Review pursuant to Security Council resolution 1822 (2008) was concluded on 1 Jun. 2010. INTERPOL-UN Security Council Special Notice web link: https://www.interpol.int/en/How-we-work/Notices/View-UN-Notices-Individuals</t>
  </si>
  <si>
    <t>Deputy Minister of Education under the Taliban regime</t>
  </si>
  <si>
    <t>Darzab District</t>
  </si>
  <si>
    <t>عبدالسلام حنفی علی مردان قل</t>
  </si>
  <si>
    <t>QUL</t>
  </si>
  <si>
    <t>Abdussalam Hanifi</t>
  </si>
  <si>
    <t>Hanafi Saheb</t>
  </si>
  <si>
    <t>Jawzjan Province</t>
  </si>
  <si>
    <t>Qush Tepa District</t>
  </si>
  <si>
    <t>2981583</t>
  </si>
  <si>
    <t>FAZL</t>
  </si>
  <si>
    <t>TAi.157</t>
  </si>
  <si>
    <t>Represents and provides financial and logistical support to the Haqqani Network (TAe.012), which is based in Afghanistan/Pakistan border area. Member of the Taliban Financial Council. Has travelled abroad to raise funds on behalf of Sirajuddin Jallaloudine Haqqani (TAi.144), Jalaluddin Haqqani (TAi.040), the Haqqani network and the Taliban. Believed to be in Afghanistan/Pakistan border area. INTERPOL-UN Security Council Special Notice web link: https://www.interpol.int/en/How-we-work/Notices/View-UN-Notices-Individuals</t>
  </si>
  <si>
    <t>Senior official in Konar Province during the Taliban regime</t>
  </si>
  <si>
    <t>2013-05-31</t>
  </si>
  <si>
    <t>Fazl Rabbi</t>
  </si>
  <si>
    <t>Parwan Province</t>
  </si>
  <si>
    <t>Kohe Safi District</t>
  </si>
  <si>
    <t>فضل ربيع</t>
  </si>
  <si>
    <t>Fazal Rabi</t>
  </si>
  <si>
    <t>Faisal Rabbi</t>
  </si>
  <si>
    <t>Kapisa Province</t>
  </si>
  <si>
    <t>6908868</t>
  </si>
  <si>
    <t>RAGE</t>
  </si>
  <si>
    <t>SOi.021</t>
  </si>
  <si>
    <t>2022-02-18</t>
  </si>
  <si>
    <t>Listed pursuant to paragraph 43(a) of resolution 2093 (2013) as “Engaging in or providing support for acts that threaten the peace, security or stability of Somalia, including acts that threaten the peace and reconciliation process in Somalia, or threaten the Federal Government of Somalia or AMISOM by force.” As a spokesperson for Al-Shabaab, Rage is involved in promulgating and supporting the group’s terrorist activities. INTERPOL-UN Security Council Special Notice web link: https://www.interpol.int/en/How-we-work/Notices/View-UN-Notices-Individuals</t>
  </si>
  <si>
    <t>Spokesperson of Al-Shabaab</t>
  </si>
  <si>
    <t>Ali Mohammed Rage</t>
  </si>
  <si>
    <t>Ali Dheere</t>
  </si>
  <si>
    <t>Ali Dhere</t>
  </si>
  <si>
    <t>Ali Mohamed Rage Cali Dheer</t>
  </si>
  <si>
    <t>Ali Mohamud Rage</t>
  </si>
  <si>
    <t>2983791</t>
  </si>
  <si>
    <t>FAZAL</t>
  </si>
  <si>
    <t>RAHIM</t>
  </si>
  <si>
    <t>QDi.303</t>
  </si>
  <si>
    <t>2012-03-06</t>
  </si>
  <si>
    <t>Was a financial facilitator for the Islamic Movement of Uzbekistan (QDe.010) and Al-Qaida (QDe.004). Was associated with Tohir Abdulkhalilovich Yuldashev. As of late 2010, in custody of Pakistan authorities. Father’s name is Fazal Ahmad. Review pursuant to Security Council resolution 2368 (2017) was concluded on 15 November 2021. INTERPOL-UN Security Council Special Notice web link: https://www.interpol.int/en/How-we-work/Notices/View-UN-Notices-Individuals</t>
  </si>
  <si>
    <t>Fazel Rahim; Fazil Rahim</t>
  </si>
  <si>
    <t>Afghanistan/Pakistan border region (previous address)</t>
  </si>
  <si>
    <t>1974-01-05</t>
  </si>
  <si>
    <t>R512768</t>
  </si>
  <si>
    <t>فضل رحيم</t>
  </si>
  <si>
    <t>Fazil Rahman</t>
  </si>
  <si>
    <t>A2, City Computer Plaza, Shar-e-Now, Kabul, Afghanistan (previous address)</t>
  </si>
  <si>
    <t>Microrayan 3rd, Apt. 45, block 21</t>
  </si>
  <si>
    <t>1973-01-24</t>
  </si>
  <si>
    <t>111035</t>
  </si>
  <si>
    <t>YAR MOHAMMAD</t>
  </si>
  <si>
    <t>RAHIMI</t>
  </si>
  <si>
    <t>TAi.015</t>
  </si>
  <si>
    <t>Member of Taliban Supreme Council as at 2009. Believed to be in Afghanistan/Pakistan border area. Belongs to Nurzai tribe. Review pursuant to Security Council resolution 1822 (2008) was concluded on 23 Jul. 2010. INTERPOL-UN Security Council Special Notice web link: https://www.interpol.int/en/How-we-work/Notices/View-UN-Notices-Individuals</t>
  </si>
  <si>
    <t>Minister of Communication under the Taliban regime</t>
  </si>
  <si>
    <t>Taluqan village, Panjwai District</t>
  </si>
  <si>
    <t>یار محمد رحیمی</t>
  </si>
  <si>
    <t>110960</t>
  </si>
  <si>
    <t>MOHAMMAD HASAN</t>
  </si>
  <si>
    <t>RAHMANI</t>
  </si>
  <si>
    <t>TAi.096</t>
  </si>
  <si>
    <t>Has a prosthetic right leg. Member of Taliban Supreme Council as of mid-2013, acted as deputy of Mullah Mohammed Omar (TAi.004) in Mar. 2010. Believed to be in Afghanistan/Pakistan border area. Belongs to Achekzai tribe. Review pursuant to Security Council resolution 1822 (2008) was concluded on 23 Jul. 2010. Deceased as of 9 February 2016. INTERPOL-UN Security Council Special Notice web link: https://www.interpol.int/en/How-we-work/Notices/View-UN-Notices-Individuals</t>
  </si>
  <si>
    <t>Governor of Kandahar Province under the Taliban regime</t>
  </si>
  <si>
    <t>Gud Mullah Mohammad Hassan</t>
  </si>
  <si>
    <t>Deh Rawud District</t>
  </si>
  <si>
    <t>محمد حسن رحمانی</t>
  </si>
  <si>
    <t>Charchino District</t>
  </si>
  <si>
    <t>113322</t>
  </si>
  <si>
    <t>ABDELHALIM</t>
  </si>
  <si>
    <t>HAFED</t>
  </si>
  <si>
    <t>ABDELFATTAH</t>
  </si>
  <si>
    <t>QDi.075</t>
  </si>
  <si>
    <t>Deported from Italy to Algeria on 12 Aug. 2006. Review pursuant to Security Council resolution 1822 (2008) was concluded on 8 Dec. 2009. Review pursuant to Security Council resolution 2253 (2015) was concluded on 21 Feb. 2019. INTERPOL-UN Security Council Special Notice web link: https://www.interpol.int/en/How-we-work/Notices/View-UN-Notices-Individuals</t>
  </si>
  <si>
    <t>Abdelhalim Remadna</t>
  </si>
  <si>
    <t>1966-04-02</t>
  </si>
  <si>
    <t>Biskra</t>
  </si>
  <si>
    <t>عبدالحليم حافظ عبدالفتاح رمادنا</t>
  </si>
  <si>
    <t>REMADNA</t>
  </si>
  <si>
    <t>Jalloul</t>
  </si>
  <si>
    <t>6908711</t>
  </si>
  <si>
    <t>MALEK</t>
  </si>
  <si>
    <t>REUBEN</t>
  </si>
  <si>
    <t>RIAK</t>
  </si>
  <si>
    <t>SSi.007</t>
  </si>
  <si>
    <t>As SPLA Deputy Chief of Staff for Logistics, Riak was one of the senior officials of the Government of South Sudan who planned and oversaw an offensive in Unity state in 2015 that resulted in widespread destruction and large population displacement.</t>
  </si>
  <si>
    <t>Deputy Chief of General Staff for Logistics</t>
  </si>
  <si>
    <t>Malek Ruben</t>
  </si>
  <si>
    <t>1960-01-01</t>
  </si>
  <si>
    <t>Yei</t>
  </si>
  <si>
    <t>RENGU</t>
  </si>
  <si>
    <t>Deputy Chief of Defence Staff and Inspector General of the Army</t>
  </si>
  <si>
    <t>111082</t>
  </si>
  <si>
    <t>RESHAD</t>
  </si>
  <si>
    <t>TAi.084</t>
  </si>
  <si>
    <t>Deputy Head (Intelligence) of the Quetta Military Council as of 2009. Believed to be in Afghanistan/Pakistan border area. Review pursuant to Security Council resolution 1822 (2008) was concluded on 23 Jul. 2010. INTERPOL-UN Security Council Special Notice web link: https://www.interpol.int/en/How-we-work/Notices/View-UN-Notices-Individuals</t>
  </si>
  <si>
    <t>Head of Investigation Department, Ministry of Security (Intelligence) under the Taliban regime</t>
  </si>
  <si>
    <t>Waghaz District</t>
  </si>
  <si>
    <t>حبیب الله رشاد</t>
  </si>
  <si>
    <t>110414</t>
  </si>
  <si>
    <t>MORTEZA</t>
  </si>
  <si>
    <t>REZAIE</t>
  </si>
  <si>
    <t>IRi.033</t>
  </si>
  <si>
    <t>[Old Reference # I.47.D.1]</t>
  </si>
  <si>
    <t>Mortaza Rezaie; Mortaza Rezai; Morteza Rezai</t>
  </si>
  <si>
    <t>Deputy Commander of IRGC</t>
  </si>
  <si>
    <t>113435</t>
  </si>
  <si>
    <t>TAUFIK</t>
  </si>
  <si>
    <t>RIFKI</t>
  </si>
  <si>
    <t>QDi.219</t>
  </si>
  <si>
    <t>In detention in the Philippines as at May 2011. Review pursuant to Security Council resolution 1822 (2008) was concluded on 8 Jun. 2010. Review pursuant to Security Council resolution 2368 (2017) was concluded on 24 November 2020. INTERPOL-UN Security Council Special Notice web link: https://www.interpol.int/en/How-we-work/Notices/View-UN-Notices-Individuals</t>
  </si>
  <si>
    <t>Refke, Taufek</t>
  </si>
  <si>
    <t>1974-08-19</t>
  </si>
  <si>
    <t>Dacusuman Surakarta</t>
  </si>
  <si>
    <t>Rifqi, Taufik</t>
  </si>
  <si>
    <t>Rifqi, Tawfiq</t>
  </si>
  <si>
    <t>Ami Iraq</t>
  </si>
  <si>
    <t>Ami Irza</t>
  </si>
  <si>
    <t>Amy Erja</t>
  </si>
  <si>
    <t>Ammy Erza</t>
  </si>
  <si>
    <t>Ammy Izza</t>
  </si>
  <si>
    <t>Ami Kusoman</t>
  </si>
  <si>
    <t>Abu Obaida</t>
  </si>
  <si>
    <t>Abu Obaidah</t>
  </si>
  <si>
    <t>Obaidah</t>
  </si>
  <si>
    <t>Abu Obayda</t>
  </si>
  <si>
    <t>Izza Kusoman</t>
  </si>
  <si>
    <t>Yacub, Eric</t>
  </si>
  <si>
    <t>6908603</t>
  </si>
  <si>
    <t>OMAN</t>
  </si>
  <si>
    <t>ROCHMAN</t>
  </si>
  <si>
    <t>QDi.407</t>
  </si>
  <si>
    <t>De facto leader for all Islamic State in Iraq and the Levant, listed as Al-Qaida in Iraq (QDe.115), supporters in Indonesia, despite his incarceration in Indonesia since December 2010. INTERPOL-UN Security Council Special Notice web link: https://www.interpol.int/en/How-we-work/Notices/View-UN-Notices-Individuals</t>
  </si>
  <si>
    <t>Oman Rahman</t>
  </si>
  <si>
    <t>Nusa Kambangan Island</t>
  </si>
  <si>
    <t>Pasir Putih Prison</t>
  </si>
  <si>
    <t>1972-01-05</t>
  </si>
  <si>
    <t>Sumedang</t>
  </si>
  <si>
    <t>Abu Sulaiman Aman Abdurrahman Al-Arkhabiliy</t>
  </si>
  <si>
    <t>Aman Abdul Rahman</t>
  </si>
  <si>
    <t>Aman Abdurahman</t>
  </si>
  <si>
    <t>Aman Abdurrachman</t>
  </si>
  <si>
    <t>Oman Abdulrohman</t>
  </si>
  <si>
    <t>Oman Abdurrahman</t>
  </si>
  <si>
    <t>Aman Abdurrahman</t>
  </si>
  <si>
    <t>113436</t>
  </si>
  <si>
    <t>AL-AZHAR</t>
  </si>
  <si>
    <t>BEN KHALIFA</t>
  </si>
  <si>
    <t>BEN AHMED</t>
  </si>
  <si>
    <t>QDi.150</t>
  </si>
  <si>
    <t>Sentenced to six years and ten months of imprisonment for membership of a terrorist association by the Appeal Court of Milan, Italy, on 7 Feb. 2008. Imprisoned in Sfax Prison on 5 June 2007 pursuant to an order issued by the Appeals Tribunal in Tunisia for joining an organization linked to terrorist crimes (case No.9301/207). Sentenced to two years and 15 days’ imprisonment and released on 18 June 2008.U Considered a fugitive from justice by the Italian authorities as at Jul. 2008. Under administrative control measure in Tunisia as at 2010.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https://www.interpol.int/en/How-we-work/Notices/View-UN-Notices-Individuals</t>
  </si>
  <si>
    <t>No.2 89th Street Zehrouni</t>
  </si>
  <si>
    <t>1975-11-20</t>
  </si>
  <si>
    <t>Sfax</t>
  </si>
  <si>
    <t>P182583</t>
  </si>
  <si>
    <t>expired on 12 Sep. 2007</t>
  </si>
  <si>
    <t>2003-09-13</t>
  </si>
  <si>
    <t>الأزهر بن خليفة بن احمد روين</t>
  </si>
  <si>
    <t>ROUINE</t>
  </si>
  <si>
    <t>Lazhar</t>
  </si>
  <si>
    <t>05258253</t>
  </si>
  <si>
    <t>6908019</t>
  </si>
  <si>
    <t>JEAN-MARIE LUGERERO</t>
  </si>
  <si>
    <t>RUNIGA</t>
  </si>
  <si>
    <t>CDi.028</t>
  </si>
  <si>
    <t>Entered the Republic of Rwanda on 16 March 2013. As of 2016, residing in Rwanda. Participated in the creation of a new Congolese political party in June 2016, the Alliance pour le Salut du Peuple (ASP). INTERPOL-UN Security Council Special Notice web link: https://www.interpol.int/en/How-we-work/Notices/View-UN-Notices-Individuals</t>
  </si>
  <si>
    <t>M23, President</t>
  </si>
  <si>
    <t>Bukavu</t>
  </si>
  <si>
    <t>Jean-Marie Rugerero</t>
  </si>
  <si>
    <t>1966-09-09</t>
  </si>
  <si>
    <t>113215</t>
  </si>
  <si>
    <t>RUSDAN</t>
  </si>
  <si>
    <t>QDi.186</t>
  </si>
  <si>
    <t>2005-05-16</t>
  </si>
  <si>
    <t>Review pursuant to Security Council resolution 1822 (2008) was concluded on 8 Jun. 2010. Review pursuant to Security Council resolution 2253 (2015) was concluded on 21 Feb. 2019. INTERPOL-UN Security Council Special Notice web link: https://www.interpol.int/en/How-we-work/Notices/View-UN-Notices-Individuals</t>
  </si>
  <si>
    <t>Abu Thoriq</t>
  </si>
  <si>
    <t>1960-08-16</t>
  </si>
  <si>
    <t>Kudus</t>
  </si>
  <si>
    <t>Rusdjan</t>
  </si>
  <si>
    <t>Rusjan</t>
  </si>
  <si>
    <t>Rusydan</t>
  </si>
  <si>
    <t>Thoriquddin</t>
  </si>
  <si>
    <t>Thoriquiddin</t>
  </si>
  <si>
    <t>Thoriquidin</t>
  </si>
  <si>
    <t>Toriquddin</t>
  </si>
  <si>
    <t>6908508</t>
  </si>
  <si>
    <t>RYONG</t>
  </si>
  <si>
    <t>KPi.020</t>
  </si>
  <si>
    <t>Korea Mining Development Trading Corporation (KOMID) Representative in Syria</t>
  </si>
  <si>
    <t>1969-08-21</t>
  </si>
  <si>
    <t>6908764</t>
  </si>
  <si>
    <t>Mahamadou</t>
  </si>
  <si>
    <t>Rhissa</t>
  </si>
  <si>
    <t>MLi.002</t>
  </si>
  <si>
    <t>Gender: male. On 1 October 2017 French forces raided his house, arresting Ag Rhissa and six family members. Listed pursuant to paragraphs 1 to 3 of Security Council resolution 2374 (2017) (Travel Ban).</t>
  </si>
  <si>
    <t>Mohamed Talhandak</t>
  </si>
  <si>
    <t>1983-01-01</t>
  </si>
  <si>
    <t>6908598</t>
  </si>
  <si>
    <t>FARED</t>
  </si>
  <si>
    <t>SAAL</t>
  </si>
  <si>
    <t>QDi.403</t>
  </si>
  <si>
    <t>2017-06-16</t>
  </si>
  <si>
    <t>German foreign terrorist fighter for Islamic State in Iraq and the Levant, listed as Al-Qaida in Iraq (QDe.115). Physical description: eye colour: brown; hair colour: black; height: 178cm; weight: 80kg. European arrest warrant issued by the investigating judge of the German Federal Supreme Court on 13 Aug. 2014. INTERPOL-UN Security Council Special Notice web link: https://www.interpol.int/en/How-we-work/Notices/View-UN-Notices-Individuals</t>
  </si>
  <si>
    <t>Abu Luqmaan Al Almani</t>
  </si>
  <si>
    <t>1989-02-18</t>
  </si>
  <si>
    <t>national identity card number 5802098444</t>
  </si>
  <si>
    <t>on 15 Apr. 2010, expired on 14 Apr. 2016</t>
  </si>
  <si>
    <t>Abu Lugmaan</t>
  </si>
  <si>
    <t>111497</t>
  </si>
  <si>
    <t>UL HAQ</t>
  </si>
  <si>
    <t>QDi.002</t>
  </si>
  <si>
    <t>Security coordinator for Usama bin Laden (deceased). Repatriated to Afghanistan in February 2006. Review pursuant to Security Council resolution 1822 (2008) was concluded on 15 Jun. 2010. Review pursuant to Security Council resolution 2368 (2017) was concluded on 4 Dec. 2019 INTERPOL-UN Security Council Special Notice web link: https://www.interpol.int/en/How-we-work/Notices/View-UN-Notices-Individuals</t>
  </si>
  <si>
    <t>Al-Haq, Amin</t>
  </si>
  <si>
    <t>SAAM KHAN</t>
  </si>
  <si>
    <t>Amin, Muhammad</t>
  </si>
  <si>
    <t>Dr. Amin</t>
  </si>
  <si>
    <t>Ul-Haq, Dr. Amin</t>
  </si>
  <si>
    <t>111660</t>
  </si>
  <si>
    <t>QDi.020</t>
  </si>
  <si>
    <t>Responsible for the finances of Al-Qa’ida (QDe.004) in Yemen. Accused of involvement in the attack on the USS Cole in 2000. Arrested in Yemen in Nov. 2003. Sentenced to three years and one month of imprisonment by the specialized criminal court of first instance in Yemen. Released on 25 Dec. 2006 after the completion of his sentence. Review pursuant to Security Council resolution 1822 (2008) was concluded on 8 Jul. 2010. Review pursuant to Security Council resolution 2368 (2017) was concluded on 4 Dec. 2019 INTERPOL-UN Security Council Special Notice web link: https://www.interpol.int/en/How-we-work/Notices/View-UN-Notices-Individuals</t>
  </si>
  <si>
    <t>Al-Hamati, Muhammad</t>
  </si>
  <si>
    <t>Jamal street, Al-Dahima alley</t>
  </si>
  <si>
    <t>Al-Hudaydah</t>
  </si>
  <si>
    <t>1971-11-19</t>
  </si>
  <si>
    <t>Medina</t>
  </si>
  <si>
    <t>541939</t>
  </si>
  <si>
    <t>in the name of Muhammad Muhammad Abdullah Al-Ahdal</t>
  </si>
  <si>
    <t>2000-07-31</t>
  </si>
  <si>
    <t>محمد حمدي محمد صادق الأهدل</t>
  </si>
  <si>
    <t>SADIQ AL-AHDAL</t>
  </si>
  <si>
    <t>Muhammad Muhammad Abdullah Al-Ahdal</t>
  </si>
  <si>
    <t>Mohamed Mohamed Abdullah Al-Ahdal</t>
  </si>
  <si>
    <t>Abu Asim Al-Makki</t>
  </si>
  <si>
    <t>Ahmed</t>
  </si>
  <si>
    <t>216040</t>
  </si>
  <si>
    <t>Yemeni identity card number</t>
  </si>
  <si>
    <t>2833107</t>
  </si>
  <si>
    <t>SAEED</t>
  </si>
  <si>
    <t>QDi.263</t>
  </si>
  <si>
    <t>Muhammad Saeed is the leader of Lashkar-e-Tayyiba (QDe.118). INTERPOL-UN Security Council Special Notice web link: https://www.interpol.int/en/How-we-work/Notices/View-UN-Notices-Individuals</t>
  </si>
  <si>
    <t>Hafiz Mohammad Sahib</t>
  </si>
  <si>
    <t>Lahore District</t>
  </si>
  <si>
    <t>House No. 116E, Mohalla Johar, Lahore, Tehsil</t>
  </si>
  <si>
    <t>Lahore City</t>
  </si>
  <si>
    <t>1950-06-05</t>
  </si>
  <si>
    <t>Punjab</t>
  </si>
  <si>
    <t>Sargodha</t>
  </si>
  <si>
    <t>3520025509842-7</t>
  </si>
  <si>
    <t>Hafiz Mohammad Sayid</t>
  </si>
  <si>
    <t>Hafiz Muhammad</t>
  </si>
  <si>
    <t>Hafiz Saeed</t>
  </si>
  <si>
    <t>Hafez Mohammad Saeed</t>
  </si>
  <si>
    <t>Hafiz Mohammad Sayeed</t>
  </si>
  <si>
    <t>Tata Mohammad Syeed</t>
  </si>
  <si>
    <t>Mohammad Sayed</t>
  </si>
  <si>
    <t>Muhammad Saeed</t>
  </si>
  <si>
    <t>Hafiz Ji</t>
  </si>
  <si>
    <t>110412</t>
  </si>
  <si>
    <t>SAFARI</t>
  </si>
  <si>
    <t>IRi.035</t>
  </si>
  <si>
    <t>[Old Reference #I.47.D.4]</t>
  </si>
  <si>
    <t>Rear Admiral</t>
  </si>
  <si>
    <t>Mortaza Safari; Morteza Saferi; Murtaza Saferi; Murtaza Safari</t>
  </si>
  <si>
    <t>Commander of IRGC Navy</t>
  </si>
  <si>
    <t>110411</t>
  </si>
  <si>
    <t>YAHYA RAHIM</t>
  </si>
  <si>
    <t>SAFAVI</t>
  </si>
  <si>
    <t>IRi.036</t>
  </si>
  <si>
    <t>[Old Reference # I.37.E.1]</t>
  </si>
  <si>
    <t>Yahya Raheem Safavi</t>
  </si>
  <si>
    <t>Commander, IRGC (Pasdaran)</t>
  </si>
  <si>
    <t>113323</t>
  </si>
  <si>
    <t>RADULAN</t>
  </si>
  <si>
    <t>SAHIRON</t>
  </si>
  <si>
    <t>QDi.208</t>
  </si>
  <si>
    <t>Physical description: eye colour: black; hair colour: gray; height: 5 feet 6 inches – 168 cm; weight: 140 pounds – 64 kg; build: slight; right arm is amputated above his elbow. Review pursuant to Security Council resolution 1822 (2008) was concluded on 8 Jun. 2010. Wanted by the Philippines authorities for terrorist offences and by authorities of the United States of America for involvement in the kidnapping of its national. Photos included in. Review pursuant to Security Council resolution 2368 (2017) was concluded on 24 November 2020. INTERPOL-UN Security Council Special Notice web link: https://www.interpol.int/en/How-we-work/Notices/View-UN-Notices-Individuals</t>
  </si>
  <si>
    <t>Radullan Sahiron</t>
  </si>
  <si>
    <t>reported location</t>
  </si>
  <si>
    <t>Sulu region</t>
  </si>
  <si>
    <t>Patikul, Jolo Island</t>
  </si>
  <si>
    <t>Kaunayan</t>
  </si>
  <si>
    <t>Radulan Sahirun</t>
  </si>
  <si>
    <t>Radulan Sajirun</t>
  </si>
  <si>
    <t>Commander Putol</t>
  </si>
  <si>
    <t>2758395</t>
  </si>
  <si>
    <t>NESSIM</t>
  </si>
  <si>
    <t>BEN ROMDHANE</t>
  </si>
  <si>
    <t>SAHRAOUI</t>
  </si>
  <si>
    <t>QDi.222</t>
  </si>
  <si>
    <t>2006-08-02</t>
  </si>
  <si>
    <t>Considered a fugitive from justice by the Italian authorities and sentenced in absentia to 6 years detention on 20 Nov. 2008. Sentenced in Tunisia to 4 years imprisonment for terrorist activity and in detention in Tunisia as at Jun. 2009. Review pursuant to Security Council resolution 1822 (2008) was concluded on 20 Jul. 2009. Review pursuant to Security Council resolution 2368 (2017) was concluded on 24 November 2020. INTERPOL-UN Security Council Special Notice web link: https://www.interpol.int/en/How-we-work/Notices/View-UN-Notices-Individuals</t>
  </si>
  <si>
    <t>Dass</t>
  </si>
  <si>
    <t>1973-08-03</t>
  </si>
  <si>
    <t>Bizerta</t>
  </si>
  <si>
    <t>نسيم بن رمضان صحراوي</t>
  </si>
  <si>
    <t>Nasim al-Sahrawi</t>
  </si>
  <si>
    <t>6908456</t>
  </si>
  <si>
    <t>YEi.005</t>
  </si>
  <si>
    <t>Has played a key role in facilitating the Houthi military expansion. Has engaged in acts that threaten the peace, security, or stability of Yemen. Ahmed Saleh is the son of the former President of the Republic of Yemen, Ali Abdullah Saleh (YEi.003). Ahmed Ali Abdullah Saleh comes from an area known as Bayt Al-Ahmar, which lies some 20 kilometres southeast of the capital, Sana'a. Diplomatic identity card no.:31/2013/20/003140, issued on 07-07-2013 by the United Arab Emirates’ Ministry of Foreign Affairs under name Ahmed Ali Abdullah Saleh; current status: cancelled. INTERPOL-UN Security Council Special Notice web link: https://www.interpol.int/en/How-we-work/Notices/View-UN-Notices-Individuals</t>
  </si>
  <si>
    <t>2015-09-16</t>
  </si>
  <si>
    <t>Ahmed Ali Abdullah Al-Ahmar</t>
  </si>
  <si>
    <t>1972-07-25</t>
  </si>
  <si>
    <t>Yemeni passport number 17979 issued under name Ahmed Ali Abdullah Saleh (referred to in the diplomatic identity number no.:31/2013/20/003140 below)</t>
  </si>
  <si>
    <t>أحمد علي عبد الله صالح</t>
  </si>
  <si>
    <t>Former Ambassador, former Brigadier General</t>
  </si>
  <si>
    <t>Yemeni passport number 02117777 issued on 08-11-2005 under name Ahmed Ali Abdullah Al-Ahmar (good quality a.k.a.)</t>
  </si>
  <si>
    <t>Yemeni passport number 06070777 issued on 03-12-2014 under name Ahmed Ali Abdullah Al-Ahmar (good quality a.k.a.)</t>
  </si>
  <si>
    <t>6908436</t>
  </si>
  <si>
    <t>YEi.003</t>
  </si>
  <si>
    <t>Gender [Male]. Status: reportedly deceased. INTERPOL-UN Security Council Special Notice web link: https://www.interpol.int/en/How-we-work/Notices/View-UN-Notices-Individuals</t>
  </si>
  <si>
    <t>President of Yemen’s General People’s Congress party</t>
  </si>
  <si>
    <t>Ali Abdallah Salih</t>
  </si>
  <si>
    <t>1945-03-21</t>
  </si>
  <si>
    <t>Sana’a Governorate</t>
  </si>
  <si>
    <t>Bayt al-Ahmar</t>
  </si>
  <si>
    <t>00016161 (Yemen)</t>
  </si>
  <si>
    <t>علي عبد الله صالح</t>
  </si>
  <si>
    <t>Former President of the Republic of Yemen</t>
  </si>
  <si>
    <t>2018-04-23</t>
  </si>
  <si>
    <t>1946-03-21</t>
  </si>
  <si>
    <t>1942-03-21</t>
  </si>
  <si>
    <t>1947-03-21</t>
  </si>
  <si>
    <t>Sana'a, Sanhan, Al-Rib' al-Sharqi</t>
  </si>
  <si>
    <t>01010744444</t>
  </si>
  <si>
    <t>6908535</t>
  </si>
  <si>
    <t>ABDEL-HALIM</t>
  </si>
  <si>
    <t>HEMAIDA</t>
  </si>
  <si>
    <t>QDi.387</t>
  </si>
  <si>
    <t>Member of Al-Qaida (QDe.004). Involved in recruiting suicide bombers to go to Syrian Arab Republic and planning terrorist activities against targets in Europe. Arrested in Cairo, Egypt in 2013. Review pursuant to Security Council resolution 2368 (2017) was concluded on 15 November 2021. INTERPOL-UN Security Council Special Notice web link: https://www.interpol.int/en/How-we-work/Notices/View-UN-Notices-Individuals</t>
  </si>
  <si>
    <t>1988-09-22</t>
  </si>
  <si>
    <t>Muhammad Hameida Saleh</t>
  </si>
  <si>
    <t>Muhammad Abd-al-Halim Humaydah</t>
  </si>
  <si>
    <t>Faris Baluchistan</t>
  </si>
  <si>
    <t>1989-09-22</t>
  </si>
  <si>
    <t>111209</t>
  </si>
  <si>
    <t>SALEK</t>
  </si>
  <si>
    <t>TAi.108</t>
  </si>
  <si>
    <t>Reportedly deceased in North Afghanistan in 1999. Belonged to Wardak tribe. Review pursuant to Security Council resolution 1822 (2008) was concluded on 27 Jul. 2010. INTERPOL-UN Security Council Special Notice web link: https://www.interpol.int/en/How-we-work/Notices/View-UN-Notices-Individuals</t>
  </si>
  <si>
    <t>Governor of Uruzgan Province under the Taliban regime</t>
  </si>
  <si>
    <t>Maidan Wardak Province</t>
  </si>
  <si>
    <t>Awlyatak Village, Gardan Masjid Area, Chaki Wardak District</t>
  </si>
  <si>
    <t>عبدالحی سالک</t>
  </si>
  <si>
    <t>110409</t>
  </si>
  <si>
    <t>HOSEIN</t>
  </si>
  <si>
    <t>SALIMI</t>
  </si>
  <si>
    <t>IRi.038</t>
  </si>
  <si>
    <t>[Old Reference # I.37.D.1]</t>
  </si>
  <si>
    <t>Husain Salimi; Hosain Salimi; Hussain Salimi; Hosein Saleemi; Husain Saleemi; Hosain Saleemi; Hussain Saleemi; Hossein Salimi; Hossein Saleemi</t>
  </si>
  <si>
    <t>D08531177</t>
  </si>
  <si>
    <t>Commander of the Air Force, IRGC (Pasdaran)</t>
  </si>
  <si>
    <t>6908432</t>
  </si>
  <si>
    <t>SALMAN</t>
  </si>
  <si>
    <t>SOi.013</t>
  </si>
  <si>
    <t>Mu’alim Salman</t>
  </si>
  <si>
    <t>Mualem Suleiman</t>
  </si>
  <si>
    <t>Ameer Salman</t>
  </si>
  <si>
    <t>Ma’alim Suleiman</t>
  </si>
  <si>
    <t>Maalim Salman Ali</t>
  </si>
  <si>
    <t>Maalim Selman Ali</t>
  </si>
  <si>
    <t>Ma’alim Selman</t>
  </si>
  <si>
    <t>Ma’alin Sulayman</t>
  </si>
  <si>
    <t>2813148</t>
  </si>
  <si>
    <t>HILARION</t>
  </si>
  <si>
    <t>DEL ROSARIO</t>
  </si>
  <si>
    <t>SANTOS</t>
  </si>
  <si>
    <t>QDi.244</t>
  </si>
  <si>
    <t>Founder and leader of the Rajah Solaiman Movement (QDe.128) and linked to the Abu Sayyaf Group (QDe.001). In detention in the Philippines as of May 2011. Review pursuant to Security Council resolution 1822 (2008) was concluded on 13 May 2010. Photos included in Review pursuant to Security Council resolution 2368 (2017) was concluded on 24 November 2020. INTERPOL-UN Security Council Special Notice web link: https://www.interpol.int/en/How-we-work/Notices/View-UN-Notices-Individuals</t>
  </si>
  <si>
    <t>Akmad Santos</t>
  </si>
  <si>
    <t>50, Purdue Street, Cubao</t>
  </si>
  <si>
    <t>1966-03-12</t>
  </si>
  <si>
    <t>686 A. Mabini Street, Sangandaan, Caloocan City</t>
  </si>
  <si>
    <t>AA780554</t>
  </si>
  <si>
    <t>"Amir"</t>
  </si>
  <si>
    <t>Ahmed Islam</t>
  </si>
  <si>
    <t>Ahmad Islam Santos</t>
  </si>
  <si>
    <t>Hilarion Santos, III (third)</t>
  </si>
  <si>
    <t>Hilarion Del Rosario Santos, III (third)</t>
  </si>
  <si>
    <t>Abu Abdullah Santos</t>
  </si>
  <si>
    <t>Faisal Santos</t>
  </si>
  <si>
    <t>Lakay</t>
  </si>
  <si>
    <t>Aki</t>
  </si>
  <si>
    <t>Aqi</t>
  </si>
  <si>
    <t>Abu Hamsa</t>
  </si>
  <si>
    <t>6908447</t>
  </si>
  <si>
    <t>WIJI</t>
  </si>
  <si>
    <t>JOKO</t>
  </si>
  <si>
    <t>SANTOSO</t>
  </si>
  <si>
    <t>QDi.350</t>
  </si>
  <si>
    <t>Head of the foreign affairs division and key outreach player of Jemaah Islamiyah (QDe.092). Associated with Hilal Ahmar Society Indonesia (HASI) (QDe.147). Review pursuant to Security Council resolution 2368 (2017) was concluded on 24 November 2020. INTERPOL-UN Security Council Special Notice web link: https://www.interpol.int/en/How-we-work/Notices/View-UN-Notices-Individuals</t>
  </si>
  <si>
    <t>Wijijoko Santoso</t>
  </si>
  <si>
    <t>1975-07-14</t>
  </si>
  <si>
    <t>Rembang, Jawa Tengah</t>
  </si>
  <si>
    <t>Rembang</t>
  </si>
  <si>
    <t>A2823222</t>
  </si>
  <si>
    <t>expires 28 May 2017, issued under name Wiji Joko Santoso, born 14 Jul. 1975 in Rembang, Jawa Tengah, Indonesia</t>
  </si>
  <si>
    <t>2012-05-28</t>
  </si>
  <si>
    <t>Abu Seif al-Jawi</t>
  </si>
  <si>
    <t>Abu Seif</t>
  </si>
  <si>
    <t>111210</t>
  </si>
  <si>
    <t>NOOR MOHAMMAD</t>
  </si>
  <si>
    <t>SAQIB</t>
  </si>
  <si>
    <t>TAi.110</t>
  </si>
  <si>
    <t>Member of Taliban Supreme Council and Head of Taliban Religious Committee. Belongs to Ahmadzai tribe. Review pursuant to Security Council resolution 1822 (2008) was concluded on 23 Jul. 2010. INTERPOL-UN Security Council Special Notice web link: https://www.interpol.int/en/How-we-work/Notices/View-UN-Notices-Individuals</t>
  </si>
  <si>
    <t>Chief Justice of Supreme Court under the Taliban regime</t>
  </si>
  <si>
    <t>Bagrami District</t>
  </si>
  <si>
    <t>نور محمد ثاقب</t>
  </si>
  <si>
    <t>Tarakhel area, Deh Sabz District</t>
  </si>
  <si>
    <t>111084</t>
  </si>
  <si>
    <t>SADUDDIN</t>
  </si>
  <si>
    <t>SAYYED</t>
  </si>
  <si>
    <t>TAi.087</t>
  </si>
  <si>
    <t>Advisor to the Taliban Supreme Council as of mid-2013. Believed to be in Afghanistan/Pakistan border area. Belongs to Barakzai tribe. Review pursuant to Security Council resolution 1822 (2008) was concluded on 21 Jul. 2010. INTERPOL-UN Security Council Special Notice web link: https://www.interpol.int/en/How-we-work/Notices/View-UN-Notices-Individuals</t>
  </si>
  <si>
    <t>Vice-Minister of Work and Social Affairs under the Taliban regime</t>
  </si>
  <si>
    <t>Chaman District</t>
  </si>
  <si>
    <t>سعد الدين سيد</t>
  </si>
  <si>
    <t>Sadudin Sayed</t>
  </si>
  <si>
    <t>Sadruddin</t>
  </si>
  <si>
    <t>6908588</t>
  </si>
  <si>
    <t>SE BONG</t>
  </si>
  <si>
    <t>KPi.048</t>
  </si>
  <si>
    <t>Paek Se Bong is a former Chairman of the Second Economic Committee, a former member of the National Defense Commission, and a former Vice Director of Munitions Industry Department (MID)</t>
  </si>
  <si>
    <t>Paek Se Pong</t>
  </si>
  <si>
    <t>1938-03-21</t>
  </si>
  <si>
    <t>111178</t>
  </si>
  <si>
    <t>ABDUL WALI</t>
  </si>
  <si>
    <t>SEDDIQI</t>
  </si>
  <si>
    <t>TAi.133</t>
  </si>
  <si>
    <t>Third Secretary, Taliban Consulate General, Peshawar, Pakistan</t>
  </si>
  <si>
    <t>Zilzilay village, Andar District</t>
  </si>
  <si>
    <t>D 000769</t>
  </si>
  <si>
    <t>1997-02-02</t>
  </si>
  <si>
    <t>عبدالولی صدیقی</t>
  </si>
  <si>
    <t>111206</t>
  </si>
  <si>
    <t>ABDUL WAHED</t>
  </si>
  <si>
    <t>SHAFIQ</t>
  </si>
  <si>
    <t>TAi.098</t>
  </si>
  <si>
    <t>Deputy Governor of Kabul Province under the Taliban regime</t>
  </si>
  <si>
    <t>عبد الواحد شفيق</t>
  </si>
  <si>
    <t>111090</t>
  </si>
  <si>
    <t>AKHTAR</t>
  </si>
  <si>
    <t>MANSOUR</t>
  </si>
  <si>
    <t>TAi.011</t>
  </si>
  <si>
    <t>Involved in drug trafficking as of 2011, primarily through Gerd-e-Jangal, Afghanistan. Active in the provinces of Khost, Paktia and Paktika, Afghanistan as of May 2007. Taliban "Governor" of Kandahar as of May 2007. Deputy to Mullah Abdul Ghani Baradar (TAi.024) in the Taliban Supreme Council as of 2009. Taliban official responsible for four southern provinces of Afghanistan. Following the arrest of Mullah Baradar in February 2010 he was temporarily-in-charge of the Taliban Supreme Council. Believed to be in Afghanistan/Pakistan border area. Belongs to Ishaqzai tribe. Review pursuant to Security Council resolution 1822 (2008) was concluded on 21 Jul. 2010. Reportedly killed in May 2016. INTERPOL-UN Security Council Special Notice web link: https://www.interpol.int/en/How-we-work/Notices/View-UN-Notices-Individuals</t>
  </si>
  <si>
    <t>Minister of Civil Aviation and Transportation under the Taliban regime</t>
  </si>
  <si>
    <t>Akhtar Mohammad Mansour Khan Muhammad</t>
  </si>
  <si>
    <t>Band-e-Timur village, Maiwand District</t>
  </si>
  <si>
    <t>SE-011697</t>
  </si>
  <si>
    <t>expired on 23 Feb. 2000</t>
  </si>
  <si>
    <t>1988-01-25</t>
  </si>
  <si>
    <t>اختر محمد منصور شاه محمد</t>
  </si>
  <si>
    <t>SHAH MOHAMMED</t>
  </si>
  <si>
    <t>2016-12-23</t>
  </si>
  <si>
    <t>Akhtar Muhammad Mansoor</t>
  </si>
  <si>
    <t>Akhtar Mohammad Mansoor</t>
  </si>
  <si>
    <t>Naib Imam</t>
  </si>
  <si>
    <t>6908406</t>
  </si>
  <si>
    <t>SHAH NAWAZ</t>
  </si>
  <si>
    <t>TAi.172</t>
  </si>
  <si>
    <t>2014-08-21</t>
  </si>
  <si>
    <t>Physical description: eye colour brown, hair colour: black, weight: 77-81 kg, height: 178 cm short-to-medium black beard, short black hair. Belongs to Shinwari tribe, Sepahi sub-tribe. A Taliban commander since at least Feb. 2010. Collects taxes and bribes on behalf of the Taliban as of April 2015. Liaises with and provides Taliban operatives in Nangarhar Province, Afghanistan, with information, guidance, housing and weapons and has emplaced improvised explosive devices (IED) and conducted attacks against International Security Assistance Force (ISAF) and Afghan forces. Involved in drug trafficking and operates heroin laboratory in Abdulkhel village, Achin district, Nangarhar province, Afghanistan. INTERPOL-UN Security Council Special Notice web link: https://www.interpol.int/en/How-we-work/Notices/View-UN-Notices-Individuals</t>
  </si>
  <si>
    <t>2016-07-21</t>
  </si>
  <si>
    <t>Kamkai Village, Achin District</t>
  </si>
  <si>
    <t>Shadal (variant Shadaal) Bazaar, Achin District, Nangarhar Province</t>
  </si>
  <si>
    <t>رحمت الله شاه نواز</t>
  </si>
  <si>
    <t>Qari Rahmat</t>
  </si>
  <si>
    <t>Kari Rahmat</t>
  </si>
  <si>
    <t>Surkhel village, Achin District, Nangarhar Province</t>
  </si>
  <si>
    <t>Batan village, Achin District, Nangarhar Province</t>
  </si>
  <si>
    <t>6908107</t>
  </si>
  <si>
    <t>SAMIRA</t>
  </si>
  <si>
    <t>SHAHBANDAR</t>
  </si>
  <si>
    <t>IQi.060</t>
  </si>
  <si>
    <t>Chadian</t>
  </si>
  <si>
    <t>سميرة الشاهبندر</t>
  </si>
  <si>
    <t>110900</t>
  </si>
  <si>
    <t>SAID AHMED</t>
  </si>
  <si>
    <t>SHAHIDKHEL</t>
  </si>
  <si>
    <t>TAi.028</t>
  </si>
  <si>
    <t>In July 2003 he was in custody in Kabul, Afghanistan. Released from custody in 2007. Believed to be in Afghanistan/Pakistan border area. Member of the Taliban leadership council as of mid-2013. Belongs to Andar tribe. Review pursuant to Security Council resolution 1822 (2008) was concluded on 23 Jul. 2010. INTERPOL-UN Security Council Special Notice web link: https://www.interpol.int/en/How-we-work/Notices/View-UN-Notices-Individuals</t>
  </si>
  <si>
    <t>Spandeh (Espandi ‘Olya) village, Andar District</t>
  </si>
  <si>
    <t>سيد أحمد شهيد خيل</t>
  </si>
  <si>
    <t>111146</t>
  </si>
  <si>
    <t>SHAMSUDDIN</t>
  </si>
  <si>
    <t>TAi.103</t>
  </si>
  <si>
    <t>Believed to be in Afghanistan/Pakistan/Iran border area. Review pursuant to Security Council resolution 1822 (2008) was concluded on 23 Jul. 2010. INTERPOL-UN Security Council Special Notice web link: https://www.interpol.int/en/How-we-work/Notices/View-UN-Notices-Individuals</t>
  </si>
  <si>
    <t>Governor of Wardak (Maidan) Province under the Taliban regime</t>
  </si>
  <si>
    <t>Pahlawan Shamsuddin</t>
  </si>
  <si>
    <t>Keshim District</t>
  </si>
  <si>
    <t>شمس الدین</t>
  </si>
  <si>
    <t>6908020</t>
  </si>
  <si>
    <t>NTABO NTABERI</t>
  </si>
  <si>
    <t>SHEKA</t>
  </si>
  <si>
    <t>CDi.029</t>
  </si>
  <si>
    <t>2011-11-28</t>
  </si>
  <si>
    <t>He surrendered to MONUSCO on 26 July 2017 and has been since detained by the Congolese authorities. His trial for war crimes, crimes against humanity and participation in an insurrectional movement, before the Military Court in Goma, started in November 2018. INTERPOL-UN Security Council Special Notice web link: https://www.interpol.int/en/How-we-work/Notices/View-UN-Notices-Individuals</t>
  </si>
  <si>
    <t>Commander-in-Chief, Nduma Defence of Congo, Mayi Mayi Sheka group</t>
  </si>
  <si>
    <t>(in prison)</t>
  </si>
  <si>
    <t>Walikale in Walikale territory</t>
  </si>
  <si>
    <t>6908425</t>
  </si>
  <si>
    <t>SHEKAU</t>
  </si>
  <si>
    <t>QDi.322</t>
  </si>
  <si>
    <t>Member of the Kanuri tribe. Physical description: eye colour: black; hair colour: black. Photo available for inclusion in the INTERPOL-UN Security Council Special Notice. Leader of Jama'atu Ahlis Sunna Lidda'Awati Wal-Jihad (Boko Haram) (QDe.138). Under Shekau’s leadership, Boko Haram has been responsible for a series of major terrorist attacks. Review pursuant to Security Council resolution 2368 (2017) was concluded on 4 Dec. 2019 INTERPOL-UN Security Council Special Notice web link: https://www.interpol.int/en/How-we-work/Notices/View-UN-Notices-Individuals</t>
  </si>
  <si>
    <t>Abubakar Shekau</t>
  </si>
  <si>
    <t>Yobe State</t>
  </si>
  <si>
    <t>Shekau Village</t>
  </si>
  <si>
    <t>أبو بكر محمد الشكوى</t>
  </si>
  <si>
    <t>Abu Mohammed Abubakar bin Mohammed</t>
  </si>
  <si>
    <t>Abu Muhammed Abubakar bi Mohammed</t>
  </si>
  <si>
    <t>Shekau</t>
  </si>
  <si>
    <t>Shehu</t>
  </si>
  <si>
    <t>Shayku</t>
  </si>
  <si>
    <t>Imam Darul Tauhid</t>
  </si>
  <si>
    <t>Imam Darul Tawheed</t>
  </si>
  <si>
    <t>111151</t>
  </si>
  <si>
    <t>HAMIDULLAH</t>
  </si>
  <si>
    <t>SHER MOHAMMAD</t>
  </si>
  <si>
    <t>TAi.118</t>
  </si>
  <si>
    <t>Belongs to Ghilzai tribe. Review pursuant to Security Council resolution 1822 (2008) was concluded on 21 Jul. 2010. INTERPOL-UN Security Council Special Notice web link: https://www.interpol.int/en/How-we-work/Notices/View-UN-Notices-Individuals</t>
  </si>
  <si>
    <t>Sarpolad village, Washer District</t>
  </si>
  <si>
    <t>حمید الله آخوند شیر محمد</t>
  </si>
  <si>
    <t>Janat Gul</t>
  </si>
  <si>
    <t>Hamidullah Akhund</t>
  </si>
  <si>
    <t>111782</t>
  </si>
  <si>
    <t>THARWAT</t>
  </si>
  <si>
    <t>SALAH</t>
  </si>
  <si>
    <t>SHIHATA</t>
  </si>
  <si>
    <t>QDi.017</t>
  </si>
  <si>
    <t>Review pursuant to Security Council resolution 1822 (2008) was concluded on 15 Jun. 2010. Review pursuant to Security Council resolution 2368 (2017) was concluded on 4 Dec. 2019 INTERPOL-UN Security Council Special Notice web link: https://www.interpol.int/en/How-we-work/Notices/View-UN-Notices-Individuals</t>
  </si>
  <si>
    <t>Tarwat Salah Abdallah</t>
  </si>
  <si>
    <t>1960-06-29</t>
  </si>
  <si>
    <t>ثروت صالح شحاته</t>
  </si>
  <si>
    <t>Salah Shihata Thirwat</t>
  </si>
  <si>
    <t>Shahata Thirwat</t>
  </si>
  <si>
    <t>Tharwat Salah Shihata Ali</t>
  </si>
  <si>
    <t>111238</t>
  </si>
  <si>
    <t>SHINWARI</t>
  </si>
  <si>
    <t>TAi.139</t>
  </si>
  <si>
    <t>Believed to be in Afghanistan/Pakistan border area. Belongs to Safi tribe. Review pursuant to Security Council resolution 1822 (2008) was concluded on 29 Jul. 2010. INTERPOL-UN Security Council Special Notice web link: https://www.interpol.int/en/How-we-work/Notices/View-UN-Notices-Individuals</t>
  </si>
  <si>
    <t>Third Secretary, Taliban Consulate General, Karachi, Pakistan</t>
  </si>
  <si>
    <t>1965-03-29</t>
  </si>
  <si>
    <t>D 000763</t>
  </si>
  <si>
    <t>1997-01-09</t>
  </si>
  <si>
    <t>عبدالغفار شینواری</t>
  </si>
  <si>
    <t>113220</t>
  </si>
  <si>
    <t>PARLINDUNGAN</t>
  </si>
  <si>
    <t>SIREGAR</t>
  </si>
  <si>
    <t>QDi.122</t>
  </si>
  <si>
    <t>Review pursuant to Security Council resolution 1822 (2008) was concluded on 25 May 2010. Review pursuant to Security Council resolution 2368 (2017) was concluded on 4 Dec. 2019. INTERPOL-UN Security Council Special Notice web link: https://www.interpol.int/en/How-we-work/Notices/View-UN-Notices-Individuals</t>
  </si>
  <si>
    <t>Siregar, Parlin</t>
  </si>
  <si>
    <t>1957-04-25</t>
  </si>
  <si>
    <t>Siregar, Saleh Parlindungan</t>
  </si>
  <si>
    <t>1967-04-25</t>
  </si>
  <si>
    <t>6908126</t>
  </si>
  <si>
    <t>ROODI</t>
  </si>
  <si>
    <t>SLEWA</t>
  </si>
  <si>
    <t>IQi.079</t>
  </si>
  <si>
    <t>Rudi Slaiwah</t>
  </si>
  <si>
    <t>رودي سليــوة</t>
  </si>
  <si>
    <t>Rudi Untaywan Slaywah</t>
  </si>
  <si>
    <t>Rudi Saliwa</t>
  </si>
  <si>
    <t>690739</t>
  </si>
  <si>
    <t>HWANG</t>
  </si>
  <si>
    <t>SOK-HWA</t>
  </si>
  <si>
    <t>KPi.003</t>
  </si>
  <si>
    <t>Director in the General Bureau of Atomic Energy (GBAE); involved in DPRK’s nuclear program; as Chief of the Scientific Guidance Bureau in the GBAE, served on the Science Committee inside the Joint Institute for Nuclear Research.</t>
  </si>
  <si>
    <t>Director in the General Bureau of Atomic Energy (GBAE)</t>
  </si>
  <si>
    <t>110408</t>
  </si>
  <si>
    <t>QASEM</t>
  </si>
  <si>
    <t>SOLEIMANI</t>
  </si>
  <si>
    <t>IRi.039</t>
  </si>
  <si>
    <t>Promoted to Major General, retaining his position as Commander of Qods force. [Old Reference # I.47.D.6]</t>
  </si>
  <si>
    <t>Qasim Soleimani; Qasem Sulaimani; Qasim Sulaimani; Qasim Sulaymani; Qasem Sulaymani; Kasim Soleimani; Kasim Sulaimani; Kasim Sulaymani</t>
  </si>
  <si>
    <t>1957-03-11</t>
  </si>
  <si>
    <t>Qom</t>
  </si>
  <si>
    <t>008827</t>
  </si>
  <si>
    <t>Commander of Qods force</t>
  </si>
  <si>
    <t>Haj Qasem; Haji Qassem; Sardar Soleimani</t>
  </si>
  <si>
    <t>6908615</t>
  </si>
  <si>
    <t>KPi.056</t>
  </si>
  <si>
    <t>Jang Song Chol is a Korea Mining Development Corporation (KOMID) representative overseas</t>
  </si>
  <si>
    <t>1967-03-12</t>
  </si>
  <si>
    <t>6908655</t>
  </si>
  <si>
    <t>SONG HYOK</t>
  </si>
  <si>
    <t>KPi.077</t>
  </si>
  <si>
    <t>Ri Song Hyok has reportedly established front companies to procure items and conduct financial transactions on behalf of North Korea. Gender: male</t>
  </si>
  <si>
    <t>Ri Song Hyok is an overseas representative for Koryo Bank and Koryo Credit Development Bank</t>
  </si>
  <si>
    <t>Li Cheng He</t>
  </si>
  <si>
    <t>1965-03-19</t>
  </si>
  <si>
    <t>654234735</t>
  </si>
  <si>
    <t>6908501</t>
  </si>
  <si>
    <t>SONG IL</t>
  </si>
  <si>
    <t>KPi.014</t>
  </si>
  <si>
    <t>472320665</t>
  </si>
  <si>
    <t>Expires 26 Sep. 2017</t>
  </si>
  <si>
    <t>563120356</t>
  </si>
  <si>
    <t>6908845</t>
  </si>
  <si>
    <t>BI SIDI</t>
  </si>
  <si>
    <t>SOULEMAN</t>
  </si>
  <si>
    <t>CFi.014</t>
  </si>
  <si>
    <t>2020-08-05</t>
  </si>
  <si>
    <t>Bi Sidi Souleman leads the Central African Republic (CAR)-based militia group Return, Reclamation, Rehabilitation (3R) which has killed, tortured, raped, and displaced civilians and engaged in arms trafficking, illegal taxation activities, and warfare with other militias since its creation in 2015. Bi Sidi Souleman himself has also participated in torture. On 6 February 2019, 3R signed the Political Agreement for Peace and Reconciliation in the CAR but has engaged in acts violating the Agreement and remains a threat to the peace, stability and security of the CAR. For instance, on 21 May 2019, 3R killed 34 unarmed civilians in three villages, summarily executing adult males. Bi Sidi Souleman openly confirmed to a UN Entity that he had ordered 3R elements to the villages on the date of the attacks, but did not admit to giving the orders for 3R to kill. In December 2020, after having joined a coalition of armed groups established to disrupt the electoral process, Bi Sidi Souleman was reportedly killed during fighting. INTERPOL-UN Security Council Special Notice web link: https://www.interpol.int/en/How-we-work/Notices/View-UN-Notices-Individuals</t>
  </si>
  <si>
    <t>President and self-proclaimed “general” of the Retour, Réclamation et Réhabilitation (3R)</t>
  </si>
  <si>
    <t>2021-02-22</t>
  </si>
  <si>
    <t>Sidiki</t>
  </si>
  <si>
    <t>Ouham-Pendé prefecture</t>
  </si>
  <si>
    <t>Koui</t>
  </si>
  <si>
    <t>1962-07-20</t>
  </si>
  <si>
    <t>Bocaranga</t>
  </si>
  <si>
    <t>Laissez-passer no. N°235/MISPAT/DIRCAB/DGPC/DGAEI/SI/SP</t>
  </si>
  <si>
    <t>issued by the Minister of Interior of the Central African Republic</t>
  </si>
  <si>
    <t>2019-03-15</t>
  </si>
  <si>
    <t>“General” Sidiki</t>
  </si>
  <si>
    <t>Sidiki Abbas</t>
  </si>
  <si>
    <t>Souleymane Bi Sidi</t>
  </si>
  <si>
    <t>Bi Sidi Soulemane</t>
  </si>
  <si>
    <t>6908465</t>
  </si>
  <si>
    <t>SOUSSOU</t>
  </si>
  <si>
    <t>CFi.005</t>
  </si>
  <si>
    <t>2015-08-20</t>
  </si>
  <si>
    <t>Appointed as anti-balaka zone commander (COMZONE) of Boda on 11 April 2014 and on 28 June 2014, for the entire Lobaye Province. Under his command, targeted killings, clashes and attacks against humanitarian organizations and aid workers have continued to take place. Physical description: eye colour: brown; hair colour: black; height: 160cm; weight: 60kg. Photo available for inclusion in the INTERPOL-UN Security Council Special Notice. INTERPOL-UN Security Council Special Notice web link: https://www.interpol.int/en/How-we-work/Notices/View-UN-Notices-Individuals</t>
  </si>
  <si>
    <t>Coordinator of anti-Balaka for Lobaye province</t>
  </si>
  <si>
    <t>Soussou Abib</t>
  </si>
  <si>
    <t>Tel. +236 72198628</t>
  </si>
  <si>
    <t>Boda</t>
  </si>
  <si>
    <t>Master-corporal of the Central African Armed Forces (FACA)</t>
  </si>
  <si>
    <t>6908640</t>
  </si>
  <si>
    <t>CH'OE</t>
  </si>
  <si>
    <t>SO’K MIN</t>
  </si>
  <si>
    <t>KPi.064</t>
  </si>
  <si>
    <t>In 2016, Ch’oe So’k-min was the deputy representative at the Foreign Trade Bank branch office in that overseas location. He has been associated with cash transfers from that overseas Foreign Trade Bank office to banks affiliated with North Korean special organizations and Reconnaissance General Bureau operatives located overseas in an effort to evade sanctions. Gender: male.in response to the DPRK test of an ICBM on 28 November 2017</t>
  </si>
  <si>
    <t>Ch’oe So’k-min is an overseas Foreign Trade Bank representative</t>
  </si>
  <si>
    <t>1978-07-25</t>
  </si>
  <si>
    <t>6908592</t>
  </si>
  <si>
    <t>SU YONG</t>
  </si>
  <si>
    <t>KPi.052</t>
  </si>
  <si>
    <t>Gender: male. Served as Korea Ryonbong General Corporation representative in Cuba.</t>
  </si>
  <si>
    <t>Official for Korea Ryonbong General Corporation, specializes in acquisition for DPRK’s defence industries and support to Pyongyang’s military-related sales. Its procurements also probably support the DPRK’s chemical weapons programme</t>
  </si>
  <si>
    <t>2018-02-15</t>
  </si>
  <si>
    <t>1968-06-25</t>
  </si>
  <si>
    <t>654310175</t>
  </si>
  <si>
    <t>113439</t>
  </si>
  <si>
    <t>YAZID</t>
  </si>
  <si>
    <t>SUFAAT</t>
  </si>
  <si>
    <t>QDi.124</t>
  </si>
  <si>
    <t>Founding member of Jemaah Islamiyah (JI) (QDe.092) who worked on Al-Qaida’s (QDe.004) biological weapons program, provided support to those involved in Al-Qaida’s 11 Sep. 2001 attacks in the United States of America, and was involved in JI bombing operations. Detained in Malaysia from 2001 to 2008. Arrested in Malaysia in 2013 and sentenced to 7 years in Jan. 2016 for failing to report information relating to terrorist acts. Due for release in Feb. 2020. Review pursuant to Security Council resolution 1989 (2011) was concluded on 6 Mar. 2014. Photos included in INTERPOL-UN Security Council Special Notice web link: https://www.interpol.int/en/notice/search/un/1424794. Review pursuant to Security Council resolution 2253 (2015) was concluded on 21 Feb. 2019. INTERPOL-UN Security Council Special Notice web link: https://www.interpol.int/en/How-we-work/Notices/View-UN-Notices-Individuals</t>
  </si>
  <si>
    <t>Joe</t>
  </si>
  <si>
    <t>State of Selangor</t>
  </si>
  <si>
    <t>Taman Bukit Ampang</t>
  </si>
  <si>
    <t>1964-01-20</t>
  </si>
  <si>
    <t>Johor</t>
  </si>
  <si>
    <t>A 10472263</t>
  </si>
  <si>
    <t>2016-10-11</t>
  </si>
  <si>
    <t>Abu Zufar</t>
  </si>
  <si>
    <t>in prison since 2013</t>
  </si>
  <si>
    <t>640120-01-5529</t>
  </si>
  <si>
    <t>6908446</t>
  </si>
  <si>
    <t>BAMBANG</t>
  </si>
  <si>
    <t>SUKIRNO</t>
  </si>
  <si>
    <t>QDi.349</t>
  </si>
  <si>
    <t>A senior leader of Jemaah Islamiyah (QDe.092) who has held leadership positions in Hilal Ahmar Society Indonesia (HASI) (QDe.147). Review pursuant to Security Council resolution 2368 (2017) was concluded on 24 November 2020. INTERPOL-UN Security Council Special Notice web link: https://www.interpol.int/en/How-we-work/Notices/View-UN-Notices-Individuals</t>
  </si>
  <si>
    <t>Pak Zahra</t>
  </si>
  <si>
    <t>1975-04-05</t>
  </si>
  <si>
    <t>A2062513</t>
  </si>
  <si>
    <t>Abu Zahra</t>
  </si>
  <si>
    <t>113444</t>
  </si>
  <si>
    <t>SUMARSONO</t>
  </si>
  <si>
    <t>QDi.187</t>
  </si>
  <si>
    <t>Review pursuant to Security Council resolution 1822 (2008) was concluded on 8 Jun. 2010. Review pursuant to Security Council resolution 2253 (2015) was concluded on 7 June 2018. Review pursuant to Security Council resolution 2368 (2017) was concluded on 15 November 2021. INTERPOL-UN Security Council Special Notice web link: https://www.interpol.int/en/How-we-work/Notices/View-UN-Notices-Individuals</t>
  </si>
  <si>
    <t>Zulkarnan</t>
  </si>
  <si>
    <t>Desa Gebang, Kecamatan Masaran</t>
  </si>
  <si>
    <t>Kabupaten Sragen</t>
  </si>
  <si>
    <t>1963-04-19</t>
  </si>
  <si>
    <t>Sragen, Central Java</t>
  </si>
  <si>
    <t>Gebang village, Masaran</t>
  </si>
  <si>
    <t>2019-04-17</t>
  </si>
  <si>
    <t>Zulkarnain</t>
  </si>
  <si>
    <t>Zulkarnin</t>
  </si>
  <si>
    <t>Arif Sunarso</t>
  </si>
  <si>
    <t>Zulkarnaen</t>
  </si>
  <si>
    <t>Aris Sunarso</t>
  </si>
  <si>
    <t>Ustad Daud Zulkarnaen</t>
  </si>
  <si>
    <t>Murshid</t>
  </si>
  <si>
    <t>Daud</t>
  </si>
  <si>
    <t>Pak Ud</t>
  </si>
  <si>
    <t>Mbah Zul</t>
  </si>
  <si>
    <t>Zainal Arifin</t>
  </si>
  <si>
    <t>Zul</t>
  </si>
  <si>
    <t>Abdullah Abdurrahman</t>
  </si>
  <si>
    <t>Abdul</t>
  </si>
  <si>
    <t>Abdurrahman</t>
  </si>
  <si>
    <t>Lampung</t>
  </si>
  <si>
    <t>Desa Taman Fajar, Kecamatan Probolinggo</t>
  </si>
  <si>
    <t>Kabupaten Lampung Timur</t>
  </si>
  <si>
    <t>111149</t>
  </si>
  <si>
    <t>SUNANI</t>
  </si>
  <si>
    <t>TAi.111</t>
  </si>
  <si>
    <t>Reportedly deceased in 2001. Belonged to Kakar tribe. Review pursuant to Security Council resolution 1822 (2008) was concluded on 27 Jul. 2010.</t>
  </si>
  <si>
    <t>Head of Dar-ul-Efta (Fatwa Department) of Supreme Court under the Taliban regime</t>
  </si>
  <si>
    <t>Sanani</t>
  </si>
  <si>
    <t>1923</t>
  </si>
  <si>
    <t>Dai Chopan District</t>
  </si>
  <si>
    <t>حمد الله سنانی</t>
  </si>
  <si>
    <t>6908616</t>
  </si>
  <si>
    <t>SUNG NAM</t>
  </si>
  <si>
    <t>KPi.057</t>
  </si>
  <si>
    <t>Chief of an overseas Tangun Trading Corporation branch, which is primarily responsible for the procurement of commodities and technologies to support the DPRK’s defense research and development programs. Gender: male</t>
  </si>
  <si>
    <t>Chief of an overseas Tangun Trading Corporation branch</t>
  </si>
  <si>
    <t>563120368</t>
  </si>
  <si>
    <t>Passport expiration date: March 22, 2018</t>
  </si>
  <si>
    <t>2013-03-22</t>
  </si>
  <si>
    <t>113222</t>
  </si>
  <si>
    <t>SYAWAL</t>
  </si>
  <si>
    <t>QDi.123</t>
  </si>
  <si>
    <t>At large as at Dec. 2003. Review pursuant to Security Council resolution 1822 (2008) was concluded on 25 May 2010. Review pursuant to Security Council resolution 2253 (2015) was concluded on 21 February 2019. INTERPOL-UN Security Council Special Notice web link: https://www.interpol.int/en/How-we-work/Notices/View-UN-Notices-Individuals</t>
  </si>
  <si>
    <t>Salim Yasin</t>
  </si>
  <si>
    <t>1962-09-03</t>
  </si>
  <si>
    <t>Yasin Mahmud Mochtar</t>
  </si>
  <si>
    <t>Abdul Hadi Yasin</t>
  </si>
  <si>
    <t>Muhamad Mubarok</t>
  </si>
  <si>
    <t>Muhammad Syawal</t>
  </si>
  <si>
    <t>Yassin Sywal</t>
  </si>
  <si>
    <t>Abu Seta</t>
  </si>
  <si>
    <t>Mahmud</t>
  </si>
  <si>
    <t>Abu Muamar</t>
  </si>
  <si>
    <t>Mubarok</t>
  </si>
  <si>
    <t>110406</t>
  </si>
  <si>
    <t>TABATABAEI</t>
  </si>
  <si>
    <t>IRi.041</t>
  </si>
  <si>
    <t>Facilitated a breach of paragraph 5 of resolution 1747 (2007) prohibiting the export of arms and related materiel from Iran. [Old Reference # I.AC.50.18.04.12.(2)]</t>
  </si>
  <si>
    <t>Member of the IRGC Qods Force operating under the direction of Qods Force Commander, Major General Qasem Soleimani who was designated by the UN Security Council in resolution 1747 (2007) (designated under IRi.039).</t>
  </si>
  <si>
    <t>Sayed Akbar Tahmaesebi; Syed Akber Tahmaesebi</t>
  </si>
  <si>
    <t>Iran / unknown</t>
  </si>
  <si>
    <t>Ali Akber Tabatabaei; Ali Akber Tahmaesebi; Ali Akbar Tahmaesebi</t>
  </si>
  <si>
    <t>6908512</t>
  </si>
  <si>
    <t>TAE HUN</t>
  </si>
  <si>
    <t>KPi.025</t>
  </si>
  <si>
    <t>Kim Myong Gi</t>
  </si>
  <si>
    <t>1972-05-25</t>
  </si>
  <si>
    <t>563120630</t>
  </si>
  <si>
    <t>Expires 20 Mar. 2018</t>
  </si>
  <si>
    <t>6908021</t>
  </si>
  <si>
    <t>BOSCO</t>
  </si>
  <si>
    <t>TAGANDA</t>
  </si>
  <si>
    <t>CDi.030</t>
  </si>
  <si>
    <t>Born in Rwanda, he moved to Nyamitaba, Masisi territory, North Kivu, when he was a child. Nominated FARDC Brigadier-General by Presidential Decree on 11 December 2004, following Ituri peace agreements. Formerly Chief of Staff in CNDP and became CNDP military commander since the arrest of Laurent Nkunda in January 2009. Since January 2009, de facto Deputy Commander of consecutive anti-FDLR operations ‘Umoja Wetu’, ‘Kimia II’, and ‘Amani Leo’ in North and South Kivu. Entered Rwanda in March 2013, and voluntarily surrender to ICC officials in Kigali on March 22. Transferred to the ICC in The Hague, Netherlands. On 9 June 2014, ICC confirmed 13 charges of war crimes and five charges of crimes against humanity against him; the trial started in September 2015. On 8 July 2019, the ICC found him guilty of 18 counts of war crimes and crimes against humanity, committed in Ituri in 2002-2003. On 7 November 2019, he was sentenced to a total of 30 years imprisonment. He has appealed both his conviction and sentence. INTERPOL-UN Security Council Special Notice web link: https://www.interpol.int/en/How-we-work/Notices/View-UN-Notices-Individuals</t>
  </si>
  <si>
    <t>Bosco Ntaganda</t>
  </si>
  <si>
    <t>Netherlands</t>
  </si>
  <si>
    <t>The Hague</t>
  </si>
  <si>
    <t>Bigogwe</t>
  </si>
  <si>
    <t>Bosco Ntagenda</t>
  </si>
  <si>
    <t>General Taganda</t>
  </si>
  <si>
    <t>Lydia</t>
  </si>
  <si>
    <t>When he was part of APR.</t>
  </si>
  <si>
    <t>Terminator</t>
  </si>
  <si>
    <t>Tango Romeo</t>
  </si>
  <si>
    <t>Call sign</t>
  </si>
  <si>
    <t>Romeo</t>
  </si>
  <si>
    <t>111080</t>
  </si>
  <si>
    <t>ABDUL RAQIB</t>
  </si>
  <si>
    <t>TAKHARI</t>
  </si>
  <si>
    <t>TAi.075</t>
  </si>
  <si>
    <t>Member of Taliban Supreme Council responsible for Takhar and Badakhshan provinces as at Dec. 2009. Confirmed killed on 17 February in Peshawar, Pakistan and buried in Takhar Province, Afghanistan. Review pursuant to Security Council resolution 1822 (2008) was concluded on 21 Jul. 2010. INTERPOL-UN Security Council Special Notice web link: https://www.interpol.int/en/How-we-work/Notices/View-UN-Notices-Individuals</t>
  </si>
  <si>
    <t>Minister of Repatriation under the Taliban regime</t>
  </si>
  <si>
    <t>Zardalu Darra village, Kalafgan District</t>
  </si>
  <si>
    <t>عبدالرقیب تخاری</t>
  </si>
  <si>
    <t>111639</t>
  </si>
  <si>
    <t>ABU BAKR</t>
  </si>
  <si>
    <t>QDi.057</t>
  </si>
  <si>
    <t>Associated with Afghan Support Committee (ASC) (QDe.069), Revival of Islamic Heritage Society (RIHS)(QDe.070) and the Libyan Islamic Fighting Group (LIFG) (QDe.011). Photograph and fingerprints available for inclusion in the INTERPOL-UNSC Special Notice. Review pursuant to Security Council resolution 1822 (2008) was concluded on 8 Jun. 2010. Review pursuant to Security Council resolution 2368 (2017) was concluded on 24 November 2020. INTERPOL-UN Security Council Special Notice web link: https://www.interpol.int/en/How-we-work/Notices/View-UN-Notices-Individuals</t>
  </si>
  <si>
    <t>Abd al-Muhsin</t>
  </si>
  <si>
    <t>1966-02-02-05:00</t>
  </si>
  <si>
    <t>al Aziziyya</t>
  </si>
  <si>
    <t>203037</t>
  </si>
  <si>
    <t>ابراهيم علي أبو بكر تنتوش</t>
  </si>
  <si>
    <t>TANTOUSH</t>
  </si>
  <si>
    <t>2015-07-10</t>
  </si>
  <si>
    <t>Ibrahim Ali Muhammad Abu Bakr</t>
  </si>
  <si>
    <t>Ibrahim Abubaker Tantouche</t>
  </si>
  <si>
    <t>Ibrahim Abubaker Tantoush</t>
  </si>
  <si>
    <t>‘Abd al-Muhsi</t>
  </si>
  <si>
    <t>‘Abd al-Rahman</t>
  </si>
  <si>
    <t>Abdel Ilah Sabri (false identity related to fraudulent South African identification number 6910275240086 linked to South African passport number 434021161, both documents have been confiscated)</t>
  </si>
  <si>
    <t>Al-Libi</t>
  </si>
  <si>
    <t>Libyan passport number 347834, issued under name Ibrahim Ali Tantoush, expired on 21 Feb. 2014</t>
  </si>
  <si>
    <t>6908103</t>
  </si>
  <si>
    <t>SAJIDA</t>
  </si>
  <si>
    <t>KHAYRALLAH</t>
  </si>
  <si>
    <t>IQi.056</t>
  </si>
  <si>
    <t>Al-Awja, near Tikrit</t>
  </si>
  <si>
    <t>ساجدة خير الله طلفاح</t>
  </si>
  <si>
    <t>6908590</t>
  </si>
  <si>
    <t>TO CHUN</t>
  </si>
  <si>
    <t>KPi.050</t>
  </si>
  <si>
    <t>Pak To Chun is a former Secretary of Munitions Industry Department (MID) and currently advises on affairs relating to nuclear and missile programmes. He is a former State Affairs Commission member and is a member Workers’ Party of Korea Political Bureau.</t>
  </si>
  <si>
    <t>Pak Do Chun</t>
  </si>
  <si>
    <t>1944-03-09</t>
  </si>
  <si>
    <t>Pak To’-Ch’un</t>
  </si>
  <si>
    <t>3035783</t>
  </si>
  <si>
    <t>QARI</t>
  </si>
  <si>
    <t>SAIFULLAH</t>
  </si>
  <si>
    <t>TOKHI</t>
  </si>
  <si>
    <t>TAi.168</t>
  </si>
  <si>
    <t>2014-03-19</t>
  </si>
  <si>
    <t>Believed to be in Afghanistan/Pakistan border area. Taliban Shadow Deputy Governor and operational commander in Zabul Province, Afghanistan, responsible for the laying of improvised explosive devices and the organisation of suicide attacks. Physical description: height: 180 cm; weight: approximately 90 kg; build: athletic build; eye colour: brown; hair colour: red; complexion: medium brown. Distinguishing physical marks: large round face, full beard, and walks with a limp due to plastic prosthesis in place of his left lower leg. Ethnic background: Pashtun; Belongs to Tokhi tribe, Barkozai sub-tribe (alternative tribe spelling: Torchi). Barkozai (alternative tribe spelling: Bakorzai, باکورزی) sub-tribe, Kishta Barkorzai (lower Barkorzai) clan. Marital Status: married. Father’s name: Agha Mohammad. Brother’s name: Humdullah. INTERPOL-UN Security Council Special Notice web link: https://www.interpol.int/en/How-we-work/Notices/View-UN-Notices-Individuals</t>
  </si>
  <si>
    <t>Qari Saifullah</t>
  </si>
  <si>
    <t>Chalo Bawari area, Quetta City</t>
  </si>
  <si>
    <t>Daraz Village, Jaldak wa Tarnak District</t>
  </si>
  <si>
    <t>قاري سیف الله توخى</t>
  </si>
  <si>
    <t>Qari Saifullah Al Tokhi</t>
  </si>
  <si>
    <t>Saifullah Tokhi</t>
  </si>
  <si>
    <t>6908645</t>
  </si>
  <si>
    <t>TONG CHOL</t>
  </si>
  <si>
    <t>KPi.068</t>
  </si>
  <si>
    <t>Kim Tong Chol is an overseas Foreign Trade Bank representative</t>
  </si>
  <si>
    <t>Kim Tong-ch'o'l</t>
  </si>
  <si>
    <t>1966-01-28</t>
  </si>
  <si>
    <t>927234267</t>
  </si>
  <si>
    <t>108120258</t>
  </si>
  <si>
    <t>expiration date 14 Feb. 2023</t>
  </si>
  <si>
    <t>6908497</t>
  </si>
  <si>
    <t>TONG MY’ONG</t>
  </si>
  <si>
    <t>KPi.023</t>
  </si>
  <si>
    <t>Kim Tong My’ong is the President of Tanchon Commercial Bank and has held various positions within Tanchon Commercial bank since at least 2002. He has also played a role in managing Amroggang’s affairs.</t>
  </si>
  <si>
    <t>President of Tanchon Commercial Bank</t>
  </si>
  <si>
    <t>Kim Chin-So’k</t>
  </si>
  <si>
    <t>290320764</t>
  </si>
  <si>
    <t>Kim Tong-Myong</t>
  </si>
  <si>
    <t>Kim Jin-Sok</t>
  </si>
  <si>
    <t>Kim Hyok-Chol</t>
  </si>
  <si>
    <t>Kim Tong-Myo’ng</t>
  </si>
  <si>
    <t>Kim Tong Myong</t>
  </si>
  <si>
    <t>Kim Hyok Chol</t>
  </si>
  <si>
    <t>1962-08-28</t>
  </si>
  <si>
    <t>6908586</t>
  </si>
  <si>
    <t>TONG-HO</t>
  </si>
  <si>
    <t>KPi.046</t>
  </si>
  <si>
    <t>Vietnam Representative for Tanchon Commercial Bank, which is the main DPRK financial entity for weapons and missile-related sales</t>
  </si>
  <si>
    <t>Viet Nam</t>
  </si>
  <si>
    <t>1969-08-18</t>
  </si>
  <si>
    <t>745310111</t>
  </si>
  <si>
    <t>2813362</t>
  </si>
  <si>
    <t>ANGELO</t>
  </si>
  <si>
    <t>RAMIREZ</t>
  </si>
  <si>
    <t>TRINIDAD</t>
  </si>
  <si>
    <t>QDi.241</t>
  </si>
  <si>
    <t>Distinguishing marks include scars on both legs. Member of the Rajah Solaiman Movement (QDe.128), and associated with the Abu Sayyaf Group (QDe.001) and the Jemaah Islamiyah (QDe.092). In detention in the Philippines as of May 2011. Review pursuant to Security Council resolution 1822 (2008) was concluded on 13 May 2010. Review pursuant to Security Council resolution 2368 (2017) was concluded on 4 Dec. 2019. INTERPOL-UN Security Council Special Notice web link: https://www.interpol.int/en/How-we-work/Notices/View-UN-Notices-Individuals</t>
  </si>
  <si>
    <t>Abdul Khalil</t>
  </si>
  <si>
    <t>3111 Ma. Bautista</t>
  </si>
  <si>
    <t>1978-03-20</t>
  </si>
  <si>
    <t>Cagayan Province</t>
  </si>
  <si>
    <t>Gattaran</t>
  </si>
  <si>
    <t>Abdukahlil</t>
  </si>
  <si>
    <t>Calib Trinidad</t>
  </si>
  <si>
    <t>Kalib Trinidad</t>
  </si>
  <si>
    <t>Abu Khalil</t>
  </si>
  <si>
    <t>Anis</t>
  </si>
  <si>
    <t>113440</t>
  </si>
  <si>
    <t>TUFAIL</t>
  </si>
  <si>
    <t>QDi.056</t>
  </si>
  <si>
    <t>Served as a director of Ummah Tameer e-Nau (UTN) (QDe.068). Review pursuant to Security Council resolution 1822 (2008) was concluded on 1 Jun. 2010. Review pursuant to Security Council resolution 2253 (2015) was concluded on 21 Feb. INTERPOL-UN Security Council Special Notice web link: https://www.interpol.int/en/How-we-work/Notices/View-UN-Notices-Individuals</t>
  </si>
  <si>
    <t>2011-01-19</t>
  </si>
  <si>
    <t>Tufail, S.M.</t>
  </si>
  <si>
    <t>1930-05-05</t>
  </si>
  <si>
    <t>Tuffail, Sheik Mohammed</t>
  </si>
  <si>
    <t>6907984</t>
  </si>
  <si>
    <t>MAMADU</t>
  </si>
  <si>
    <t>TURE</t>
  </si>
  <si>
    <t>GBi.011</t>
  </si>
  <si>
    <t>Ture was listed on 18 May 2012 pursuant to paragraph 4 of resolution 2048 (2012) as “Member of the “Military Command” which has assumed responsibility for the coup d’état of 12 April 2012.” INTERPOL-UN Security Council Special Notice web link: https://www.interpol.int/en/How-we-work/Notices/View-UN-Notices-Individuals</t>
  </si>
  <si>
    <t>N’Krumah</t>
  </si>
  <si>
    <t>1947-04-26</t>
  </si>
  <si>
    <t>DA0002186</t>
  </si>
  <si>
    <t>Expiration date 26 Aug. 2013</t>
  </si>
  <si>
    <t>2007-03-30</t>
  </si>
  <si>
    <t>Deputy Chief of Staff of the Armed Forces</t>
  </si>
  <si>
    <t>2960872</t>
  </si>
  <si>
    <t>DOKU</t>
  </si>
  <si>
    <t>KHAMATOVICH</t>
  </si>
  <si>
    <t>UMAROV</t>
  </si>
  <si>
    <t>QDi.290</t>
  </si>
  <si>
    <t>2011-03-10</t>
  </si>
  <si>
    <t>Physical description: 180 cm tall, dark hair, 7-9 cm. long scar on the face, part of the tongue is missing, has a speech defect. Resides in the Russian Federation as at Nov. 2010. International arrest warrant issued in the year 2000. INTERPOL Special Notice contains biometric information. Reportedly deceased as of April 2014. Review pursuant to Security Council resolution 2253 (2015) was concluded on 21 Feb. 2019. Review pursuant to Security Council resolution 2368 (2017) was concluded on 15 November 2021. INTERPOL-UN Security Council Special Notice web link: https://www.interpol.int/en/How-we-work/Notices/View-UN-Notices-Individuals</t>
  </si>
  <si>
    <t>Lom-ali Butayev (Butaev)</t>
  </si>
  <si>
    <t>1964-04-13</t>
  </si>
  <si>
    <t>Shatoyskiy (Sovetskiy) District, Chechenskaya Respublika</t>
  </si>
  <si>
    <t>Kharsenoy Village</t>
  </si>
  <si>
    <t>96 03 464086</t>
  </si>
  <si>
    <t>2003-06-01</t>
  </si>
  <si>
    <t>Умаров Доку Хаматович</t>
  </si>
  <si>
    <t>USSR (until 1991)</t>
  </si>
  <si>
    <t>2014-12-30</t>
  </si>
  <si>
    <t>Dokka Umarov</t>
  </si>
  <si>
    <t>1965-04-13</t>
  </si>
  <si>
    <t>1964-05-12</t>
  </si>
  <si>
    <t>112283</t>
  </si>
  <si>
    <t>UTHMAN</t>
  </si>
  <si>
    <t>QDi.031</t>
  </si>
  <si>
    <t>Associated with Al-Qaida-related groups in the United Kingdom and other countries. Convicted in absentia in Jordan for involvement in terrorist acts in 1998. Arrested in Feb. 2001 in the United Kingdom, was further detained between Oct. 2002 and Mar. 2005 and between Aug. 2005 and Jun. 2008. In custody since Dec. 2008. Deported to Jordan from the United Kingdom on 7 July 2013 to face terrorism charges. Review pursuant to Security Council resolution 1822 (2008) was concluded on 19 Oct. 2009. Review pursuant to Security Council resolution 2368 (2017) was concluded on 4 Dec. 2019. INTERPOL-UN Security Council Special Notice web link: https://www.interpol.int/en/How-we-work/Notices/View-UN-Notices-Individuals</t>
  </si>
  <si>
    <t>Al-Samman Uthman</t>
  </si>
  <si>
    <t>since July 2013</t>
  </si>
  <si>
    <t>West Bank</t>
  </si>
  <si>
    <t>Bethlehem</t>
  </si>
  <si>
    <t>عمر محمود عثمان</t>
  </si>
  <si>
    <t>2013-07-22</t>
  </si>
  <si>
    <t>Umar Uthman</t>
  </si>
  <si>
    <t>Omar Mohammed Othman</t>
  </si>
  <si>
    <t>Abu Qatada Al-Filistini</t>
  </si>
  <si>
    <t>Abu Umr Takfiri</t>
  </si>
  <si>
    <t>Abu Omar Abu Umar</t>
  </si>
  <si>
    <t>Abu Umar Umar</t>
  </si>
  <si>
    <t>1960-12-13</t>
  </si>
  <si>
    <t>6908656</t>
  </si>
  <si>
    <t>U’N SO’NG</t>
  </si>
  <si>
    <t>KPi.078</t>
  </si>
  <si>
    <t>Ri U’n-so’ng is an overseas Korea Unification Development Bank representative</t>
  </si>
  <si>
    <t>Ri Eun Song</t>
  </si>
  <si>
    <t>1969-07-23</t>
  </si>
  <si>
    <t>Ri Un Song</t>
  </si>
  <si>
    <t>6908548</t>
  </si>
  <si>
    <t>AYRAT</t>
  </si>
  <si>
    <t>NASIMOVICH</t>
  </si>
  <si>
    <t>VAKHITOV</t>
  </si>
  <si>
    <t>QDi.397</t>
  </si>
  <si>
    <t>May use a fake passport of a Syrian or Iraqi citizen. Member of the Al-Nusrah Front for the People of the Levant (ANF) (QDe.137), “Bulgar Group”, leads a group of 100 fighters. Photo available for inclusion in the INTERPOL-UN Security Council Special Notice. Review pursuant to Security Council resolution 2368 (2017) was concluded on 15 November 2021. INTERPOL-UN Security Council Special Notice web link: https://www.interpol.int/en/How-we-work/Notices/View-UN-Notices-Individuals</t>
  </si>
  <si>
    <t>Salman Bulgarskiy</t>
  </si>
  <si>
    <t>original script: Салман Булгарский</t>
  </si>
  <si>
    <t>1977-03-27</t>
  </si>
  <si>
    <t>Naberezhnye Chelny, Republic of Tatarstan</t>
  </si>
  <si>
    <t>Айрат Насимович Вахитов</t>
  </si>
  <si>
    <t>111107</t>
  </si>
  <si>
    <t>ABDUL JALIL</t>
  </si>
  <si>
    <t>WALI MOHAMMAD</t>
  </si>
  <si>
    <t>TAi.034</t>
  </si>
  <si>
    <t>Believed to be in Afghanistan/Pakistan border area. Member of the Taliban Supreme Council as of May 2007. Member of the Financial Commission of the Taliban Council. Responsible for logistics for the Taliban and also active as a businessman in his personal capacity as at mid-2013. Belongs to Alizai tribe. Brother of Atiqullah Wali Mohammad (TAi.070). Review pursuant to Security Council resolution 1822 (2008) was concluded on 21 Jul. 2010. INTERPOL-UN Security Council Special Notice web link: https://www.interpol.int/en/How-we-work/Notices/View-UN-Notices-Individuals</t>
  </si>
  <si>
    <t>Khwaja Malik village, Arghandab District</t>
  </si>
  <si>
    <t>OR1961825</t>
  </si>
  <si>
    <t>expired 2 Feb. 2006, under the name of Akhter Mohmad</t>
  </si>
  <si>
    <t>2003-02-04</t>
  </si>
  <si>
    <t>عبد الجليل حقانی ولی محمد</t>
  </si>
  <si>
    <t>2013-02-11</t>
  </si>
  <si>
    <t>Abdul Jalil Akhund</t>
  </si>
  <si>
    <t>Akhter Mohmad son of Noor Mohmad (اختر محمد ولد نور محمد ),</t>
  </si>
  <si>
    <t>born in 1965 in Kandahar, Afghanistan passport number OR 1961825 issued on 4 Feb. 2003 by the Afghan Consulate in Quetta, Pakistan, expired 2 Feb. 2006</t>
  </si>
  <si>
    <t>Haji Gulab Gul (حاجی گلاب گل ولد حاجی حضرت گل )</t>
  </si>
  <si>
    <t>son of Haji Hazrat Gul, born in 1955, passport number TR024417 issued 20 Dec. 2003 by Central Passport Department in Kabul, Afghanistan, expired 29 Dec. 2006</t>
  </si>
  <si>
    <t>Logar</t>
  </si>
  <si>
    <t>Abdul Jalil Haqqani</t>
  </si>
  <si>
    <t>Nazar Jan</t>
  </si>
  <si>
    <t>TR024417</t>
  </si>
  <si>
    <t>expired 29 Dec. 2006 under the name of Haji Gulab Gul</t>
  </si>
  <si>
    <t>2003-12-20</t>
  </si>
  <si>
    <t>111077</t>
  </si>
  <si>
    <t>ATIQULLAH</t>
  </si>
  <si>
    <t>TAi.070</t>
  </si>
  <si>
    <t>Originally from Uruzgan, settled and lived later in Kandahar. Was a member of Taliban Supreme Council Political Commission in 2010. No specific role in the Taliban movement, active as a businessman in his personal capacity as of mid-2013. Believed to be in Afghanistan/Pakistan border area. Belongs to Alizai tribe. Brother of Abdul Jalil Haqqani Wali Mohammad (TAi.034). Review pursuant to Security Council resolution 1822 (2008) was concluded on 27 Jul. 2010. INTERPOL-UN Security Council Special Notice web link: https://www.interpol.int/en/How-we-work/Notices/View-UN-Notices-Individuals</t>
  </si>
  <si>
    <t>Director of Foreign Relations, Kandahar Province under the Taliban regime</t>
  </si>
  <si>
    <t>عتیق الله ولی محمد</t>
  </si>
  <si>
    <t>Director of Public Works, Kandahar Province under the Taliban regime</t>
  </si>
  <si>
    <t>First Deputy Minister of Agriculture under the Taliban regime</t>
  </si>
  <si>
    <t>Atiqullah</t>
  </si>
  <si>
    <t>110959</t>
  </si>
  <si>
    <t>WALIJAN</t>
  </si>
  <si>
    <t>TAi.095</t>
  </si>
  <si>
    <t>Member of the Taliban Gerd-e-Jangal Shura and Head of the Taliban Prisoners and Refugees Committee. Belongs to Ishaqzai tribe. Review pursuant to Security Council resolution 1822 (2008) was concluded on 23 Jul. 2010. INTERPOL-UN Security Council Special Notice web link: https://www.interpol.int/en/How-we-work/Notices/View-UN-Notices-Individuals</t>
  </si>
  <si>
    <t>Governor of Jawzjan Province under the Taliban regime</t>
  </si>
  <si>
    <t>ولی جان</t>
  </si>
  <si>
    <t>Nimroz Province</t>
  </si>
  <si>
    <t>111235</t>
  </si>
  <si>
    <t>NAZIRULLAH</t>
  </si>
  <si>
    <t>WALIULLAH</t>
  </si>
  <si>
    <t>TAi.129</t>
  </si>
  <si>
    <t>Believed to be in Afghanistan/Pakistan border area. Review pursuant to Security Council resolution 1822 (2008) was concluded on 21 Jul. 2010. INTERPOL-UN Security Council Special Notice web link: https://www.interpol.int/en/How-we-work/Notices/View-UN-Notices-Individuals</t>
  </si>
  <si>
    <t>Commercial Attache, Taliban Embassy, Islamabad, Pakistan</t>
  </si>
  <si>
    <t>Nazirullah Aanafi Waliullah</t>
  </si>
  <si>
    <t>D 000912</t>
  </si>
  <si>
    <t>1998-06-30</t>
  </si>
  <si>
    <t>نذیر الله حنفى ولى الله</t>
  </si>
  <si>
    <t>110945</t>
  </si>
  <si>
    <t>ABDUL-HAQ</t>
  </si>
  <si>
    <t>WASSIQ</t>
  </si>
  <si>
    <t>TAi.082</t>
  </si>
  <si>
    <t>Abdul-Haq Wasseq</t>
  </si>
  <si>
    <t>Gharib village, Khogyani District</t>
  </si>
  <si>
    <t>عبد الحق وثيق</t>
  </si>
  <si>
    <t>Abdul Haq Wasiq</t>
  </si>
  <si>
    <t>111083</t>
  </si>
  <si>
    <t>TAi.085</t>
  </si>
  <si>
    <t>Member of Taliban Supreme Military Council as at 2009. Believed to be in Afghanistan/Pakistan border area. Review pursuant to Security Council resolution 1822 (2008) was concluded on 21 Jul. 2010. INTERPOL-UN Security Council Special Notice web link: https://www.interpol.int/en/How-we-work/Notices/View-UN-Notices-Individuals</t>
  </si>
  <si>
    <t>Minister of Water and Electricity under the Taliban regime</t>
  </si>
  <si>
    <t>احمد جان آخوندزاده وزیر</t>
  </si>
  <si>
    <t>Haji Ahmad Jan</t>
  </si>
  <si>
    <t>Ahmed Jan Akhund</t>
  </si>
  <si>
    <t>111066</t>
  </si>
  <si>
    <t>MOHAMMAD JAWAD</t>
  </si>
  <si>
    <t>WAZIRI</t>
  </si>
  <si>
    <t>TAi.039</t>
  </si>
  <si>
    <t>Believed to be in Afghanistan/Pakistan border area. Belongs to Wazir tribe. Review pursuant to Security Council resolution 1822 (2008) was concluded on 23 Jul. 2010. INTERPOL-UN Security Council Special Notice web link: https://www.interpol.int/en/How-we-work/Notices/View-UN-Notices-Individuals</t>
  </si>
  <si>
    <t>UN Department, Ministry of Foreign Affairs under the Taliban regime</t>
  </si>
  <si>
    <t>Jaghatu District</t>
  </si>
  <si>
    <t>محمد جواد وزیری</t>
  </si>
  <si>
    <t>Sharana District</t>
  </si>
  <si>
    <t>6908459</t>
  </si>
  <si>
    <t>SANTINO</t>
  </si>
  <si>
    <t>DENG</t>
  </si>
  <si>
    <t>WOL</t>
  </si>
  <si>
    <t>SSi.004</t>
  </si>
  <si>
    <t>Has led and directed military actions against opposition forces and conducted confrontational troop movements in violation of the CoHA. During May 2015, forces under his command killed children, women and old men, burned property, and stole livestock as they advanced through Unity State towards Thorjath oil field. INTERPOL-UN Security Council Special Notice web link: https://www.interpol.int/en/How-we-work/Notices/View-UN-Notices-Individuals</t>
  </si>
  <si>
    <t>Commander of the SPLA’s Third Division</t>
  </si>
  <si>
    <t>Santino Deng Wuol</t>
  </si>
  <si>
    <t>1962-11-09-05:00</t>
  </si>
  <si>
    <t>Aweil</t>
  </si>
  <si>
    <t>Santino Deng Kuol</t>
  </si>
  <si>
    <t>6908649</t>
  </si>
  <si>
    <t>PAE</t>
  </si>
  <si>
    <t>WON UK</t>
  </si>
  <si>
    <t>KPi.072</t>
  </si>
  <si>
    <t>Pae Won Uk is an overseas Daesong Bank representative</t>
  </si>
  <si>
    <t>Pae Wo'n-uk</t>
  </si>
  <si>
    <t>1969-08-22</t>
  </si>
  <si>
    <t>472120208</t>
  </si>
  <si>
    <t>Expires 22 Feb 2017</t>
  </si>
  <si>
    <t>111039</t>
  </si>
  <si>
    <t>UBAIDULLAH</t>
  </si>
  <si>
    <t>YAR MOHAMMAD AKHUND</t>
  </si>
  <si>
    <t>TAi.022</t>
  </si>
  <si>
    <t>He was one of the deputies of Mullah Mohammed Omar (TAi.004) and a member of the Taliban's Supreme Council, in charge of military operations. Arrested in 2007 and was in custody in Pakistan. Confirmed deceased in March 2010 and buried in Karachi, Pakistan. Linked by marriage to Saleh Mohammad Kakar Akhtar Muhammad (TAi.149). Belonged to Alokozai tribe. Review pursuant to Security Council resolution 1822 (2008) was concluded on 21 Jul. 2010. INTERPOL-UN Security Council Special Notice web link: https://www.interpol.int/en/How-we-work/Notices/View-UN-Notices-Individuals</t>
  </si>
  <si>
    <t>Minister of Defence under the Taliban regime</t>
  </si>
  <si>
    <t>Obaidullah Akhund</t>
  </si>
  <si>
    <t>Sangisar village, Panjwai District</t>
  </si>
  <si>
    <t>عبیدالله آخوند یار محمد آخوند</t>
  </si>
  <si>
    <t>Obaid Ullah Akhund</t>
  </si>
  <si>
    <t>Zheray District</t>
  </si>
  <si>
    <t>113328</t>
  </si>
  <si>
    <t>YASIN</t>
  </si>
  <si>
    <t>QDi.037</t>
  </si>
  <si>
    <t>Abdul Rahman Yasin is in Iraq. Review pursuant to Security Council resolution 1822 (2008) was concluded on 21 Jun. 2010. Review pursuant to Security Council resolution 2368 (2017) was concluded on 4 Dec. 2019. INTERPOL-UN Security Council Special Notice web link: https://www.interpol.int/en/How-we-work/Notices/View-UN-Notices-Individuals</t>
  </si>
  <si>
    <t>Taha, Abdul Rahman S.</t>
  </si>
  <si>
    <t>1960-04-10</t>
  </si>
  <si>
    <t>Indiana</t>
  </si>
  <si>
    <t>Bloomington</t>
  </si>
  <si>
    <t>27082171</t>
  </si>
  <si>
    <t>United States of America, issued on 21 Jun. 1992 in Amman, Jordan</t>
  </si>
  <si>
    <t>عبد الرحمن ياسين</t>
  </si>
  <si>
    <t>Taher, Abdul Rahman S.</t>
  </si>
  <si>
    <t>Yasin, Abdul Rahman Said</t>
  </si>
  <si>
    <t>Yasin, Aboud</t>
  </si>
  <si>
    <t>MO887925</t>
  </si>
  <si>
    <t>SSN 156-92-9858 (United States of America)</t>
  </si>
  <si>
    <t>6908464</t>
  </si>
  <si>
    <t>ALFRED</t>
  </si>
  <si>
    <t>YEKATOM</t>
  </si>
  <si>
    <t>CFi.004</t>
  </si>
  <si>
    <t>Has controlled and commanded a large group of armed militia men. Father’s name (adoptive father) is Ekatom Saragba (also spelled Yekatom Saragba). Brother of Yves Saragba, an anti-Balaka commander in Batalimo, Lobaye province, and a former FACA soldier. Physical description: eye colour: black; hair colour: bold; complexion: black; height: 170cm; weight: 100kg. Photo available for inclusion in the INTERPOL-UN Security Council Special Notice. INTERPOL-UN Security Council Special Notice web link: https://www.interpol.int/en/How-we-work/Notices/View-UN-Notices-Individuals</t>
  </si>
  <si>
    <t>Chief Corporal of the Forces Armées Centrafricaines (FACA)</t>
  </si>
  <si>
    <t>Colonel Rombhot</t>
  </si>
  <si>
    <t>Tel. +236 72 15 47 07 / +236 75 09 43 41</t>
  </si>
  <si>
    <t>Mbaiki, Lobaye Province</t>
  </si>
  <si>
    <t>1976-06-23</t>
  </si>
  <si>
    <t>Colonel Rambo</t>
  </si>
  <si>
    <t>Colonel Rambot</t>
  </si>
  <si>
    <t>Colonel Rombot</t>
  </si>
  <si>
    <t>Colonel Romboh</t>
  </si>
  <si>
    <t>Alfred Yekatom Saragba</t>
  </si>
  <si>
    <t>Alfred Ekatom</t>
  </si>
  <si>
    <t>Alfred Saragba</t>
  </si>
  <si>
    <t>Bimbo, Ombella-Mpoko province</t>
  </si>
  <si>
    <t>since his transfer to the International Criminal Court on 17 November 2018)</t>
  </si>
  <si>
    <t>2830354</t>
  </si>
  <si>
    <t>ADEM</t>
  </si>
  <si>
    <t>YILMAZ</t>
  </si>
  <si>
    <t>QDi.261</t>
  </si>
  <si>
    <t>2008-10-27</t>
  </si>
  <si>
    <t>Associated with the Islamic Jihad Union (IJU), also known as the Islamic Jihad Group (QDe.119). Associated with Fritz Martin Gelowicz (QDi.259). In detention in Germany as of Jun. 2010. Review pursuant to Security Council resolution 2368 (2017) was concluded on 4 Dec. 2019. INTERPOL-UN Security Council Special Notice web link: https://www.interpol.int/en/How-we-work/Notices/View-UN-Notices-Individuals</t>
  </si>
  <si>
    <t>Talha</t>
  </si>
  <si>
    <t>In prison in Germany (since Sep. 2007).</t>
  </si>
  <si>
    <t>1978-11-04</t>
  </si>
  <si>
    <t>Bayburt</t>
  </si>
  <si>
    <t>TR-P 614 166</t>
  </si>
  <si>
    <t>issued by the Turkish Consulate General in Frankfurt/M. on 22 Mar. 2006, expired on 15 Sep. 2009.</t>
  </si>
  <si>
    <t>Südliche Ringstrasse 133</t>
  </si>
  <si>
    <t>Langen</t>
  </si>
  <si>
    <t>63225</t>
  </si>
  <si>
    <t>6908581</t>
  </si>
  <si>
    <t>YON CHUN</t>
  </si>
  <si>
    <t>KPi.041</t>
  </si>
  <si>
    <t>Jo Yon Jun</t>
  </si>
  <si>
    <t>1937-09-28</t>
  </si>
  <si>
    <t>6908511</t>
  </si>
  <si>
    <t>KPi.024</t>
  </si>
  <si>
    <t>Served as the KOMID representative in Iran.</t>
  </si>
  <si>
    <t>KOMID Representative</t>
  </si>
  <si>
    <t>Kim Yong-Chol</t>
  </si>
  <si>
    <t>1962-02-18</t>
  </si>
  <si>
    <t>472310168</t>
  </si>
  <si>
    <t>Kim Young-Chol</t>
  </si>
  <si>
    <t>Kim Young-Cheol</t>
  </si>
  <si>
    <t>Young-Chul</t>
  </si>
  <si>
    <t>6908593</t>
  </si>
  <si>
    <t>YONG MU</t>
  </si>
  <si>
    <t>KPi.053</t>
  </si>
  <si>
    <t>Ri Yong Mu is a Vice Chairman of the State Affairs Commission, which directs and guides all DPRK’s military, defence, and security-related affairs, including acquisition and procurement</t>
  </si>
  <si>
    <t>Ri Yong-Mu</t>
  </si>
  <si>
    <t>1925-01-25</t>
  </si>
  <si>
    <t>6908626</t>
  </si>
  <si>
    <t>YONG SIK</t>
  </si>
  <si>
    <t>KPi.063</t>
  </si>
  <si>
    <t>Pak Yong Sik is a member of the Workers’ Party of Korea Central Military Commission, which is responsible for the development and implementation of the Workers’ Party of Korea military policies, commands and controls the DPRK’s military, and helps direct the country’s military defense industries.</t>
  </si>
  <si>
    <t>Member of the Workers’ Party of Korea Central Military Commission</t>
  </si>
  <si>
    <t>Pak Yo’ng-sik</t>
  </si>
  <si>
    <t>6908505</t>
  </si>
  <si>
    <t>YONG SON</t>
  </si>
  <si>
    <t>KPi.017</t>
  </si>
  <si>
    <t>Korea Mining Development Trading Corporation (KOMID) Representative</t>
  </si>
  <si>
    <t>1957-02-20</t>
  </si>
  <si>
    <t>563110024</t>
  </si>
  <si>
    <t>6908583</t>
  </si>
  <si>
    <t>YONG-WON</t>
  </si>
  <si>
    <t>KPi.043</t>
  </si>
  <si>
    <t>Vice Director of the Worker's Party of Korea's Organization and Guidance Department, which directs key personnel appointments for the Workers’ Party of Korea and the DPRK’s military</t>
  </si>
  <si>
    <t>Cho Yongwon</t>
  </si>
  <si>
    <t>1957-10-24</t>
  </si>
  <si>
    <t>6908466</t>
  </si>
  <si>
    <t>YOUNOUS ABDOULAY</t>
  </si>
  <si>
    <t>CFi.006</t>
  </si>
  <si>
    <t>Is a diamond smuggler and a three-star general of the Séléka and close confident of former CAR interim president Michel Djotodia. Physical description: hair colour: black; height: 180cm; belongs to the Fulani ethnic group. Photo available for inclusion in the INTERPOL-UN Security Council Special Notice. Reportedly deceased as at 11 October 2015 INTERPOL-UN Security Council Special Notice web link: https://www.interpol.int/en/How-we-work/Notices/View-UN-Notices-Individuals</t>
  </si>
  <si>
    <t>Former Séléka General</t>
  </si>
  <si>
    <t>2015-10-20</t>
  </si>
  <si>
    <t>Oumar Younous</t>
  </si>
  <si>
    <t>Tel. +236 75507560</t>
  </si>
  <si>
    <t>Bria</t>
  </si>
  <si>
    <t>1970-04-02</t>
  </si>
  <si>
    <t>CAR diplomatic passport no. D00000898</t>
  </si>
  <si>
    <t>valid until 10 April 2018</t>
  </si>
  <si>
    <t>2013-04-11</t>
  </si>
  <si>
    <t>Omar Younous</t>
  </si>
  <si>
    <t>Oumar Sodiam</t>
  </si>
  <si>
    <t>Oumar Younous M’Betibangui</t>
  </si>
  <si>
    <t>Tullus, Southern Darfur</t>
  </si>
  <si>
    <t>690741</t>
  </si>
  <si>
    <t>YU-RO</t>
  </si>
  <si>
    <t>KPi.005</t>
  </si>
  <si>
    <t>Director of Korea Ryongaksan General Trading Corporation; involved in DPRK’s ballistic missile program.</t>
  </si>
  <si>
    <t>Director of Korea Ryongaksan General Trading Corporation</t>
  </si>
  <si>
    <t>6908690</t>
  </si>
  <si>
    <t>TSANG</t>
  </si>
  <si>
    <t>YUNG YUAN</t>
  </si>
  <si>
    <t>KPi.080</t>
  </si>
  <si>
    <t>Tsang Yung Yuan has coordinated DPRK coal exports with a DPRK broker operating in a third country, and he has a history of other sanctions evasion activities.</t>
  </si>
  <si>
    <t>Neil Tsang</t>
  </si>
  <si>
    <t>1957-10-20</t>
  </si>
  <si>
    <t>302001581</t>
  </si>
  <si>
    <t>Yun Yuan Tsang</t>
  </si>
  <si>
    <t>112021</t>
  </si>
  <si>
    <t>AL-SAYYID</t>
  </si>
  <si>
    <t>AL-SEBAI</t>
  </si>
  <si>
    <t>QDi.198</t>
  </si>
  <si>
    <t>Father's name is Mohamed Elsayed Elsebai. Review pursuant to Security Council resolution 1822 (2008) was concluded on 29 Jul. 2010. Review pursuant to Security Council resolution 2368 (2017) was concluded on 4 Dec. 2019. INTERPOL-UN Security Council Special Notice web link: https://www.interpol.int/en/How-we-work/Notices/View-UN-Notices-Individuals</t>
  </si>
  <si>
    <t>2005-10-06</t>
  </si>
  <si>
    <t>Hani Yousef Al-Sebai</t>
  </si>
  <si>
    <t>1961-03-01</t>
  </si>
  <si>
    <t>Qaylubiyah</t>
  </si>
  <si>
    <t>هاني السيد السباعي يوسف</t>
  </si>
  <si>
    <t>YUSIF</t>
  </si>
  <si>
    <t>Hani Youssef</t>
  </si>
  <si>
    <t>Hany Youseff</t>
  </si>
  <si>
    <t>Hani Yusef</t>
  </si>
  <si>
    <t>Hani al-Sayyid Al-Sabai</t>
  </si>
  <si>
    <t>Hani al-Sayyid El Sebai</t>
  </si>
  <si>
    <t>Hani al-Sayyid Al Siba'i</t>
  </si>
  <si>
    <t>Hani al-Sayyid El Sabaay</t>
  </si>
  <si>
    <t>El-Sababt</t>
  </si>
  <si>
    <t>Abu Tusnin</t>
  </si>
  <si>
    <t>Hani El Sayyed Elsebai Yusef</t>
  </si>
  <si>
    <t>Abu Karim</t>
  </si>
  <si>
    <t>Hany Elsayed Youssef</t>
  </si>
  <si>
    <t>1960-06-16</t>
  </si>
  <si>
    <t>6908856</t>
  </si>
  <si>
    <t>AIDA AIDA</t>
  </si>
  <si>
    <t>YEi.006</t>
  </si>
  <si>
    <t>2021-02-25</t>
  </si>
  <si>
    <t>Sultan Saleh Aida Aida Zabin has engaged in acts that threaten the peace, security and stability of Yemen, including violations of applicable international humanitarian law and human rights abuses in Yemen. Zabin has played a prominent role in a policy of intimidation and use of systematic arrest, detention, torture, sexual violence and rape against politically active women. Zabin as director for CID is directly responsible for, or by virtue of his authority responsible for, and complicit in the use of multiple places of detention including house arrest, police stations, formal prisons and detention centres and undisclosed detention centres. In these sites, women, including at least one minor, were forcibly disappeared, repeatedly interrogated, raped, tortured, denied timely medical treatment and subjected to forced labour. Zabin himself directly inflicted torture in some cases. INTERPOL-UN Security Council Special Notice web link: https://www.interpol.int/en/How-we-work/Notices/View-UN-Notices-Individuals</t>
  </si>
  <si>
    <t>Director, or General Manager, of the Criminal Investigation Department (CID), Sana’a based ministry of interior, in Sana’a, Yemen</t>
  </si>
  <si>
    <t>2021-04-05</t>
  </si>
  <si>
    <t>Abu Saqar Zabin</t>
  </si>
  <si>
    <t>Sana’a</t>
  </si>
  <si>
    <t>1986-02-05</t>
  </si>
  <si>
    <t>Razih District, Sa’dah Governorate</t>
  </si>
  <si>
    <t>10010095104</t>
  </si>
  <si>
    <t>2013-12-26</t>
  </si>
  <si>
    <t>سلطان صالح عيضة عيضة زابن</t>
  </si>
  <si>
    <t>ZABIN</t>
  </si>
  <si>
    <t>Brigadier</t>
  </si>
  <si>
    <t>Abu Sagar Zabin</t>
  </si>
  <si>
    <t>20432</t>
  </si>
  <si>
    <t>issued in 2018</t>
  </si>
  <si>
    <t>military identification number:</t>
  </si>
  <si>
    <t>6908405</t>
  </si>
  <si>
    <t>TAi.171</t>
  </si>
  <si>
    <t>Haqqani Network (HQN) (TAe.012) leader in command of over 100 militants active in Khost Province, Afghanistan as of 2013. Involved in the preparation of attacks against Afghan and international forces in Afghanistan. INTERPOL-UN Security Council Special Notice web link: https://www.interpol.int/en/How-we-work/Notices/View-UN-Notices-Individuals</t>
  </si>
  <si>
    <t>Mohammad-Omar Jadran</t>
  </si>
  <si>
    <t>Afghanistan/Pakistan Border Area</t>
  </si>
  <si>
    <t>Sultan Kheyl Village, Spera District, Khost Province</t>
  </si>
  <si>
    <t>محمد عمر ځدران</t>
  </si>
  <si>
    <t>ZADRAN</t>
  </si>
  <si>
    <t>110912</t>
  </si>
  <si>
    <t>ZAHED</t>
  </si>
  <si>
    <t>TAi.033</t>
  </si>
  <si>
    <t>Abdul Rehman Zahid</t>
  </si>
  <si>
    <t>Kharwar District</t>
  </si>
  <si>
    <t>عبدالرحمان زاهد</t>
  </si>
  <si>
    <t>110405</t>
  </si>
  <si>
    <t>ZAHEDI</t>
  </si>
  <si>
    <t>IRi.042</t>
  </si>
  <si>
    <t>[Old Reference # I.47.D.3]</t>
  </si>
  <si>
    <t>Mohammad Reza Zahidi; Mohammad Raza Zahedi</t>
  </si>
  <si>
    <t>Commander of IRGC Ground Forces</t>
  </si>
  <si>
    <t>111234</t>
  </si>
  <si>
    <t>ZAHID</t>
  </si>
  <si>
    <t>TAi.127</t>
  </si>
  <si>
    <t>Jan Agha Ahmadzai</t>
  </si>
  <si>
    <t>D 001206</t>
  </si>
  <si>
    <t>2000-07-17</t>
  </si>
  <si>
    <t>محمد زاهد</t>
  </si>
  <si>
    <t>Zahid Ahmadzai</t>
  </si>
  <si>
    <t>3000769</t>
  </si>
  <si>
    <t>ZAKIR</t>
  </si>
  <si>
    <t>TAi.164</t>
  </si>
  <si>
    <t>Chief of suicide operations for the Haqqani Network (TAe.012) under Sirajuddin Jallaloudine Haqqani (TAi.144) and in charge of all operations in Kabul, Takhar, Kunduz and Baghlan provinces. Oversees training of suicide attackers and provides instructions on how to construct improvised explosives devices (IEDs). INTERPOL-UN Security Council Special Notice web link: https://www.interpol.int/en/How-we-work/Notices/View-UN-Notices-Individuals</t>
  </si>
  <si>
    <t>Qari Zakir</t>
  </si>
  <si>
    <t>عبد الروف ذاکر</t>
  </si>
  <si>
    <t>111922</t>
  </si>
  <si>
    <t>IMED</t>
  </si>
  <si>
    <t>BEN MEKKI</t>
  </si>
  <si>
    <t>ZARKAOUI</t>
  </si>
  <si>
    <t>QDi.139</t>
  </si>
  <si>
    <t>Mother’s name is Zina al-Zarkaoui. Sentenced to seven years and one month of imprisonment by the Court of Appeals of Milan in Italy. Released on 31 Mar. 2014 on early release. Review pursuant to Security Council resolution 1822 (2008) was concluded on 6 May 2010. Review pursuant to Security Council resolution 2368 (2017) was concluded on 4 Dec. 2019. INTERPOL-UN Security Council Special Notice web link: https://www.interpol.int/en/How-we-work/Notices/View-UN-Notices-Individuals</t>
  </si>
  <si>
    <t>Dour Nadre</t>
  </si>
  <si>
    <t>1974-01-15</t>
  </si>
  <si>
    <t>41-45 Rue Estienne d’Orves</t>
  </si>
  <si>
    <t>Pré Saint Gervais</t>
  </si>
  <si>
    <t>1973-01-15</t>
  </si>
  <si>
    <t>M174950</t>
  </si>
  <si>
    <t>expired on 26 Apr. 2004</t>
  </si>
  <si>
    <t>1999-04-27</t>
  </si>
  <si>
    <t>عماد بن مكي زرقاوي</t>
  </si>
  <si>
    <t>Daour Nadre</t>
  </si>
  <si>
    <t>1975-03-31</t>
  </si>
  <si>
    <t>Imad ben al-Mekki ben al-Akhdar al-Zarkaoui</t>
  </si>
  <si>
    <t>Zarga</t>
  </si>
  <si>
    <t>Nadra</t>
  </si>
  <si>
    <t>6908833</t>
  </si>
  <si>
    <t>QDi.428</t>
  </si>
  <si>
    <t>2020-10-08</t>
  </si>
  <si>
    <t>Leader of AL-NUSRAH FRONT FOR THE PEOPLE OF THE LEVANT (QDe.137) in West Kalamoun, Syrian Arab Republic. Mother’s name is Amina Tohmeh. INTERPOL-UN Security Council Special Notice web link: https://www.interpol.int/en/How-we-work/Notices/View-UN-Notices-Individuals</t>
  </si>
  <si>
    <t>Jamal Husayn Zayniyah</t>
  </si>
  <si>
    <t>1972-08-17</t>
  </si>
  <si>
    <t>Benghazi</t>
  </si>
  <si>
    <t>3987189</t>
  </si>
  <si>
    <t>جمال حسين حسن زينيه</t>
  </si>
  <si>
    <t>ZEINIYE</t>
  </si>
  <si>
    <t>Abu Malek El Talleh</t>
  </si>
  <si>
    <t>Abu Hussein</t>
  </si>
  <si>
    <t>abu-Malik al-Ansari</t>
  </si>
  <si>
    <t>Abu-Malik al-Shami</t>
  </si>
  <si>
    <t>Abu-Malik al-Talli</t>
  </si>
  <si>
    <t>Bekaa</t>
  </si>
  <si>
    <t>Arsal</t>
  </si>
  <si>
    <t>1972-01-01</t>
  </si>
  <si>
    <t>Al Tall</t>
  </si>
  <si>
    <t>Tell Mnin</t>
  </si>
  <si>
    <t>13080011550</t>
  </si>
  <si>
    <t>5877002</t>
  </si>
  <si>
    <t>Identification Card No.</t>
  </si>
  <si>
    <t>2011-05-25</t>
  </si>
  <si>
    <t>113219</t>
  </si>
  <si>
    <t>SALAHALDIN</t>
  </si>
  <si>
    <t>ABD EL HALIM</t>
  </si>
  <si>
    <t>QDi.001</t>
  </si>
  <si>
    <t>Responsible for Usama bin Laden’s (deceased) security. Hair: Dark. Eyes: Dark. Photo available for inclusion in the INTERPOL-UN Security Council Special Notice . Review pursuant to Security Council resolution 1822 (2008) was concluded on 15 Jun. 2010. Review pursuant to Security Council resolution 2253 (2015) was concluded on 21 February 2019. INTERPOL-UN Security Council Special Notice web link: https://www.interpol.int/en/How-we-work/Notices/View-UN-Notices-Individuals</t>
  </si>
  <si>
    <t>Sayf-Al Adl</t>
  </si>
  <si>
    <t>DOB: 11 Apr. 1963. POB: Monufia Governorate, Egypt. Nationality: Egypt. In Arabic: سيف العدل</t>
  </si>
  <si>
    <t>1963-04-11</t>
  </si>
  <si>
    <t>Monufia Governate</t>
  </si>
  <si>
    <t>محمد صلاح الدين عبدالحليم زيدان</t>
  </si>
  <si>
    <t>ZIDANE</t>
  </si>
  <si>
    <t>Muhamad Ibrahim Makkawi</t>
  </si>
  <si>
    <t>DOB: a) 11 Apr. 1960 b) 11 Apr. 1963. POB: Egypt. Nationality: Egypt</t>
  </si>
  <si>
    <t>Ibrahim al-Madani</t>
  </si>
  <si>
    <t>Saif Al-'Adil</t>
  </si>
  <si>
    <t>Seif al Adel</t>
  </si>
  <si>
    <t>1960-04-11</t>
  </si>
  <si>
    <t>6908022</t>
  </si>
  <si>
    <t>ZIMURINDA</t>
  </si>
  <si>
    <t>CDi.031</t>
  </si>
  <si>
    <t>Integrated in the FARDC in 2009 as a Lieutenant Colonel, brigade commander in FARDC Kimia II Ops, based in Ngungu area. In July 2009, Zimurinda was promoted to full Colonel and became FARDC Sector commander in Ngungu and subsequently in Kitchanga in FARDC Kimia II and Amani Leo Operations. Whereas Zimurinda did not appear in the 31 December 2010 DRC Presidential ordinance nominating high FARDC officers, Zimurinda de facto maintained his command position of FARDC 22nd sector in Kitchanga and wears the newly issued FARDC rank and uniform. In December 2010, recruitment activities carried out by elements under the command of Zimurinda were denounced in open source reports. Entered the Republic of Rwanda on 16 March 2013. As of late 2014, residing in Ngoma camp, Rwanda. INTERPOL-UN Security Council Special Notice web link: https://www.interpol.int/en/How-we-work/Notices/View-UN-Notices-Individuals</t>
  </si>
  <si>
    <t>M23, Bde Comd, Rank: Colonel</t>
  </si>
  <si>
    <t>1972-09-01</t>
  </si>
  <si>
    <t>Masisi territory, North Kivu</t>
  </si>
  <si>
    <t>Ngungu</t>
  </si>
  <si>
    <t>Colonel in the FARDC</t>
  </si>
  <si>
    <t>Zimulinda</t>
  </si>
  <si>
    <t>1972-03-16</t>
  </si>
  <si>
    <t>690781</t>
  </si>
  <si>
    <t>ABDELHAFIZ</t>
  </si>
  <si>
    <t>ZLITNI</t>
  </si>
  <si>
    <t>LYi.020</t>
  </si>
  <si>
    <t>Minister for Planning and Finance in Colonel Qadhafi's Government.</t>
  </si>
  <si>
    <t>Secretary of the General People’s Committee for Finance and Planning</t>
  </si>
  <si>
    <t>Temporary head of the Central Bank of Libya</t>
  </si>
  <si>
    <t>2758288</t>
  </si>
  <si>
    <t>MERAI</t>
  </si>
  <si>
    <t>ABDEFATTAH</t>
  </si>
  <si>
    <t>QDi.223</t>
  </si>
  <si>
    <t>Considered a fugitive from justice by the Italian authorities and sentenced in absentia to 6 years imprisonment on 20 Nov. 2008. Member of Libyan Islamic Fighting Group (QDe.011). Son of Wanisa Abdessalam. Review pursuant to Security Council resolution 1822 (2008) was concluded on 20 Jul. 2009. Review pursuant to Security Council resolution 2368 (2017) was concluded on 24 November 2020. INTERPOL-UN Security Council Special Notice web link: https://www.interpol.int/en/How-we-work/Notices/View-UN-Notices-Individuals</t>
  </si>
  <si>
    <t>F’raji di Singapore</t>
  </si>
  <si>
    <t>1969-04-04</t>
  </si>
  <si>
    <t>Bengasi</t>
  </si>
  <si>
    <t>مرعي عبدفتاح خليل زغبي</t>
  </si>
  <si>
    <t>ZOGHBI</t>
  </si>
  <si>
    <t>F’raji il Libico</t>
  </si>
  <si>
    <t>Mohamed Lebachir</t>
  </si>
  <si>
    <t>1968-01-14</t>
  </si>
  <si>
    <t>Meri Albdelfattah Zgbye</t>
  </si>
  <si>
    <t>1960-06-04</t>
  </si>
  <si>
    <t>Bendasi</t>
  </si>
  <si>
    <t>Zoghbai Merai Abdul Fattah</t>
  </si>
  <si>
    <t>Lazrag Faraj</t>
  </si>
  <si>
    <t>1960-11-13</t>
  </si>
  <si>
    <t>Larzg Ben Ila</t>
  </si>
  <si>
    <t>1960-08-11</t>
  </si>
  <si>
    <t>Farag</t>
  </si>
  <si>
    <t>Fredj</t>
  </si>
  <si>
    <t>Muhammed El Besir</t>
  </si>
  <si>
    <t>Merai Zoghbai</t>
  </si>
  <si>
    <t>previously listed as, in Arabic: مرعي زغبي</t>
  </si>
  <si>
    <t>110404</t>
  </si>
  <si>
    <t>MOHAMMAD BAQER</t>
  </si>
  <si>
    <t>ZOLQADR</t>
  </si>
  <si>
    <t>IRi.043</t>
  </si>
  <si>
    <t>[Old Reference # I.47.D.7]</t>
  </si>
  <si>
    <t>Mohammad Bakr Zolqadr; Mohammad Bakr Zolkadr; Mohammad Baqer Zolqadir; Mohammad Baqer Zolqader</t>
  </si>
  <si>
    <t>IRGC officer</t>
  </si>
  <si>
    <t>Deputy Interior Minister for Security Affairs</t>
  </si>
  <si>
    <t>6908056</t>
  </si>
  <si>
    <t>ZUBAIDI</t>
  </si>
  <si>
    <t>IQi.009</t>
  </si>
  <si>
    <t>Babylon, Babil</t>
  </si>
  <si>
    <t>محمد حمزة زبيدي</t>
  </si>
  <si>
    <t>6908704</t>
  </si>
  <si>
    <t>Oumar</t>
  </si>
  <si>
    <t>Imhamad</t>
  </si>
  <si>
    <t>LYi.023</t>
  </si>
  <si>
    <t>Commander of the Anas al-Dabbashi militia, Leader of a transnational trafficking network</t>
  </si>
  <si>
    <t>Al-Dabachi</t>
  </si>
  <si>
    <t>Garabulli</t>
  </si>
  <si>
    <t>1988-05-07</t>
  </si>
  <si>
    <t>possibly Sabratha, Talil neighbourhood</t>
  </si>
  <si>
    <t>LY53FP76</t>
  </si>
  <si>
    <t>احمد عمر امحمد الفيتوري</t>
  </si>
  <si>
    <t>al-Fitouri</t>
  </si>
  <si>
    <t>Al Ammu</t>
  </si>
  <si>
    <t>The Uncle</t>
  </si>
  <si>
    <t>Al-Ahwal</t>
  </si>
  <si>
    <t>Al Dabbashi</t>
  </si>
  <si>
    <t>Dbabsha-Sabratah</t>
  </si>
  <si>
    <t>119880387067</t>
  </si>
  <si>
    <t>6908707</t>
  </si>
  <si>
    <t>Abd</t>
  </si>
  <si>
    <t>Al-Rahman</t>
  </si>
  <si>
    <t>al-Milad</t>
  </si>
  <si>
    <t>LYi.026</t>
  </si>
  <si>
    <t>Commander of the Coast Guard in Zawiya</t>
  </si>
  <si>
    <t>Rahman Salim Milad</t>
  </si>
  <si>
    <t>1986-07-27</t>
  </si>
  <si>
    <t>G52FYPRL</t>
  </si>
  <si>
    <t>Date of expiration: 7 May 2022</t>
  </si>
  <si>
    <t>2014-05-08</t>
  </si>
  <si>
    <t>al-Bija</t>
  </si>
  <si>
    <t>Abdurahman Salem Ibrahim Milad</t>
  </si>
  <si>
    <t>6908841</t>
  </si>
  <si>
    <t>Muhammad Sa’id</t>
  </si>
  <si>
    <t>Abdal-Rahman</t>
  </si>
  <si>
    <t>QDi.426</t>
  </si>
  <si>
    <t>2020-05-21</t>
  </si>
  <si>
    <t>Leader of Islamic State in Iraq and the Levant, listed as Al-Qaida in Iraq (QDe.115). Mother’s name: Samira Shareef (سميرة شريف) or Sahra Sharif Abd al-Qader (سهرة شريف عبد القادر). Height 170 cm, right leg amputated. Photo available for inclusion in the INTERPOL-UN Security Council Special Notice. Arrest warrant issued by Iraq 2018. Reportedly deceased as of 3 February 2022. INTERPOL-UN Security Council Special Notice web link: https://www.interpol.int/en/How-we-work/Notices/View-UN-Notices-Individuals</t>
  </si>
  <si>
    <t>House 110, Street 704, District 704</t>
  </si>
  <si>
    <t>Tall ‘Afar</t>
  </si>
  <si>
    <t>1976-10-05</t>
  </si>
  <si>
    <t>Tall’Afar</t>
  </si>
  <si>
    <t>00278640</t>
  </si>
  <si>
    <t>أمیر محمد سعید عبد الرحمن السلبي</t>
  </si>
  <si>
    <t>al-Salbi</t>
  </si>
  <si>
    <t>Abu Ibrahim al-Hashimi al-Qurashi</t>
  </si>
  <si>
    <t>Hajji Abdallah</t>
  </si>
  <si>
    <t>Abu ‘Umar al-Turkmani</t>
  </si>
  <si>
    <t>Abdullah Qardash</t>
  </si>
  <si>
    <t>Abu ‘Abdullah Qardash</t>
  </si>
  <si>
    <t>al-Hajj Abdullah Qardash</t>
  </si>
  <si>
    <t>Hajji Abdullah Al-Afari</t>
  </si>
  <si>
    <t>`Abdul Amir Muhammad Sa'id Salbi</t>
  </si>
  <si>
    <t>Muhammad Sa'id `Abd-al-Rahman al-Mawla</t>
  </si>
  <si>
    <t>Amir Muhammad Sa’id ‘Abd-al-Rahman Muhammad al-Mula</t>
  </si>
  <si>
    <t>Al-Ustadh</t>
  </si>
  <si>
    <t>Ustadh Ahmad</t>
  </si>
  <si>
    <t>Amir Muhammad Sa’id Abdal-Rahman al-Mawla</t>
  </si>
  <si>
    <t>near Shahid Mazen Mosque and al-Khansa Hospital</t>
  </si>
  <si>
    <t>Idlib</t>
  </si>
  <si>
    <t>1976-10-01</t>
  </si>
  <si>
    <t>1976-01-06</t>
  </si>
  <si>
    <t>2975510</t>
  </si>
  <si>
    <t>FAIZULLAH</t>
  </si>
  <si>
    <t>TAi.153</t>
  </si>
  <si>
    <t>Prominent Taliban financier. As of mid-2009, supplied weapons, ammunition, explosives and medical equipment to Taliban fighters; and raised funds for the Taliban, and provided training to them, in the Afghanistan/Pakistan border region. Has previously organized and funded Taliban operations in Kandahar Province, Afghanistan. As of 2010, travelled to and owned businesses in Dubai, United Arab Emirates, and Japan. Belongs to Noorzai tribe, Miralzai sub-tribe. Brother of Malik Noorzai (TAi.154). Father’s name is Akhtar Mohammed (a.k.a.: Haji Mira Khan). INTERPOL-UN Security Council Special Notice web link: https://www.interpol.int/en/How-we-work/Notices/View-UN-Notices-Individuals</t>
  </si>
  <si>
    <t>Haji Faizullah Noor</t>
  </si>
  <si>
    <t>Boghra Road</t>
  </si>
  <si>
    <t>Miralzei Village, Chaman</t>
  </si>
  <si>
    <t>Lowy Kariz, Spin Boldak District</t>
  </si>
  <si>
    <t>فیض الله خان نورزی</t>
  </si>
  <si>
    <t>Faizullah Noorzai Akhtar Mohammed Mira Khan</t>
  </si>
  <si>
    <t>Haji Pazullah Noorzai</t>
  </si>
  <si>
    <t>Haji Mullah Faizullah</t>
  </si>
  <si>
    <t>حاجى فیض الله خان نورزى</t>
  </si>
  <si>
    <t>Hajji Faizullah Khan Noorzai; Haji Faizuulah Khan Norezai; Haji Faizullah Khan; Haji Fiazullah</t>
  </si>
  <si>
    <t>Haji Faizullah Noori</t>
  </si>
  <si>
    <t>Kadanay, Spin Boldak District</t>
  </si>
  <si>
    <t>2959427</t>
  </si>
  <si>
    <t>SAID JAN</t>
  </si>
  <si>
    <t>‘ABD AL-SALAM</t>
  </si>
  <si>
    <t>QDi.289</t>
  </si>
  <si>
    <t>In approximately 2005, ran a "basic training" camp for Al-Qaida (QDe.004) in Pakistan. Review pursuant to Security Council resolution 2253 (2015) was concluded on 21 Feb. 2019. INTERPOL-UN Security Council Special Notice web link: https://www.interpol.int/en/How-we-work/Notices/View-UN-Notices-Individuals</t>
  </si>
  <si>
    <t>Sa'id Jan 'Abd-al-Salam</t>
  </si>
  <si>
    <t>1981-02-05</t>
  </si>
  <si>
    <t>OR801168</t>
  </si>
  <si>
    <t>expires 27 Feb. 2011, under name Said Jan 'Abd al-Salam</t>
  </si>
  <si>
    <t>2006-02-28</t>
  </si>
  <si>
    <t>سعید جان عبد السلام</t>
  </si>
  <si>
    <t>Dilawar Khan Zain Khan</t>
  </si>
  <si>
    <t>Qazi 'Abdallah</t>
  </si>
  <si>
    <t>Qazi Abdullah</t>
  </si>
  <si>
    <t>Ibrahim Walid</t>
  </si>
  <si>
    <t>Qasi Sa'id Jan</t>
  </si>
  <si>
    <t>Said Jhan</t>
  </si>
  <si>
    <t>Farhan Khan</t>
  </si>
  <si>
    <t>Aziz Cairo</t>
  </si>
  <si>
    <t>Nangiali</t>
  </si>
  <si>
    <t>4117921</t>
  </si>
  <si>
    <t>expires 9 Sep. 2013, issued under name Dilawar Khan Zain Khan</t>
  </si>
  <si>
    <t>2008-09-09</t>
  </si>
  <si>
    <t>281020505755</t>
  </si>
  <si>
    <t>issued under name Said Jan 'Abd al-Salam</t>
  </si>
  <si>
    <t>Civil Identification number</t>
  </si>
  <si>
    <t>Etiquetas de fila</t>
  </si>
  <si>
    <t>(en blanco)</t>
  </si>
  <si>
    <t>Total general</t>
  </si>
  <si>
    <t>Cuenta de UN_LIST_TYPE</t>
  </si>
  <si>
    <t>Terrorist Organization</t>
  </si>
  <si>
    <t>Humanitarian</t>
  </si>
  <si>
    <t>Business</t>
  </si>
  <si>
    <t>INTERPOL UPDATED?</t>
  </si>
  <si>
    <t>TYPE OF ERROR (COMMENT)</t>
  </si>
  <si>
    <t>Date            </t>
  </si>
  <si>
    <t>Sanctions list</t>
  </si>
  <si>
    <t>Permanent reference number</t>
  </si>
  <si>
    <t>Type of update</t>
  </si>
  <si>
    <t>Number of</t>
  </si>
  <si>
    <t>Links to notification </t>
  </si>
  <si>
    <t>ISIL (Da'esh) &amp; Al-Qaida</t>
  </si>
  <si>
    <t>QDe.168 </t>
  </si>
  <si>
    <t>Listing</t>
  </si>
  <si>
    <t>SC/14822</t>
  </si>
  <si>
    <t>ISIL (Da'esh) &amp; Al-Qaida </t>
  </si>
  <si>
    <t>QDe.071, QDe.072, QDe.103</t>
  </si>
  <si>
    <t>De-listing</t>
  </si>
  <si>
    <t>SC/14767</t>
  </si>
  <si>
    <t>QDe.164, QDe.165, QDe.166 </t>
  </si>
  <si>
    <t>SC/14136</t>
  </si>
  <si>
    <t>QDe.162, QDe.163</t>
  </si>
  <si>
    <t>SC/14118</t>
  </si>
  <si>
    <t>QDe.002 </t>
  </si>
  <si>
    <t>Amendment</t>
  </si>
  <si>
    <t>SC/13914</t>
  </si>
  <si>
    <t>SC/13806</t>
  </si>
  <si>
    <t>QDe.102</t>
  </si>
  <si>
    <t>SC/13779</t>
  </si>
  <si>
    <t>SC/13744</t>
  </si>
  <si>
    <t>SC/13531</t>
  </si>
  <si>
    <t>SC/13365</t>
  </si>
  <si>
    <t>SC/13271</t>
  </si>
  <si>
    <t>Terrorist financing</t>
  </si>
  <si>
    <t>Terrorism</t>
  </si>
  <si>
    <t>TYPE_OF_ORGANIZATION (added by authors)</t>
  </si>
  <si>
    <t>Adresses in</t>
  </si>
  <si>
    <t>ALIAS_NAME (only first alias in XML list)</t>
  </si>
  <si>
    <t>missing address (country) in XML list</t>
  </si>
  <si>
    <t>Pakistan, Afghanistan</t>
  </si>
  <si>
    <t>Kuwait, UAE, Afghanistan, Pakistan</t>
  </si>
  <si>
    <t>COMMENTS1-Review pocesses (=Other information)</t>
  </si>
  <si>
    <t>INTERVENTION DATE (from XML list)</t>
  </si>
  <si>
    <t>banned (Oct 2001), closed Feb 2007</t>
  </si>
  <si>
    <t xml:space="preserve">Despite 2007 closure, continues activities </t>
  </si>
  <si>
    <t>Concluded review processes (only from Consolid list)</t>
  </si>
  <si>
    <t>UN Consolidated list UPDATED?</t>
  </si>
  <si>
    <t>yes</t>
  </si>
  <si>
    <t>missing phone numbers in Interpol</t>
  </si>
  <si>
    <t>AID ORGANIZATION OF THE ULEMA</t>
  </si>
  <si>
    <t>no</t>
  </si>
  <si>
    <t>INTERPOL ADDED INFO? (apart from main activity tag)</t>
  </si>
  <si>
    <t>Evidence of non existence (in Consolidated list)</t>
  </si>
  <si>
    <t>continued to provide financial support to Al-Qaida after the 2001 fall of the Taliban in Afghanistan (narrative summary)</t>
  </si>
  <si>
    <t>Banned in Pakistan</t>
  </si>
  <si>
    <t>banned n.d.(Oct 2001?)</t>
  </si>
  <si>
    <t>Afghanistan, Pakistan</t>
  </si>
  <si>
    <t>yes (one aka)</t>
  </si>
  <si>
    <t>linked entities</t>
  </si>
  <si>
    <t>no (missing 2 aka)</t>
  </si>
  <si>
    <t>Humanitarian Organisation</t>
  </si>
  <si>
    <t>tax-exempt not-for-profit organization</t>
  </si>
  <si>
    <t>United States of America, Bangladesh, Sudan, Gaza strip, Yemen</t>
  </si>
  <si>
    <t>Financing of terrorism</t>
  </si>
  <si>
    <t>closed 12/2003 (Narrative summary)</t>
  </si>
  <si>
    <t>closed 2005 (Narrative summary)</t>
  </si>
  <si>
    <t>suspect of operating other similar organizations</t>
  </si>
  <si>
    <t>ASSOCIATION FOR CITIZENS RIGHTS AND RESISTANCE TO LIES; ISTIKAMET; SIRAT</t>
  </si>
  <si>
    <t>01/12/2008 (ISTIKAMET and SIRAT followed activities, registered as aka)</t>
  </si>
  <si>
    <t>other AKA useful for type org</t>
  </si>
  <si>
    <t>offices ceased its work by gov decision 2003</t>
  </si>
  <si>
    <t>PREVIOUSLY HUMANITARIAN AID PROVIDER - DEFUNCT 2008</t>
  </si>
  <si>
    <t>MAIN ACTIVITY - INTERPOL</t>
  </si>
  <si>
    <t>yes (legal form tag)</t>
  </si>
  <si>
    <t>since 2008, offices ceased its work by gov decision 2004</t>
  </si>
  <si>
    <t>yes, and Narrative sumary 14 March 2022</t>
  </si>
  <si>
    <t>HUMANITARIAN AGENCY</t>
  </si>
  <si>
    <t>not described what kind of support provided to Al-Itihaad al-Islamiya / AIAI (QDe.002)</t>
  </si>
  <si>
    <t>Evidence of reasons for listing unavailable</t>
  </si>
  <si>
    <t xml:space="preserve"> In an interview with a Dutch newspaper in June 2004, the Ambassador of Saudi Arabia to the Netherlands said that there was no doubt that Al-Haramain has had direct links to Bin Laden’s terror network</t>
  </si>
  <si>
    <t>SC/11725</t>
  </si>
  <si>
    <t>5 JANUARY 2015</t>
  </si>
  <si>
    <t>QI.A.171.04. Name: 1: AQEEL 2: ABDULAZIZ 3: AQEEL 4: AL-AQEEL</t>
  </si>
  <si>
    <t>founder and former leader of Al-Haramain Islamic Foundation</t>
  </si>
  <si>
    <t>removed</t>
  </si>
  <si>
    <t>not removed delisted Al Haramain founder and branches (BiH, Somalia, Indonesia) in Interpol</t>
  </si>
  <si>
    <t>missing address (country) in XML list, not removed delisted Al Haramain founder and branches (BiH, Somalia, Indonesia) in Interpol</t>
  </si>
  <si>
    <t>medical camp/center; Pakistan Relief Foundation</t>
  </si>
  <si>
    <t>column data compiled or ellaborated by the authors (not in XML list)</t>
  </si>
  <si>
    <t>XML column list</t>
  </si>
  <si>
    <t>banned n.d.(2006?)</t>
  </si>
  <si>
    <t>Recruiting &amp; funding foreign terrorist fighters to Syria</t>
  </si>
  <si>
    <t>“Indonesian Red Crescent Society”(translation), not affiliated to IFRC</t>
  </si>
  <si>
    <t>Terrorism financing</t>
  </si>
  <si>
    <t>SELSELAT AL THAHAB FOR MONEY EXCHANGE</t>
  </si>
  <si>
    <t>Money exchange business</t>
  </si>
  <si>
    <t>Money Service Provider "Hawala"</t>
  </si>
  <si>
    <t>missing address (country) in XML list (because appear as different akas) and in Interpol</t>
  </si>
  <si>
    <t>no (missing addresses)</t>
  </si>
  <si>
    <t>Financing and facilitation of terrorism</t>
  </si>
  <si>
    <t>MUSA KALIM HAWALA</t>
  </si>
  <si>
    <t>Money service provider</t>
  </si>
  <si>
    <t>Pakistan, Afghanistan, Iran</t>
  </si>
  <si>
    <t>Pakistan, Afghanistan, UAE</t>
  </si>
  <si>
    <t>yes (wrong contry: Iran, missing UAE)</t>
  </si>
  <si>
    <t>missing address (country) in XML list; wrong contry (Iran) and missing UAE in Interpol</t>
  </si>
  <si>
    <t>Notes: Comments1 column contents have been splitted into others (as requested), in blue (authors' compilation)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</si>
</sst>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Calibri"/>
      <family val="2"/>
      <scheme val="minor"/>
    </font>
    <font>
      <b/>
      <sz val="11"/>
      <color theme="1"/>
      <name val="Calibri"/>
      <family val="2"/>
      <scheme val="minor"/>
    </font>
    <font>
      <b/>
      <sz val="11"/>
      <color rgb="FF333333"/>
      <name val="Calibri"/>
      <family val="2"/>
    </font>
    <font>
      <sz val="9"/>
      <color rgb="FF000000"/>
      <name val="Open Sans Condensed"/>
    </font>
  </fonts>
  <fills count="12">
    <fill>
      <patternFill patternType="none"/>
    </fill>
    <fill>
      <patternFill patternType="gray125"/>
    </fill>
    <fill>
      <patternFill patternType="solid">
        <fgColor theme="6" tint="0.59999389629810485"/>
        <bgColor indexed="64"/>
      </patternFill>
    </fill>
    <fill>
      <patternFill patternType="solid">
        <fgColor theme="5" tint="0.39997558519241921"/>
        <bgColor indexed="64"/>
      </patternFill>
    </fill>
    <fill>
      <patternFill patternType="solid">
        <fgColor rgb="FFFFFFFF"/>
        <bgColor indexed="64"/>
      </patternFill>
    </fill>
    <fill>
      <patternFill patternType="solid">
        <fgColor theme="4" tint="0.59999389629810485"/>
        <bgColor indexed="64"/>
      </patternFill>
    </fill>
    <fill>
      <patternFill patternType="solid">
        <fgColor theme="3" tint="0.79998168889431442"/>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theme="2" tint="-9.9978637043366805E-2"/>
        <bgColor indexed="64"/>
      </patternFill>
    </fill>
  </fills>
  <borders count="2">
    <border>
      <left/>
      <right/>
      <top/>
      <bottom/>
      <diagonal/>
    </border>
    <border>
      <left style="thin">
        <color rgb="FF000000"/>
      </left>
      <right style="thin">
        <color rgb="FF000000"/>
      </right>
      <top style="thin">
        <color rgb="FF000000"/>
      </top>
      <bottom/>
      <diagonal/>
    </border>
  </borders>
  <cellStyleXfs count="1">
    <xf numFmtId="0" fontId="0" fillId="0" borderId="0"/>
  </cellStyleXfs>
  <cellXfs count="22">
    <xf numFmtId="0" fontId="0" fillId="0" borderId="0" xfId="0"/>
    <xf numFmtId="0" fontId="1" fillId="0" borderId="0" xfId="0" applyFont="1"/>
    <xf numFmtId="0" fontId="0" fillId="0" borderId="0" xfId="0" pivotButton="1"/>
    <xf numFmtId="0" fontId="0" fillId="0" borderId="0" xfId="0" applyAlignment="1">
      <alignment horizontal="left"/>
    </xf>
    <xf numFmtId="0" fontId="1" fillId="2" borderId="0" xfId="0" applyFont="1" applyFill="1"/>
    <xf numFmtId="0" fontId="0" fillId="2" borderId="0" xfId="0" applyFill="1"/>
    <xf numFmtId="0" fontId="1" fillId="3" borderId="0" xfId="0" applyFont="1" applyFill="1"/>
    <xf numFmtId="0" fontId="0" fillId="3" borderId="0" xfId="0" applyFill="1"/>
    <xf numFmtId="0" fontId="2" fillId="4" borderId="1" xfId="0" applyFont="1" applyFill="1" applyBorder="1" applyAlignment="1">
      <alignment horizontal="center" vertical="top" wrapText="1"/>
    </xf>
    <xf numFmtId="0" fontId="2" fillId="4" borderId="1" xfId="0" applyFont="1" applyFill="1" applyBorder="1" applyAlignment="1">
      <alignment horizontal="center" vertical="center" wrapText="1"/>
    </xf>
    <xf numFmtId="0" fontId="1" fillId="5" borderId="0" xfId="0" applyFont="1" applyFill="1"/>
    <xf numFmtId="0" fontId="0" fillId="5" borderId="0" xfId="0" applyFill="1"/>
    <xf numFmtId="14" fontId="0" fillId="0" borderId="0" xfId="0" applyNumberFormat="1"/>
    <xf numFmtId="0" fontId="0" fillId="6" borderId="0" xfId="0" applyFill="1"/>
    <xf numFmtId="0" fontId="1" fillId="6" borderId="0" xfId="0" applyFont="1" applyFill="1"/>
    <xf numFmtId="17" fontId="0" fillId="0" borderId="0" xfId="0" applyNumberFormat="1"/>
    <xf numFmtId="0" fontId="0" fillId="7" borderId="0" xfId="0" applyFill="1"/>
    <xf numFmtId="0" fontId="0" fillId="8" borderId="0" xfId="0" applyFill="1"/>
    <xf numFmtId="0" fontId="0" fillId="9" borderId="0" xfId="0" applyFill="1"/>
    <xf numFmtId="0" fontId="3" fillId="0" borderId="0" xfId="0" applyFont="1"/>
    <xf numFmtId="0" fontId="0" fillId="10" borderId="0" xfId="0" applyFill="1"/>
    <xf numFmtId="0" fontId="0" fillId="11" borderId="0" xfId="0" applyFill="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Thomas Kruiper" refreshedDate="44902.399553240743" createdVersion="8" refreshedVersion="8" minRefreshableVersion="3" recordCount="254" xr:uid="{4BFEA032-AB36-4CC6-AC4B-3D7460AF47DD}">
  <cacheSource type="worksheet">
    <worksheetSource ref="A1:AB1048576" sheet="Entities"/>
  </cacheSource>
  <cacheFields count="25">
    <cacheField name="DATAID" numFmtId="0">
      <sharedItems containsBlank="1"/>
    </cacheField>
    <cacheField name="VERSIONNUM" numFmtId="0">
      <sharedItems containsBlank="1"/>
    </cacheField>
    <cacheField name="FIRST_NAME" numFmtId="0">
      <sharedItems containsBlank="1"/>
    </cacheField>
    <cacheField name="UN_LIST_TYPE" numFmtId="0">
      <sharedItems containsBlank="1" count="11">
        <s v="Iran"/>
        <s v="Al-Qaida"/>
        <s v="Taliban"/>
        <s v="DPRK"/>
        <s v="Libya"/>
        <s v="DRC"/>
        <s v="Somalia"/>
        <s v="Iraq"/>
        <s v="CAR"/>
        <s v="Yemen"/>
        <m/>
      </sharedItems>
    </cacheField>
    <cacheField name="REFERENCE_NUMBER" numFmtId="0">
      <sharedItems containsBlank="1"/>
    </cacheField>
    <cacheField name="LISTED_ON" numFmtId="0">
      <sharedItems containsBlank="1"/>
    </cacheField>
    <cacheField name="COMMENTS1" numFmtId="0">
      <sharedItems containsBlank="1" longText="1"/>
    </cacheField>
    <cacheField name="LIST_TYPE" numFmtId="0">
      <sharedItems containsNonDate="0" containsString="0" containsBlank="1" count="1">
        <m/>
      </sharedItems>
    </cacheField>
    <cacheField name="VALUE" numFmtId="0">
      <sharedItems containsBlank="1"/>
    </cacheField>
    <cacheField name="LAST_DAY_UPDATED" numFmtId="0">
      <sharedItems containsNonDate="0" containsString="0" containsBlank="1"/>
    </cacheField>
    <cacheField name="VALUE2" numFmtId="0">
      <sharedItems containsBlank="1"/>
    </cacheField>
    <cacheField name="ENTITY_ALIAS" numFmtId="0">
      <sharedItems containsNonDate="0" containsString="0" containsBlank="1"/>
    </cacheField>
    <cacheField name="QUALITY" numFmtId="0">
      <sharedItems containsBlank="1"/>
    </cacheField>
    <cacheField name="ALIAS_NAME" numFmtId="0">
      <sharedItems containsBlank="1" longText="1"/>
    </cacheField>
    <cacheField name="ENTITY_ADDRESS" numFmtId="0">
      <sharedItems containsNonDate="0" containsString="0" containsBlank="1"/>
    </cacheField>
    <cacheField name="CITY" numFmtId="0">
      <sharedItems containsBlank="1"/>
    </cacheField>
    <cacheField name="COUNTRY" numFmtId="0">
      <sharedItems containsBlank="1"/>
    </cacheField>
    <cacheField name="NOTE" numFmtId="0">
      <sharedItems containsBlank="1" longText="1"/>
    </cacheField>
    <cacheField name="STATE_PROVINCE" numFmtId="0">
      <sharedItems containsBlank="1"/>
    </cacheField>
    <cacheField name="STREET" numFmtId="0">
      <sharedItems containsBlank="1"/>
    </cacheField>
    <cacheField name="ZIP_CODE" numFmtId="0">
      <sharedItems containsBlank="1"/>
    </cacheField>
    <cacheField name="SORT_KEY" numFmtId="0">
      <sharedItems containsNonDate="0" containsString="0" containsBlank="1"/>
    </cacheField>
    <cacheField name="SORT_KEY_LAST_MOD" numFmtId="0">
      <sharedItems containsNonDate="0" containsString="0" containsBlank="1"/>
    </cacheField>
    <cacheField name="NAME_ORIGINAL_SCRIPT" numFmtId="0">
      <sharedItems containsBlank="1"/>
    </cacheField>
    <cacheField name="SUBMITTED_ON"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54">
  <r>
    <s v="110326"/>
    <s v="1"/>
    <s v="YAZD METALLURGY INDUSTRIES (YMI)"/>
    <x v="0"/>
    <s v="IRe.078"/>
    <s v="2010-06-09"/>
    <s v="YMI is a subordinate of DIO. [Old Reference #E.29.I.22]."/>
    <x v="0"/>
    <s v="UN List"/>
    <m/>
    <m/>
    <m/>
    <s v="a.k.a."/>
    <s v="Yazd Ammunition Manufacturing and Metallurgy Industries"/>
    <m/>
    <s v="Tehran, 16588"/>
    <s v="Iran"/>
    <m/>
    <m/>
    <s v="Pasdaran Avenue, next to Telecommunication Industry"/>
    <m/>
    <m/>
    <m/>
    <m/>
    <m/>
  </r>
  <r>
    <s v="110327"/>
    <s v="1"/>
    <s v="YAS AIR"/>
    <x v="0"/>
    <s v="IRe.077"/>
    <s v="2012-12-20"/>
    <s v="Yas Air is the new name for Pars Air, a company that was owned by Pars Aviation Services Company, which in turn was designated by the United Nations Security Council in resolution 1747 (2007). Yas Air has assisted Pars Aviation Services Company, a United Nations-designated entity, in violating paragraph 5 of resolution 1747 (2007). [Old Reference # I.AC.50.20.12.12.(1)]"/>
    <x v="0"/>
    <s v="UN List"/>
    <m/>
    <m/>
    <m/>
    <m/>
    <m/>
    <m/>
    <s v="Tehran"/>
    <s v="Iran (Islamic Republic of)"/>
    <m/>
    <m/>
    <s v="Mehrabad International Airport, Next to Terminal No. 6"/>
    <m/>
    <m/>
    <m/>
    <m/>
    <m/>
  </r>
  <r>
    <s v="110328"/>
    <s v="1"/>
    <s v="YA MAHDI INDUSTRIES GROUP"/>
    <x v="0"/>
    <s v="IRe.076"/>
    <s v="2007-03-24"/>
    <s v="Subordinate to AIO, which is involved in international purchases of missile equipment. [Old Reference # E.47.A.10]"/>
    <x v="0"/>
    <s v="UN List"/>
    <m/>
    <m/>
    <m/>
    <m/>
    <m/>
    <m/>
    <m/>
    <m/>
    <m/>
    <m/>
    <m/>
    <m/>
    <m/>
    <m/>
    <m/>
    <m/>
  </r>
  <r>
    <s v="110329"/>
    <s v="1"/>
    <s v="TIZ PARS"/>
    <x v="0"/>
    <s v="IRe.075"/>
    <s v="2010-06-09"/>
    <s v="Tiz Pars is a cover name for SHIG. Between April and July 2007, Tiz Pars attempted to procure a five axis laser welding and cutting machine, which could make a material contribution to Iran's missile programme, on behalf of SHIG. [Old Reference # E.29.I.21]"/>
    <x v="0"/>
    <s v="UN List"/>
    <m/>
    <m/>
    <m/>
    <m/>
    <m/>
    <m/>
    <s v="Tehran"/>
    <s v="Iran (Islamic Republic of)"/>
    <m/>
    <m/>
    <s v="Damavand Tehran Highway"/>
    <m/>
    <m/>
    <m/>
    <m/>
    <m/>
  </r>
  <r>
    <s v="110331"/>
    <s v="1"/>
    <s v="SPECIAL INDUSTRIES GROUP (SIG)"/>
    <x v="0"/>
    <s v="IRe.073"/>
    <s v="2010-06-09"/>
    <s v="Subordinate of DIO. [Old Reference # E.29.I.20]"/>
    <x v="0"/>
    <s v="UN List"/>
    <m/>
    <m/>
    <m/>
    <m/>
    <m/>
    <m/>
    <s v="Tehran"/>
    <s v="Iran (Islamic Republic of)"/>
    <m/>
    <m/>
    <s v="Pasdaran Avenue, PO Box 19585/777"/>
    <m/>
    <m/>
    <m/>
    <m/>
    <m/>
  </r>
  <r>
    <s v="110333"/>
    <s v="1"/>
    <s v="SHO'A' AVIATION"/>
    <x v="0"/>
    <s v="IRe.071"/>
    <s v="2007-03-24"/>
    <s v="Produces micro-lights which IRGC has claimed it is using as part of its asymmetric warfare doctrine. [Old Reference # E.47.B.3]"/>
    <x v="0"/>
    <s v="UN List"/>
    <m/>
    <m/>
    <m/>
    <m/>
    <m/>
    <m/>
    <m/>
    <m/>
    <m/>
    <m/>
    <m/>
    <m/>
    <m/>
    <m/>
    <m/>
    <m/>
  </r>
  <r>
    <s v="110334"/>
    <s v="1"/>
    <s v="SHAHID SAYYADE SHIRAZI INDUSTRIES (SSSI)"/>
    <x v="0"/>
    <s v="IRe.070"/>
    <s v="2010-06-09"/>
    <s v="SSSI is owned or controlled by, or acts on behalf of, DIO. [Old Reference # E.29.I.19]"/>
    <x v="0"/>
    <s v="UN List"/>
    <m/>
    <m/>
    <m/>
    <m/>
    <m/>
    <m/>
    <s v="Tehran"/>
    <s v="Iran (Islamic Republic of)"/>
    <m/>
    <m/>
    <s v="Next To Nirou Battery Mfg. Co, Shahid Babaii Expressway, Nobonyad Square"/>
    <m/>
    <m/>
    <m/>
    <m/>
    <m/>
  </r>
  <r>
    <s v="110335"/>
    <s v="1"/>
    <s v="SHAHID SATTARI INDUSTRIES"/>
    <x v="0"/>
    <s v="IRe.069"/>
    <s v="2010-06-09"/>
    <s v="Owned or controlled by, or acts on behalf of, SBIG. [Old Reference # E.29.I.18]"/>
    <x v="0"/>
    <s v="UN List"/>
    <m/>
    <m/>
    <m/>
    <s v="a.k.a."/>
    <s v="Shahid Sattari Group Equipment Industries"/>
    <m/>
    <s v="Southeast Tehran"/>
    <s v="Iran (Islamic Republic of)"/>
    <m/>
    <m/>
    <m/>
    <m/>
    <m/>
    <m/>
    <m/>
    <m/>
  </r>
  <r>
    <s v="110336"/>
    <s v="1"/>
    <s v="SHAHID KARRAZI INDUSTRIES"/>
    <x v="0"/>
    <s v="IRe.068"/>
    <s v="2010-06-09"/>
    <s v="Owned or controlled by, or acts on behalf of, SBIG. [Old Reference # E.29.I.17]"/>
    <x v="0"/>
    <s v="UN List"/>
    <m/>
    <m/>
    <m/>
    <m/>
    <m/>
    <m/>
    <s v="Tehran"/>
    <s v="Iran (Islamic Republic of)"/>
    <m/>
    <m/>
    <m/>
    <m/>
    <m/>
    <m/>
    <m/>
    <m/>
  </r>
  <r>
    <s v="110337"/>
    <s v="1"/>
    <s v="SHAHID HEMMAT INDUSTRIAL GROUP (SHIG)"/>
    <x v="0"/>
    <s v="IRe.067"/>
    <s v="2006-12-23"/>
    <s v="Subordinate entity of AIO. [Old Reference # E.37.B.1]"/>
    <x v="0"/>
    <s v="UN List"/>
    <m/>
    <m/>
    <m/>
    <m/>
    <m/>
    <m/>
    <m/>
    <m/>
    <m/>
    <m/>
    <m/>
    <m/>
    <m/>
    <m/>
    <m/>
    <m/>
  </r>
  <r>
    <s v="110338"/>
    <s v="1"/>
    <s v="SHAHID BAGHERI INDUSTRIAL GROUP (SBIG)"/>
    <x v="0"/>
    <s v="IRe.066"/>
    <s v="2006-12-23"/>
    <s v="Subordinate entity of AIO. [Old Reference # E.37.B.2]"/>
    <x v="0"/>
    <s v="UN List"/>
    <m/>
    <m/>
    <m/>
    <m/>
    <m/>
    <m/>
    <m/>
    <m/>
    <m/>
    <m/>
    <m/>
    <m/>
    <m/>
    <m/>
    <m/>
    <m/>
  </r>
  <r>
    <s v="110339"/>
    <s v="1"/>
    <s v="SEPASAD ENGINEERING COMPANY"/>
    <x v="0"/>
    <s v="IRe.065"/>
    <s v="2010-06-09"/>
    <s v="Owned or controlled by, or acting on behalf of, KAA. [Old Reference # E.29.II.15]"/>
    <x v="0"/>
    <s v="UN List"/>
    <m/>
    <m/>
    <m/>
    <m/>
    <m/>
    <m/>
    <m/>
    <m/>
    <m/>
    <m/>
    <m/>
    <m/>
    <m/>
    <m/>
    <m/>
    <m/>
  </r>
  <r>
    <s v="110340"/>
    <s v="1"/>
    <s v="SEPANIR"/>
    <x v="0"/>
    <s v="IRe.064"/>
    <s v="2010-06-09"/>
    <s v="Owned or controlled by, or acting on behalf of, KAA. [Old Reference # E.29.II.14]"/>
    <x v="0"/>
    <s v="UN List"/>
    <m/>
    <m/>
    <m/>
    <m/>
    <m/>
    <m/>
    <m/>
    <m/>
    <m/>
    <m/>
    <m/>
    <m/>
    <m/>
    <m/>
    <m/>
    <m/>
  </r>
  <r>
    <s v="110341"/>
    <s v="1"/>
    <s v="SANAM INDUSTRIAL GROUP"/>
    <x v="0"/>
    <s v="IRe.063"/>
    <s v="2007-03-24"/>
    <s v="Subordinate to AIO, which has purchased equipment on AIO's behalf for the missile programme. [Old Reference # E.47.A.9]"/>
    <x v="0"/>
    <s v="UN List"/>
    <m/>
    <m/>
    <m/>
    <m/>
    <m/>
    <m/>
    <m/>
    <m/>
    <m/>
    <m/>
    <m/>
    <m/>
    <m/>
    <m/>
    <m/>
    <m/>
  </r>
  <r>
    <s v="110342"/>
    <s v="1"/>
    <s v="SAHEL CONSULTANT ENGINEERS"/>
    <x v="0"/>
    <s v="IRe.062"/>
    <s v="2010-06-09"/>
    <s v="Owned or controlled by Ghorb Nooh. [Old Reference # E.29.II.13]"/>
    <x v="0"/>
    <s v="UN List"/>
    <m/>
    <m/>
    <m/>
    <m/>
    <m/>
    <m/>
    <m/>
    <m/>
    <m/>
    <m/>
    <m/>
    <m/>
    <m/>
    <m/>
    <m/>
    <m/>
  </r>
  <r>
    <s v="110343"/>
    <s v="1"/>
    <s v="SAHAND ALUMINUM PARTS INDUSTRIAL COMPANY (SAPICO)"/>
    <x v="0"/>
    <s v="IRe.061"/>
    <s v="2010-06-09"/>
    <s v="SAPICO is a cover name for SHIG. [Old Reference # E.29.I.16]"/>
    <x v="0"/>
    <s v="UN List"/>
    <m/>
    <m/>
    <m/>
    <m/>
    <m/>
    <m/>
    <s v="Tehran"/>
    <s v="Iran (Islamic Republic of)"/>
    <m/>
    <m/>
    <s v="Damavand Tehran Highway"/>
    <m/>
    <m/>
    <m/>
    <m/>
    <m/>
  </r>
  <r>
    <s v="110344"/>
    <s v="1"/>
    <s v="SAFETY EQUIPMENT PROCUREMENT (SEP)"/>
    <x v="0"/>
    <s v="IRe.060"/>
    <s v="2008-03-03"/>
    <s v="AIO front-company, involved in the ballistic missile programme. [Old Reference # E.03.III.11]"/>
    <x v="0"/>
    <s v="UN List"/>
    <m/>
    <m/>
    <m/>
    <m/>
    <m/>
    <m/>
    <m/>
    <m/>
    <m/>
    <m/>
    <m/>
    <m/>
    <m/>
    <m/>
    <m/>
    <m/>
  </r>
  <r>
    <s v="110345"/>
    <s v="1"/>
    <s v="SAD IMPORT EXPORT COMPANY"/>
    <x v="0"/>
    <s v="IRe.059"/>
    <s v="2012-12-20"/>
    <s v="Assisted Parchin Chemical Industries and 7th of Tir Industries, designated in resolutions 1747 (2007) and 1737 (2006), in violating paragraph 5 of resolution 1747 (2007). [Old Reference # I.AC.50.20.12.12.(2)]"/>
    <x v="0"/>
    <s v="UN List"/>
    <m/>
    <s v="2014-12-17"/>
    <m/>
    <m/>
    <m/>
    <m/>
    <s v="Tehran"/>
    <s v="Iran (Islamic Republic of)"/>
    <m/>
    <m/>
    <s v="Haftom Tir Square, South Mofte Avenue, Tour Line No 3/1"/>
    <m/>
    <m/>
    <m/>
    <m/>
    <m/>
  </r>
  <r>
    <s v="110346"/>
    <s v="1"/>
    <s v="SABALAN COMPANY"/>
    <x v="0"/>
    <s v="IRe.058"/>
    <s v="2010-06-09"/>
    <s v="Sabalan is a cover name for SHIG. [Old Reference # E.29.I.15]"/>
    <x v="0"/>
    <s v="UN List"/>
    <m/>
    <m/>
    <m/>
    <m/>
    <m/>
    <m/>
    <s v="Tehran"/>
    <s v="Iran (Islamic Republic of)"/>
    <m/>
    <m/>
    <s v="Damavand Tehran Highway"/>
    <m/>
    <m/>
    <m/>
    <m/>
    <m/>
  </r>
  <r>
    <s v="110347"/>
    <s v="1"/>
    <s v="RAHAB ENGINEERING INSTITUTE"/>
    <x v="0"/>
    <s v="IRe.057"/>
    <s v="2010-06-09"/>
    <s v="Owned or controlled by, or acting on behalf of, KAA and is a subsidiary of KAA. [Old Reference # E.29.II.12]"/>
    <x v="0"/>
    <s v="UN List"/>
    <m/>
    <m/>
    <m/>
    <m/>
    <m/>
    <m/>
    <m/>
    <m/>
    <m/>
    <m/>
    <m/>
    <m/>
    <m/>
    <m/>
    <m/>
    <m/>
  </r>
  <r>
    <s v="110348"/>
    <s v="1"/>
    <s v="RAH SAHEL"/>
    <x v="0"/>
    <s v="IRe.056"/>
    <s v="2010-06-09"/>
    <s v="Owned or controlled by, or acting on behalf of, KAA. [Old Reference # E.29.II.11]"/>
    <x v="0"/>
    <s v="UN List"/>
    <m/>
    <m/>
    <m/>
    <m/>
    <m/>
    <m/>
    <m/>
    <m/>
    <m/>
    <m/>
    <m/>
    <m/>
    <m/>
    <m/>
    <m/>
    <m/>
  </r>
  <r>
    <s v="110349"/>
    <s v="1"/>
    <s v="QODS AERONAUTICS INDUSTRIES"/>
    <x v="0"/>
    <s v="IRe.055"/>
    <s v="2007-03-24"/>
    <s v="Produces unmanned aerial vehicles (UAVs), parachutes, para-gliders, para-motors, etc. IRGC has boasted of using these products as part of its asymmetric warfare doctrine. [Old Reference # E.47.B.1]"/>
    <x v="0"/>
    <s v="UN List"/>
    <m/>
    <m/>
    <m/>
    <m/>
    <m/>
    <m/>
    <m/>
    <m/>
    <m/>
    <m/>
    <m/>
    <m/>
    <m/>
    <m/>
    <m/>
    <m/>
  </r>
  <r>
    <s v="110351"/>
    <s v="1"/>
    <s v="PEJMAN INDUSTRIAL SERVICES CORPORATION"/>
    <x v="0"/>
    <s v="IRe.053"/>
    <s v="2010-06-09"/>
    <s v="Owned or controlled by, or acts on behalf of, SBIG. [Old Reference # E.29.I.14]"/>
    <x v="0"/>
    <s v="UN List"/>
    <m/>
    <m/>
    <m/>
    <m/>
    <m/>
    <m/>
    <s v="Tehran"/>
    <s v="Iran (Islamic Republic of)"/>
    <m/>
    <m/>
    <s v="P.O. Box 16785-195"/>
    <m/>
    <m/>
    <m/>
    <m/>
    <m/>
  </r>
  <r>
    <s v="110353"/>
    <s v="1"/>
    <s v="PARS AVIATION SERVICES COMPANY"/>
    <x v="0"/>
    <s v="IRe.051"/>
    <s v="2007-03-24"/>
    <s v="Maintains various aircraft, including MI-171, used by IRGC Air Force. [Old Reference # E.47.B.2]"/>
    <x v="0"/>
    <s v="UN List"/>
    <m/>
    <m/>
    <m/>
    <m/>
    <m/>
    <m/>
    <m/>
    <m/>
    <m/>
    <m/>
    <m/>
    <m/>
    <m/>
    <m/>
    <m/>
    <m/>
  </r>
  <r>
    <s v="110354"/>
    <s v="1"/>
    <s v="PARCHIN CHEMICAL INDUSTRIES"/>
    <x v="0"/>
    <s v="IRe.050"/>
    <s v="2007-03-24"/>
    <s v="Branch of DIO, which produces ammunition, explosives, as well as solid propellants for rockets and missiles. [Old Reference # E.47.A.4]"/>
    <x v="0"/>
    <s v="UN List"/>
    <m/>
    <m/>
    <m/>
    <m/>
    <m/>
    <m/>
    <m/>
    <m/>
    <m/>
    <m/>
    <m/>
    <m/>
    <m/>
    <m/>
    <m/>
    <m/>
  </r>
  <r>
    <s v="110355"/>
    <s v="1"/>
    <s v="ORIENTAL OIL KISH"/>
    <x v="0"/>
    <s v="IRe.049"/>
    <s v="2010-06-09"/>
    <s v="Owned or controlled by, or acts on behalf of, KAA. [Old Reference # E.29.II.10]"/>
    <x v="0"/>
    <s v="UN List"/>
    <m/>
    <m/>
    <m/>
    <m/>
    <m/>
    <m/>
    <m/>
    <m/>
    <m/>
    <m/>
    <m/>
    <m/>
    <m/>
    <m/>
    <m/>
    <m/>
  </r>
  <r>
    <s v="110356"/>
    <s v="1"/>
    <s v="OMRAN SAHEL"/>
    <x v="0"/>
    <s v="IRe.048"/>
    <s v="2010-06-09"/>
    <s v="Owned or controlled by Ghorb Nooh. [Old Reference # E.29.II.9]"/>
    <x v="0"/>
    <s v="UN List"/>
    <m/>
    <m/>
    <m/>
    <m/>
    <m/>
    <m/>
    <m/>
    <m/>
    <m/>
    <m/>
    <m/>
    <m/>
    <m/>
    <m/>
    <m/>
    <m/>
  </r>
  <r>
    <s v="110359"/>
    <s v="1"/>
    <s v="NIRU BATTERY MANUFACTURING COMPANY"/>
    <x v="0"/>
    <s v="IRe.045"/>
    <s v="2008-03-03"/>
    <s v="Subsidiary of DIO. Its role is to manufacture power units for the Iranian military including missile systems. [Old Reference # E.03.III.9]"/>
    <x v="0"/>
    <s v="UN List"/>
    <m/>
    <m/>
    <m/>
    <m/>
    <m/>
    <m/>
    <m/>
    <m/>
    <m/>
    <m/>
    <m/>
    <m/>
    <m/>
    <m/>
    <m/>
    <m/>
  </r>
  <r>
    <s v="110361"/>
    <s v="1"/>
    <s v="MIZAN MACHINERY MANUFACTURING"/>
    <x v="0"/>
    <s v="IRe.043"/>
    <s v="2010-06-09"/>
    <s v="Owned or controlled by, or acts on behalf of, SHIG. [Old Reference # E.29.I.11]"/>
    <x v="0"/>
    <s v="UN List"/>
    <m/>
    <m/>
    <m/>
    <s v="a.k.a."/>
    <s v="3MG"/>
    <m/>
    <s v="Tehran"/>
    <s v="Iran (Islamic Republic of)"/>
    <m/>
    <m/>
    <s v="P.O. Box 16595-365"/>
    <m/>
    <m/>
    <m/>
    <m/>
    <m/>
  </r>
  <r>
    <s v="110362"/>
    <s v="1"/>
    <s v="MINISTRY OF DEFENSE LOGISTICS EXPORT"/>
    <x v="0"/>
    <s v="IRe.042"/>
    <s v="2010-06-09"/>
    <s v="MODLEX sells Iranian-produced arms to customers around the world in contravention of resolution 1747 (2007), which prohibits Iran from selling arms or related materiel. [Old Reference # E.29.I.10]"/>
    <x v="0"/>
    <s v="UN List"/>
    <m/>
    <m/>
    <m/>
    <s v="a.k.a."/>
    <s v="MODLEX"/>
    <m/>
    <s v="Tehran"/>
    <s v="Iran (Islamic Republic of)"/>
    <m/>
    <m/>
    <s v="P.O. Box 16315-189"/>
    <m/>
    <m/>
    <m/>
    <m/>
    <m/>
  </r>
  <r>
    <s v="110364"/>
    <s v="1"/>
    <s v="MALEK ASHTAR UNIVERSITY"/>
    <x v="0"/>
    <s v="IRe.040"/>
    <s v="2010-06-09"/>
    <s v="Subordinate of the DTRSC within MODAFL. This includes research groups previously falling under the Physics Research Center (PHRC). IAEA inspectors have not been allowed to interview staff or see documents under the control of this organization to resolve the outstanding issue of the possible military dimension to Iran's nuclear programme. [Old Reference # E.29.I.9]"/>
    <x v="0"/>
    <s v="UN List"/>
    <m/>
    <m/>
    <m/>
    <m/>
    <m/>
    <m/>
    <s v="Tehran"/>
    <s v="Iran (Islamic Republic of)"/>
    <m/>
    <m/>
    <s v="Corner of Imam Ali Highway and Babaei Highway"/>
    <m/>
    <m/>
    <m/>
    <m/>
    <m/>
  </r>
  <r>
    <s v="110365"/>
    <s v="1"/>
    <s v="MAKIN"/>
    <x v="0"/>
    <s v="IRe.039"/>
    <s v="2010-06-09"/>
    <s v="Owned or controlled by or acting on behalf of KAA, and is a subsidiary of KAA. [Old Reference # E.29.II.8]"/>
    <x v="0"/>
    <s v="UN List"/>
    <m/>
    <m/>
    <m/>
    <m/>
    <m/>
    <m/>
    <m/>
    <m/>
    <m/>
    <m/>
    <m/>
    <m/>
    <m/>
    <m/>
    <m/>
    <m/>
  </r>
  <r>
    <s v="110366"/>
    <s v="1"/>
    <s v="M. BABAIE INDUSTRIES"/>
    <x v="0"/>
    <s v="IRe.038"/>
    <s v="2010-06-09"/>
    <s v="Subordinate to Shahid Ahmad Kazemi Industries Group (formally the Air Defense Missile Industries Group) of Iran's Aerospace Industries Organization (AIO). AIO controls the missile organizations Shahid Hemmat Industrial Group (SHIG) and the Shahid Bakeri Industrial Group (SBIG), both of which were designated in resolution 1737 (2006). [Old Reference # E.29.I.8]"/>
    <x v="0"/>
    <s v="UN List"/>
    <m/>
    <m/>
    <m/>
    <m/>
    <m/>
    <m/>
    <s v="Tehran, 16548"/>
    <s v="Iran (Islamic Republic of)"/>
    <m/>
    <m/>
    <s v="P.O. Box 16535-76"/>
    <m/>
    <m/>
    <m/>
    <m/>
    <m/>
  </r>
  <r>
    <s v="110367"/>
    <s v="1"/>
    <s v="KHORASAN METALLURGY INDUSTRIES"/>
    <x v="0"/>
    <s v="IRe.037"/>
    <s v="2008-03-03"/>
    <s v="Subsidiary of AMIG which depends on DIO. Involved in the production of centrifuges components. [Old Reference # E.03.III.8]"/>
    <x v="0"/>
    <s v="UN List"/>
    <m/>
    <m/>
    <m/>
    <m/>
    <m/>
    <m/>
    <m/>
    <m/>
    <m/>
    <m/>
    <m/>
    <m/>
    <m/>
    <m/>
    <m/>
    <m/>
  </r>
  <r>
    <s v="110368"/>
    <s v="1"/>
    <s v="KHATAM AL-ANBIYA CONSTRUCTION HEADQUARTERS (KAA)"/>
    <x v="0"/>
    <s v="IRe.036"/>
    <s v="2010-06-09"/>
    <s v="KAA is an IRGC-owned company involved in large scale civil and military construction projects and other engineering activities. It undertakes a significant amount of work on Passive Defense Organization projects. In particular, KAA subsidiaries were heavily involved in the construction of the uranium enrichment site at Qom/Fordow. [Old Reference # E.29.II.7]"/>
    <x v="0"/>
    <s v="UN List"/>
    <m/>
    <s v="2014-12-17"/>
    <m/>
    <m/>
    <m/>
    <m/>
    <m/>
    <m/>
    <m/>
    <m/>
    <m/>
    <m/>
    <m/>
    <m/>
    <m/>
    <m/>
  </r>
  <r>
    <s v="110370"/>
    <s v="1"/>
    <s v="KAVEH CUTTING TOOLS COMPANY"/>
    <x v="0"/>
    <s v="IRe.034"/>
    <s v="2010-06-09"/>
    <s v="Owned or controlled by, or acts on behalf of, DIO. [Old Reference # E.29.I.7]"/>
    <x v="0"/>
    <s v="UN List"/>
    <m/>
    <m/>
    <m/>
    <m/>
    <m/>
    <m/>
    <s v="Mashad, 91638"/>
    <s v="Iran (Islamic Republic of)"/>
    <m/>
    <m/>
    <s v="3rd Km of Khalaj Road, Seyyedi Street"/>
    <m/>
    <m/>
    <m/>
    <m/>
    <m/>
  </r>
  <r>
    <s v="110372"/>
    <s v="1"/>
    <s v="KALA-ELECTRIC"/>
    <x v="0"/>
    <s v="IRe.032"/>
    <s v="2006-12-23"/>
    <s v="Provider for PFEP - Natanz. [Old Reference # E.37.A.3]"/>
    <x v="0"/>
    <s v="UN List"/>
    <m/>
    <m/>
    <m/>
    <s v="a.k.a."/>
    <s v="Kalaye Electric"/>
    <m/>
    <m/>
    <m/>
    <m/>
    <m/>
    <m/>
    <m/>
    <m/>
    <m/>
    <m/>
    <m/>
  </r>
  <r>
    <s v="110373"/>
    <s v="1"/>
    <s v="JOZA INDUSTRIAL CO."/>
    <x v="0"/>
    <s v="IRe.031"/>
    <s v="2008-03-03"/>
    <s v="AIO front-company, involved in the ballistic missile programme. [Old Reference # E.03.III.7]"/>
    <x v="0"/>
    <s v="UN List"/>
    <m/>
    <m/>
    <m/>
    <m/>
    <m/>
    <m/>
    <m/>
    <m/>
    <m/>
    <m/>
    <m/>
    <m/>
    <m/>
    <m/>
    <m/>
    <m/>
  </r>
  <r>
    <s v="110377"/>
    <s v="1"/>
    <s v="INDUSTRIAL FACTORIES OF PRECISION (IFP) MACHINERY"/>
    <x v="0"/>
    <s v="IRe.027"/>
    <s v="2008-03-03"/>
    <s v="Used by AIO for some acquisition attempts. [Old Reference # E.03.III.5]"/>
    <x v="0"/>
    <s v="UN List"/>
    <m/>
    <m/>
    <m/>
    <s v="a.k.a."/>
    <s v="Instrumentation Factories Plant"/>
    <m/>
    <m/>
    <m/>
    <m/>
    <m/>
    <m/>
    <m/>
    <m/>
    <m/>
    <m/>
    <m/>
  </r>
  <r>
    <s v="110378"/>
    <s v="1"/>
    <s v="IMENSAZAN CONSULTANT ENGINEERS INSTITUTE"/>
    <x v="0"/>
    <s v="IRe.026"/>
    <s v="2010-06-09"/>
    <s v="Owned or controlled by, or acts on behalf of, KAA. [Old Reference # E.29.II.6]"/>
    <x v="0"/>
    <s v="UN List"/>
    <m/>
    <m/>
    <m/>
    <m/>
    <m/>
    <m/>
    <m/>
    <m/>
    <m/>
    <m/>
    <m/>
    <m/>
    <m/>
    <m/>
    <m/>
    <m/>
  </r>
  <r>
    <s v="110379"/>
    <s v="1"/>
    <s v="HARA COMPANY"/>
    <x v="0"/>
    <s v="IRe.025"/>
    <s v="2010-06-09"/>
    <s v="Owned or controlled by Ghorb Nooh. [Old Reference # E.29.II.5]"/>
    <x v="0"/>
    <s v="UN List"/>
    <m/>
    <m/>
    <m/>
    <m/>
    <m/>
    <m/>
    <m/>
    <m/>
    <m/>
    <m/>
    <m/>
    <m/>
    <m/>
    <m/>
    <m/>
    <m/>
  </r>
  <r>
    <s v="110380"/>
    <s v="1"/>
    <s v="GHORB NOOH"/>
    <x v="0"/>
    <s v="IRe.024"/>
    <s v="2010-06-09"/>
    <s v="Owned or controlled by KAA. [Old Reference # E.29.II.4]"/>
    <x v="0"/>
    <s v="UN List"/>
    <m/>
    <m/>
    <m/>
    <m/>
    <m/>
    <m/>
    <m/>
    <m/>
    <m/>
    <m/>
    <m/>
    <m/>
    <m/>
    <m/>
    <m/>
    <m/>
  </r>
  <r>
    <s v="110381"/>
    <s v="1"/>
    <s v="GHORB KARBALA"/>
    <x v="0"/>
    <s v="IRe.023"/>
    <s v="2010-06-09"/>
    <s v="Owned or controlled by KAA. [Old Reference # E.29.II.3]"/>
    <x v="0"/>
    <s v="UN List"/>
    <m/>
    <m/>
    <m/>
    <m/>
    <m/>
    <m/>
    <m/>
    <m/>
    <m/>
    <m/>
    <m/>
    <m/>
    <m/>
    <m/>
    <m/>
    <m/>
  </r>
  <r>
    <s v="110382"/>
    <s v="1"/>
    <s v="GHARAGAHE SAZANDEGI GHAEM"/>
    <x v="0"/>
    <s v="IRe.022"/>
    <s v="2010-06-09"/>
    <s v="Owned or controlled by KAA. [Old Reference # E.29.II.2]"/>
    <x v="0"/>
    <s v="UN List"/>
    <m/>
    <m/>
    <m/>
    <m/>
    <m/>
    <m/>
    <m/>
    <m/>
    <m/>
    <m/>
    <m/>
    <m/>
    <m/>
    <m/>
    <m/>
    <m/>
  </r>
  <r>
    <s v="110384"/>
    <s v="1"/>
    <s v="FATER INSTITUTE"/>
    <x v="0"/>
    <s v="IRe.020"/>
    <s v="2010-06-09"/>
    <s v="Khatam al-Anbiya (KAA) subsidiary. Fater has worked with foreign suppliers, likely on behalf of other KAA companies on IRGC projects in Iran. [Old Reference # E.29.II.1]"/>
    <x v="0"/>
    <s v="UN List"/>
    <m/>
    <m/>
    <m/>
    <s v="a.k.a."/>
    <s v="Faater Institute"/>
    <m/>
    <m/>
    <m/>
    <m/>
    <m/>
    <m/>
    <m/>
    <m/>
    <m/>
    <m/>
    <m/>
  </r>
  <r>
    <s v="110385"/>
    <s v="1"/>
    <s v="FARAYAND TECHNIQUE"/>
    <x v="0"/>
    <s v="IRe.019"/>
    <s v="2006-12-23"/>
    <s v="Involved in centrifuge programme, identified in IAEA reports. [Old Reference # E.37.A.5]"/>
    <x v="0"/>
    <s v="UN List"/>
    <m/>
    <m/>
    <m/>
    <m/>
    <m/>
    <m/>
    <m/>
    <m/>
    <m/>
    <m/>
    <m/>
    <m/>
    <m/>
    <m/>
    <m/>
    <m/>
  </r>
  <r>
    <s v="110386"/>
    <s v="1"/>
    <s v="FARASAKHT INDUSTRIES"/>
    <x v="0"/>
    <s v="IRe.018"/>
    <s v="2010-06-09"/>
    <s v="Owned or controlled by, or acts on behalf of, the Iran Aircraft Manufacturing Company, which in turn is owned or controlled by MODAFL. [Old Reference # E.29.I.5]"/>
    <x v="0"/>
    <s v="UN List"/>
    <m/>
    <m/>
    <m/>
    <m/>
    <m/>
    <m/>
    <s v="Esfahan"/>
    <s v="Iran (Islamic Republic of)"/>
    <m/>
    <m/>
    <s v="P.O. Box 83145-311, Kilometer 28, Esfahan-Tehran Freeway, Shahin Shahr"/>
    <m/>
    <m/>
    <m/>
    <m/>
    <m/>
  </r>
  <r>
    <s v="110387"/>
    <s v="1"/>
    <s v="FAJR INDUSTRIAL GROUP"/>
    <x v="0"/>
    <s v="IRe.017"/>
    <s v="2006-12-23"/>
    <s v="Subordinate entity of AIO. [Old Reference # E.37.B.3]"/>
    <x v="0"/>
    <s v="UN List"/>
    <m/>
    <m/>
    <m/>
    <s v="f.k.a."/>
    <s v="Instrumentation Factory Plant"/>
    <m/>
    <m/>
    <m/>
    <m/>
    <m/>
    <m/>
    <m/>
    <m/>
    <m/>
    <m/>
    <m/>
  </r>
  <r>
    <s v="110388"/>
    <s v="1"/>
    <s v="ETTEHAD TECHNICAL GROUP"/>
    <x v="0"/>
    <s v="IRe.016"/>
    <s v="2008-03-03"/>
    <s v="AIO front-company, involved in the ballistic missile programme. [Old Reference # E.03.III.4]"/>
    <x v="0"/>
    <s v="UN List"/>
    <m/>
    <m/>
    <m/>
    <m/>
    <m/>
    <m/>
    <m/>
    <m/>
    <m/>
    <m/>
    <m/>
    <m/>
    <m/>
    <m/>
    <m/>
    <m/>
  </r>
  <r>
    <s v="110390"/>
    <s v="1"/>
    <s v="ELECTRO SANAM COMPANY"/>
    <x v="0"/>
    <s v="IRe.014"/>
    <s v="2008-03-03"/>
    <s v="AIO front-company, involved in the ballistic missile programme. [Old Reference # E.03.III.3]"/>
    <x v="0"/>
    <s v="UN List"/>
    <m/>
    <m/>
    <m/>
    <s v="a.k.a."/>
    <s v="E. S. Co."/>
    <m/>
    <m/>
    <m/>
    <m/>
    <m/>
    <m/>
    <m/>
    <m/>
    <m/>
    <m/>
    <m/>
  </r>
  <r>
    <s v="110391"/>
    <s v="1"/>
    <s v="DOOSTAN INTERNATIONAL COMPANY (DICO)"/>
    <x v="0"/>
    <s v="IRe.013"/>
    <s v="2010-06-09"/>
    <s v="Supplies elements to Iran's ballistic missile programme. [Old Reference # E.29.I.4]"/>
    <x v="0"/>
    <s v="UN List"/>
    <m/>
    <s v="2014-12-17"/>
    <m/>
    <m/>
    <m/>
    <m/>
    <m/>
    <m/>
    <m/>
    <m/>
    <m/>
    <m/>
    <m/>
    <m/>
    <m/>
    <m/>
  </r>
  <r>
    <s v="110392"/>
    <s v="1"/>
    <s v="DEFENSE TECHNOLOGY AND SCIENCE RESEARCH CENTER (DTSRC)"/>
    <x v="0"/>
    <s v="IRe.012"/>
    <s v="2010-06-09"/>
    <s v="Owned or controlled by, or acts on behalf of, MODAFL, which oversees Iran's defence research and development, production, maintenance, exports and procurement. [Old Reference # E.29.I.3]"/>
    <x v="0"/>
    <s v="UN List"/>
    <m/>
    <s v="2014-12-17"/>
    <m/>
    <m/>
    <m/>
    <m/>
    <s v="Tehran"/>
    <s v="Iran (Islamic Republic of)"/>
    <m/>
    <m/>
    <s v="Pasdaran Av., PO Box 19585/777"/>
    <m/>
    <m/>
    <m/>
    <m/>
    <m/>
  </r>
  <r>
    <s v="110393"/>
    <s v="1"/>
    <s v="DEFENCE INDUSTRIES ORGANISATION (DIO)"/>
    <x v="0"/>
    <s v="IRe.011"/>
    <s v="2006-12-23"/>
    <s v="Overarching MODAFL-controlled entity, some of whose subordinates have been involved in the centrifuge programme making components, and in the missile programme. [Old Reference # E.37.A.6]"/>
    <x v="0"/>
    <s v="UN List"/>
    <m/>
    <m/>
    <m/>
    <m/>
    <m/>
    <m/>
    <m/>
    <m/>
    <m/>
    <m/>
    <m/>
    <m/>
    <m/>
    <m/>
    <m/>
    <m/>
  </r>
  <r>
    <s v="110394"/>
    <s v="1"/>
    <s v="CRUISE MISSILE INDUSTRY GROUP"/>
    <x v="0"/>
    <s v="IRe.010"/>
    <s v="2007-03-24"/>
    <s v="Production and development of cruise missiles. Responsible for naval missiles including cruise missiles. [Old Reference # E.47.A.7]"/>
    <x v="0"/>
    <s v="UN List"/>
    <m/>
    <m/>
    <m/>
    <s v="a.k.a."/>
    <s v="Naval Defence Missile Industry Group"/>
    <m/>
    <m/>
    <m/>
    <m/>
    <m/>
    <m/>
    <m/>
    <m/>
    <m/>
    <m/>
    <m/>
  </r>
  <r>
    <s v="110395"/>
    <s v="1"/>
    <s v="BEHINEH TRADING CO."/>
    <x v="0"/>
    <s v="IRe.009"/>
    <s v="2012-04-18"/>
    <s v="An Iranian company that played a key role in Iran's illicit transfer of arms to West Africa and acted on behalf of the IRGC Qods Force, commanded by Major General Qasem Soleimani, designated by the UN Security Council in resolution 1747 (2007), as the shipper of the weapons consignment. (Additional Information: Telephone: 98-919-538-2305; Website: http://www.behinehco.ir) [Old Reference # E.AC.50.18.04.12]"/>
    <x v="0"/>
    <s v="UN List"/>
    <m/>
    <m/>
    <m/>
    <m/>
    <m/>
    <m/>
    <s v="Tehran"/>
    <s v="Iran (Islamic Republic of)"/>
    <m/>
    <m/>
    <s v="Tavakoli Building, Opposite of 15th Alley, Emam-Jomeh Street"/>
    <m/>
    <m/>
    <m/>
    <m/>
    <m/>
  </r>
  <r>
    <s v="110396"/>
    <s v="1"/>
    <s v="BARZAGANI TEJARAT TAVANMAD SACCAL COMPANIES"/>
    <x v="0"/>
    <s v="IRe.008"/>
    <s v="2008-03-03"/>
    <s v="A subsidiary of Saccal System companies, this company tried to purchase sensitive goods for an entity listed in resolution 1737 (2006). [Old Reference # E.03.III.2]"/>
    <x v="0"/>
    <s v="UN List"/>
    <m/>
    <m/>
    <m/>
    <m/>
    <m/>
    <m/>
    <m/>
    <m/>
    <m/>
    <m/>
    <m/>
    <m/>
    <m/>
    <m/>
    <m/>
    <m/>
  </r>
  <r>
    <s v="110399"/>
    <s v="1"/>
    <s v="ARMAMENT INDUSTRIES GROUP (AIG)"/>
    <x v="0"/>
    <s v="IRe.005"/>
    <s v="2010-06-09"/>
    <s v="Manufacturers and services a variety of small arms and light weapons, including large- and medium-calibre guns and related technology. AIG conducts the majority of its procurement activity through Hadid Industries Complex. [Old Reference # E.29.I.2]"/>
    <x v="0"/>
    <s v="UN List"/>
    <m/>
    <s v="2014-12-17"/>
    <m/>
    <m/>
    <m/>
    <m/>
    <m/>
    <s v="Iran (Islamic Republic of)"/>
    <m/>
    <m/>
    <s v="Sepah Islam Road, Karaj Special Road Km 10"/>
    <m/>
    <m/>
    <m/>
    <m/>
    <m/>
  </r>
  <r>
    <s v="110400"/>
    <s v="1"/>
    <s v="AMMUNITION AND METALLURGY INDUSTRIES GROUP (AMIG)"/>
    <x v="0"/>
    <s v="IRe.004"/>
    <s v="2007-03-24"/>
    <s v="Controls 7th of Tir, which is designated under resolution 1737 (2006) for its role in Iran's centrifuge programme. AMIG is in turn owned and controlled by DIO, which is designated under resolution 1737 (2006). [Old Reference # E.47.A.1]"/>
    <x v="0"/>
    <s v="UN List"/>
    <m/>
    <s v="2014-12-17"/>
    <m/>
    <s v="a.k.a."/>
    <s v="Ammunition Industries Group"/>
    <m/>
    <m/>
    <m/>
    <m/>
    <m/>
    <m/>
    <m/>
    <m/>
    <m/>
    <m/>
    <m/>
  </r>
  <r>
    <s v="110401"/>
    <s v="1"/>
    <s v="AMIN INDUSTRIAL COMPLEX"/>
    <x v="0"/>
    <s v="IRe.003"/>
    <s v="2010-06-09"/>
    <s v="Sought temperature controllers which may be used in nuclear research and operational/production facilities. Amin Industrial Complex is owned or controlled by, or acts on behalf of, DIO, which was designated in resolution 1737 (2006). [Old Reference # E.29.I.1]"/>
    <x v="0"/>
    <s v="UN List"/>
    <m/>
    <s v="2014-12-17"/>
    <m/>
    <s v="a.k.a."/>
    <s v="Amin Industrial Compound"/>
    <m/>
    <s v="Mashad"/>
    <s v="Iran (Islamic Republic of)"/>
    <m/>
    <m/>
    <s v="P.O. Box 91735-549"/>
    <m/>
    <m/>
    <m/>
    <m/>
    <m/>
  </r>
  <r>
    <s v="110402"/>
    <s v="1"/>
    <s v="ABZAR BORESH KAVEH CO. (BK CO.)"/>
    <x v="0"/>
    <s v="IRe.002"/>
    <s v="2008-03-03"/>
    <s v="Involved in the production of centrifuge components. [Old Reference # E.03.III.1]"/>
    <x v="0"/>
    <s v="UN List"/>
    <m/>
    <s v="2014-12-17"/>
    <m/>
    <m/>
    <m/>
    <m/>
    <m/>
    <m/>
    <m/>
    <m/>
    <m/>
    <m/>
    <m/>
    <m/>
    <m/>
    <m/>
  </r>
  <r>
    <s v="110403"/>
    <s v="1"/>
    <s v="7TH OF TIR"/>
    <x v="0"/>
    <s v="IRe.001"/>
    <s v="2006-12-23"/>
    <s v="Subordinate of Defence Industries Organisation (DIO), widely recognized as being directly involved in the nuclear programme. [Old Reference #E.37.A.7]"/>
    <x v="0"/>
    <s v="UN List"/>
    <m/>
    <s v="2014-12-17"/>
    <m/>
    <m/>
    <m/>
    <m/>
    <m/>
    <m/>
    <m/>
    <m/>
    <m/>
    <m/>
    <m/>
    <m/>
    <m/>
    <m/>
  </r>
  <r>
    <s v="113226"/>
    <s v="1"/>
    <s v="AFGHAN SUPPORT COMMITTEE (ASC)"/>
    <x v="1"/>
    <s v="QDe.069"/>
    <s v="2002-01-11"/>
    <s v="Associated with the Revival of Islamic Heritage Society (QDe.070). Abu Bakr al-Jaziri (QDi.058) served as finance chief of ASC. Review pursuant to Security Council resolution 1822 (2008) was concluded on 8 Jun. 2010. Review pursuant to Security Council resolution 2368 (2017) was concluded on 15 November 2021. INTERPOL-UN Security Council Special Notice web link: https://www.interpol.int/en/How-we-work/Notices/View-UN-Notices-Entities"/>
    <x v="0"/>
    <s v="UN List"/>
    <m/>
    <s v="2011-12-13"/>
    <m/>
    <s v="a.k.a."/>
    <s v="Lajnat ul Masa Eidatul Afghania"/>
    <m/>
    <s v="Peshawar"/>
    <s v="Pakistan"/>
    <m/>
    <m/>
    <s v="Headquarters – G.T. Road (probably Grand Trunk Road), near Pushtoon Garhi Pabbi"/>
    <m/>
    <m/>
    <m/>
    <m/>
    <m/>
  </r>
  <r>
    <s v="113227"/>
    <s v="1"/>
    <s v="AL-AKHTAR TRUST INTERNATIONAL"/>
    <x v="1"/>
    <s v="QDe.121"/>
    <s v="2005-08-17"/>
    <s v="Regional offices in Pakistan: Bahawalpur, Bawalnagar, Gilgit, Islamabad, Mirpur Khas, Tando-Jan-Muhammad. Akhtarabad Medical Camp is in Spin Boldak, Afghanistan. Registered by members of Jaish-i-Mohammed (QDe.019). Associated with Harakat ul-Mujahidin/ HUM (QDe.008), Lashkar I Jhanghvi (LJ) (QDe.096) and Lashkar-e-Tayyiba (QDe.118). Banned in Pakistan. Review pursuant to Security Council resolution 1822 (2008) was concluded on 14 Sep. 2009. Review pursuant to Security Council resolution 2253 (2015) was concluded on 21 Feb. 2019. INTERPOL-UN Security Council Special Notice web link: https://www.interpol.int/en/How-we-work/Notices/View-UN-Notices-Entities"/>
    <x v="0"/>
    <s v="UN List"/>
    <m/>
    <s v="2008-12-10"/>
    <m/>
    <s v="a.k.a."/>
    <s v="Al Akhtar Trust"/>
    <m/>
    <s v="Karachi"/>
    <s v="Pakistan"/>
    <m/>
    <m/>
    <s v="ST-1/A, Gulsahn-e-Iqbal, Block 2"/>
    <s v="25300"/>
    <m/>
    <m/>
    <m/>
    <m/>
  </r>
  <r>
    <s v="113231"/>
    <s v="1"/>
    <s v="AL FURQAN"/>
    <x v="1"/>
    <s v="QDe.107"/>
    <s v="2004-05-11"/>
    <s v="Registered in Bosnia and Herzegovina as a citizens’ association under the name of “Citizens’ Association for Support and Prevention of lies – Furqan” on 26 Sep. 1997. Al Furqan ceased its work by decision of the Ministry of Justice of the Bosnia and Herzegovina Federation (decision number 03-054-286/97 dated 8 Nov. 2002). Al Furqan was no longer in existence as at Dec. 2008. Review pursuant to Security Council resolution 1822 (2008) was concluded on 15 Jun. 2010. Review pursuant to Security Council resolution 2253 (2015) was concluded on 21 Feb. 2019. Review pursuant to Security Council resolution 2368 (2017) was concluded on 15 November 2021. INTERPOL-UN Security Council Special Notice web link: https://www.interpol.int/en/How-we-work/Notices/View-UN-Notices-Entities"/>
    <x v="0"/>
    <s v="UN List"/>
    <m/>
    <s v="2004-11-26"/>
    <m/>
    <s v="a.k.a."/>
    <s v="Dzemilijati Furkan"/>
    <m/>
    <s v="71 000 Sarajevo"/>
    <s v="Bosnia and Herzegovina"/>
    <m/>
    <m/>
    <s v="30a Put Mladih Muslimana (ex Pavla Lukaca Street)"/>
    <m/>
    <m/>
    <m/>
    <m/>
    <m/>
  </r>
  <r>
    <s v="113232"/>
    <s v="1"/>
    <s v="AL-HARAMAIN&amp; AL MASJED AL-AQSA CHARITY FOUNDATION"/>
    <x v="1"/>
    <s v="QDe.109"/>
    <s v="2004-06-28"/>
    <s v="Used to be officially registered in Bosnia and Herzegovina under registry number 24. Al-Haramain&amp; Al Masjed Al-Aqsa Charity Foundation ceased its work by decision of the Ministry of Justice of the Bosnia and Herzegovina Federation (decision on cessation of operation number 03-05-2-203/04). It was no longer in existence as at Dec. 2008. Its premises and humanitarian activities were transferred under Government supervision to a new entity called Sretna Buducnost. Review pursuant to Security Council resolution 1822 (2008) was concluded on 22 Jun. 2010. Review pursuant to Security Council resolution 2368 (2017) was concluded on 24 November 2020. INTERPOL-UN Security Council Special Notice web link: https://www.interpol.int/en/How-we-work/Notices/View-UN-Notices-Entities"/>
    <x v="0"/>
    <s v="UN List"/>
    <m/>
    <s v="2004-11-26"/>
    <m/>
    <s v="a.k.a."/>
    <s v="Al Haramain Al Masjed Al Aqsa"/>
    <m/>
    <s v="Sarajevo"/>
    <s v="Bosnia and Herzegovina"/>
    <m/>
    <m/>
    <s v="Branch Address: 2A Hasiba Brankovica"/>
    <m/>
    <m/>
    <m/>
    <m/>
    <m/>
  </r>
  <r>
    <s v="113233"/>
    <s v="1"/>
    <s v="AL-HARAMAIN: ETHIOPIA BRANCH"/>
    <x v="1"/>
    <s v="QDe.113"/>
    <s v="2004-07-06"/>
    <s v="Review pursuant to Security Council resolution 1822 (2008) was concluded on 22 Jun. 2010. Review pursuant to Security Council resolution 2368 (2017) was concluded on 24 November 2020. INTERPOL-UN Security Council Special Notice web link: https://www.interpol.int/en/How-we-work/Notices/View-UN-Notices-Entities"/>
    <x v="0"/>
    <s v="UN List"/>
    <m/>
    <s v="2012-03-21"/>
    <m/>
    <m/>
    <m/>
    <m/>
    <s v="Woreda District 24 Kebele Section 13"/>
    <s v="Ethiopia"/>
    <s v="at time of listing"/>
    <s v="Addis Ababa"/>
    <m/>
    <m/>
    <m/>
    <m/>
    <m/>
    <m/>
  </r>
  <r>
    <s v="113234"/>
    <s v="1"/>
    <s v="AL-HARAMAIN FOUNDATION (UNION OF THE COMOROS)"/>
    <x v="1"/>
    <s v="QDe.116"/>
    <s v="2004-09-28"/>
    <s v="Review pursuant to Security Council resolution 1822 (2008) was concluded on 22 Jun. 2010. Review pursuant to Security Council resolution 2368 (2017) was concluded on 24 November 2020. INTERPOL-UN Security Council Special Notice web link: https://www.interpol.int/en/How-we-work/Notices/View-UN-Notices-Entities"/>
    <x v="0"/>
    <s v="UN List"/>
    <m/>
    <s v="2012-03-21"/>
    <m/>
    <m/>
    <m/>
    <m/>
    <s v="B/P: 1652 Moroni"/>
    <s v="Union of the Comoros"/>
    <s v="at time of listing"/>
    <m/>
    <m/>
    <m/>
    <m/>
    <m/>
    <m/>
    <m/>
  </r>
  <r>
    <s v="113235"/>
    <s v="1"/>
    <s v="AL-HARAMAIN: THE NETHERLANDS BRANCH"/>
    <x v="1"/>
    <s v="QDe.114"/>
    <s v="2004-07-06"/>
    <s v="Review pursuant to Security Council resolution 1822 (2008) was concluded on 28 Jun. 2010. Review pursuant to Security Council resolution 2368 (2017) was concluded on 24 November 2020. INTERPOL-UN Security Council Special Notice web link: https://www.interpol.int/en/How-we-work/Notices/View-UN-Notices-Entities"/>
    <x v="0"/>
    <s v="UN List"/>
    <m/>
    <s v="2012-04-13"/>
    <m/>
    <s v="a.k.a."/>
    <s v="Stichting Al Haramain Humanitarian Aid"/>
    <m/>
    <s v="Amsterdam"/>
    <s v="The Netherlands"/>
    <s v="at time of listing"/>
    <m/>
    <s v="Jan Hanzenstraat 114, 1053SV"/>
    <m/>
    <m/>
    <m/>
    <m/>
    <m/>
  </r>
  <r>
    <s v="113236"/>
    <s v="1"/>
    <s v="EGYPTIAN ISLAMIC JIHAD"/>
    <x v="1"/>
    <s v="QDe.003"/>
    <s v="2001-10-06"/>
    <s v="Co-founded by Aiman Muhammed Rabi al-Zawahiri (QDi.006), who was also its military leader.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
    <x v="0"/>
    <s v="UN List"/>
    <m/>
    <s v="2009-03-05"/>
    <m/>
    <s v="a.k.a."/>
    <s v="Egyptian Al-Jihad"/>
    <m/>
    <m/>
    <m/>
    <m/>
    <m/>
    <m/>
    <m/>
    <m/>
    <m/>
    <s v="الجهاد الاسلامي المصري"/>
    <m/>
  </r>
  <r>
    <s v="113237"/>
    <s v="1"/>
    <s v="ARMED ISLAMIC GROUP"/>
    <x v="1"/>
    <s v="QDe.006"/>
    <s v="2001-10-06"/>
    <s v="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
    <x v="0"/>
    <s v="UN List"/>
    <m/>
    <s v="2008-04-07"/>
    <m/>
    <s v="a.k.a."/>
    <s v="Al Jamm’ah Al-Islamiah Al- Musallah"/>
    <m/>
    <m/>
    <s v="Algeria"/>
    <m/>
    <m/>
    <m/>
    <m/>
    <m/>
    <m/>
    <s v="الجماعة الاسلامية المسلحة"/>
    <m/>
  </r>
  <r>
    <s v="113263"/>
    <s v="1"/>
    <s v="HARAKAT UL-MUJAHIDIN / HUM"/>
    <x v="1"/>
    <s v="QDe.008"/>
    <s v="2001-10-06"/>
    <s v="Associated with Jaish-i-Mohammed (QDe.019), Lashkar i Jhangvi (LJ) (QDe.096) and Lashkar-e-Tayyiba (QDe.118). Active in Pakistan and Afghanistan. Banned in Pakistan.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
    <x v="0"/>
    <s v="UN List"/>
    <m/>
    <s v="2011-12-13"/>
    <m/>
    <s v="a.k.a."/>
    <s v="Al-Faran"/>
    <m/>
    <m/>
    <s v="Pakistan"/>
    <m/>
    <m/>
    <m/>
    <m/>
    <m/>
    <m/>
    <m/>
    <m/>
  </r>
  <r>
    <s v="113335"/>
    <s v="1"/>
    <s v="AL-HARAMAIN: ALBANIA BRANCH"/>
    <x v="1"/>
    <s v="QDe.111"/>
    <s v="2004-07-06"/>
    <s v="Review pursuant to Security Council resolution 1822 (2008) was concluded on 22 Jun. 2010. Review pursuant to Security Council resolution 2368 (2017) was concluded on 24 November 2020. INTERPOL-UN Security Council Special Notice web link: https://www.interpol.int/en/How-we-work/Notices/View-UN-Notices-Entities"/>
    <x v="0"/>
    <s v="UN List"/>
    <m/>
    <s v="2012-03-21"/>
    <m/>
    <m/>
    <m/>
    <m/>
    <s v="Tirana"/>
    <s v="Albania"/>
    <s v="at time of listing"/>
    <m/>
    <s v="Irfan Tomini Street, #58"/>
    <m/>
    <m/>
    <m/>
    <m/>
    <m/>
  </r>
  <r>
    <s v="113338"/>
    <s v="1"/>
    <s v="AL-HARAMAYN FOUNDATION (KENYA)"/>
    <x v="1"/>
    <s v="QDe.105"/>
    <s v="2004-01-26"/>
    <s v="Review pursuant to Security Council resolution 1822 (2008) was concluded on 22 Jun. 2010. Review pursuant to Security Council resolution 2253 (2015) was concluded on 21 Feb. 2019. INTERPOL-UN Security Council Special Notice web link: https://www.interpol.int/en/How-we-work/Notices/View-UN-Notices-Entities"/>
    <x v="0"/>
    <s v="UN List"/>
    <m/>
    <s v="2012-03-21"/>
    <m/>
    <m/>
    <m/>
    <m/>
    <s v="Nairobi"/>
    <s v="Kenya"/>
    <s v="at time of listing"/>
    <m/>
    <m/>
    <m/>
    <m/>
    <m/>
    <m/>
    <m/>
  </r>
  <r>
    <s v="113339"/>
    <s v="1"/>
    <s v="AL-HARAMAYN FOUNDATION (TANZANIA)"/>
    <x v="1"/>
    <s v="QDe.106"/>
    <s v="2004-01-26"/>
    <s v="Review pursuant to Security Council resolution 1822 (2008) was concluded on 22 Jun. 2010. Review pursuant to Security Council resolution 2368 (2017) was concluded on 24 November 2020. INTERPOL-UN Security Council Special Notice web link: https://www.interpol.int/en/How-we-work/Notices/View-UN-Notices-Entities"/>
    <x v="0"/>
    <s v="UN List"/>
    <m/>
    <s v="2012-03-21"/>
    <m/>
    <m/>
    <m/>
    <m/>
    <s v="Dar es Salaam"/>
    <s v="Tanzania"/>
    <s v="at time of listing"/>
    <m/>
    <s v="P.O. Box 3616"/>
    <m/>
    <m/>
    <m/>
    <m/>
    <m/>
  </r>
  <r>
    <s v="113356"/>
    <s v="1"/>
    <s v="EASTERN TURKISTAN ISLAMIC MOVEMENT (ETIM)"/>
    <x v="1"/>
    <s v="QDe.088"/>
    <s v="2002-09-11"/>
    <s v="Active in China, South Asia and Central Asia. Review pursuant to Security Council resolution 1822 (2008) was concluded on 20 May 2010. Review pursuant to Security Council resolution 2368 (2017) was concluded on 24 November 2020. INTERPOL-UN Security Council Special Notice web link: https://www.interpol.int/en/How-we-work/Notices/View-UN-Notices-Entities"/>
    <x v="0"/>
    <s v="UN List"/>
    <m/>
    <s v="2008-10-03"/>
    <m/>
    <s v="a.k.a."/>
    <s v="The Eastern Turkistan Islamic Party"/>
    <m/>
    <m/>
    <m/>
    <m/>
    <m/>
    <m/>
    <m/>
    <m/>
    <m/>
    <m/>
    <m/>
  </r>
  <r>
    <s v="113445"/>
    <s v="1"/>
    <s v="ABU SAYYAF GROUP"/>
    <x v="1"/>
    <s v="QDe.001"/>
    <s v="2001-10-06"/>
    <s v="Associated with Jemaah Islamiyah (JI) (QDe.092). Current leader is Radulan Sahiron (QDi.208).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
    <x v="0"/>
    <s v="UN List"/>
    <m/>
    <s v="2011-12-13"/>
    <m/>
    <s v="a.k.a."/>
    <s v="Al Harakat Al Islamiyya"/>
    <m/>
    <m/>
    <s v="Philippines"/>
    <m/>
    <m/>
    <m/>
    <m/>
    <m/>
    <m/>
    <m/>
    <m/>
  </r>
  <r>
    <s v="113453"/>
    <s v="1"/>
    <s v="AL-HARAMAIN: AFGHANISTAN BRANCH"/>
    <x v="1"/>
    <s v="QDe.110"/>
    <s v="2004-07-06"/>
    <s v="Review pursuant to Security Council resolution 1822 (2008) was concluded on 22 Jun. 2010. Review pursuant to Security Council resolution 2368 (2017) was concluded on 24 November 2020. INTERPOL-UN Security Council Special Notice web link: https://www.interpol.int/en/How-we-work/Notices/View-UN-Notices-Entities"/>
    <x v="0"/>
    <s v="UN List"/>
    <m/>
    <s v="2012-03-21"/>
    <m/>
    <m/>
    <m/>
    <m/>
    <m/>
    <s v="Afghanistan"/>
    <s v="at time of listing"/>
    <m/>
    <m/>
    <m/>
    <m/>
    <m/>
    <m/>
    <m/>
  </r>
  <r>
    <s v="113454"/>
    <s v="1"/>
    <s v="AL-HARAMAIN: BANGLADESH BRANCH"/>
    <x v="1"/>
    <s v="QDe.112"/>
    <s v="2004-07-06"/>
    <s v="Review pursuant to Security Council resolution 1822 (2008) was concluded on 22 Jun. 2010. Review pursuant to Security Council resolution 2368 (2017) was concluded on 24 November 2020. INTERPOL-UN Security Council Special Notice web link: https://www.interpol.int/en/How-we-work/Notices/View-UN-Notices-Entities"/>
    <x v="0"/>
    <s v="UN List"/>
    <m/>
    <s v="2012-03-21"/>
    <m/>
    <m/>
    <m/>
    <m/>
    <s v="Uttara, Dhaka"/>
    <s v="Bangladesh"/>
    <s v="at time of listing"/>
    <m/>
    <s v="House 1, Road 1, S-6"/>
    <m/>
    <m/>
    <m/>
    <m/>
    <m/>
  </r>
  <r>
    <s v="113455"/>
    <s v="1"/>
    <s v="AL-HARAMAIN FOUNDATION (PAKISTAN)"/>
    <x v="1"/>
    <s v="QDe.104"/>
    <s v="2004-01-26"/>
    <s v="Review pursuant to Security Council resolution 1822 (2008) was concluded on 19 Oct. 2009. Review pursuant to Security Council resolution 2368 (2017) was concluded on 24 November 2020. INTERPOL-UN Security Council Special Notice web link: https://www.interpol.int/en/How-we-work/Notices/View-UN-Notices-Entities"/>
    <x v="0"/>
    <s v="UN List"/>
    <m/>
    <s v="2012-03-21"/>
    <m/>
    <m/>
    <m/>
    <m/>
    <s v="House #279, Nazimuddin Road, F-10/1, Islamabad"/>
    <s v="Pakistan"/>
    <s v="at time of listing"/>
    <m/>
    <m/>
    <m/>
    <m/>
    <m/>
    <m/>
    <m/>
  </r>
  <r>
    <s v="113457"/>
    <s v="1"/>
    <s v="AL-ITIHAAD AL-ISLAMIYA / AIAI"/>
    <x v="1"/>
    <s v="QDe.002"/>
    <s v="2001-10-06"/>
    <s v="Reported to have operated in Somalia and Ethiopia and to have merged with Harakat Al-Shabaab Al-Mujaahidiin (Al-Shabaab), which was accepted as an affiliate of Al-Qaida (QDe.004) by Aiman Muhammed Rabi al-Zawahiri (QDi.006) in Feb. 2012, and is also subject to the sanctions measures set out in Security Council resolution 1844 (2008) concerning Somalia and Eritrea (see https://www.un.org/sc/suborg/en/sanctions/751). Leadership included Hassan Dahir Aweys (QDi.042). AIAI has received funds through the Al-Haramain Islamic Foundation (Somalia) (QDe.072).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
    <x v="0"/>
    <s v="UN List"/>
    <m/>
    <s v="2007-12-21"/>
    <m/>
    <m/>
    <m/>
    <m/>
    <m/>
    <m/>
    <m/>
    <m/>
    <m/>
    <m/>
    <m/>
    <m/>
    <s v="الاتحاد الاسلامي"/>
    <m/>
  </r>
  <r>
    <s v="113458"/>
    <s v="1"/>
    <s v="AL-QAIDA"/>
    <x v="1"/>
    <s v="QDe.004"/>
    <s v="2001-10-06"/>
    <s v="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
    <x v="0"/>
    <s v="UN List"/>
    <m/>
    <s v="2009-03-05"/>
    <m/>
    <s v="a.k.a."/>
    <s v="&quot;The Base&quot;"/>
    <m/>
    <m/>
    <m/>
    <m/>
    <m/>
    <m/>
    <m/>
    <m/>
    <m/>
    <s v="القاعدة"/>
    <m/>
  </r>
  <r>
    <s v="113459"/>
    <s v="1"/>
    <s v="AL RASHID TRUST"/>
    <x v="1"/>
    <s v="QDe.005"/>
    <s v="2001-10-06"/>
    <s v="Headquarters are in Pakistan. Operations in Afghanistan: Herat Jalalabad, Kabul, Kandahar, Mazar Sherif. Also operations in Kosovo, Chechnya. Involved in the financing of Al-Qaida and the Taliban. Until 21 Oct. 2008, this entity appeared also as &quot;Aid Organization of the Ulema, Pakistan&quot; (QDe.073), listed on 24 Apr. 2002 and amended on 25 Jul. 2006. The two entries Al Rashid Trust (QDe.005) and Aid Organization of the Ulema, Pakistan (QDe.073) were consolidated into this entity on 21 Oct. 2008. Founded by Mufti Rashid Ahmad Ledahyanoy (deceased). Associated with Jaish-i-Mohammed (QDe.019). Banned in Pakistan since Oct. 2001. Despite the closure of its offices in Pakistan in February 2007 it has continued its activities. Review pursuant to Security Council resolution 1822 (2008) was concluded on 6 May 2010. Review pursuant to Security Council resolution 2368 (2017) was concluded on 4 Dec. 2019. INTERPOL-UN Security Council Special Notice web link: https://www.interpol.int/en/How-we-work/Notices/View-UN-Notices-Entities"/>
    <x v="0"/>
    <s v="UN List"/>
    <m/>
    <s v="2008-10-21"/>
    <m/>
    <s v="a.k.a."/>
    <s v="Al-Rasheed Trust"/>
    <m/>
    <s v="Karachi"/>
    <s v="Pakistan"/>
    <m/>
    <m/>
    <s v="Kitas Ghar, Nazimabad 4, Dahgel-Iftah"/>
    <m/>
    <m/>
    <m/>
    <m/>
    <m/>
  </r>
  <r>
    <s v="113460"/>
    <s v="1"/>
    <s v="ANSAR AL-ISLAM"/>
    <x v="1"/>
    <s v="QDe.098"/>
    <s v="2003-02-24"/>
    <s v="The founder is Najmuddin Faraj Ahmad (QDi.226). Associated with Al-Qaida in Iraq (QDe.115). Located and primarily active in northern Iraq but maintains a presence in western and central Iraq.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
    <x v="0"/>
    <s v="UN List"/>
    <m/>
    <s v="2004-03-31"/>
    <m/>
    <s v="a.k.a."/>
    <s v="Devotees of Islam"/>
    <m/>
    <m/>
    <m/>
    <m/>
    <m/>
    <m/>
    <m/>
    <m/>
    <m/>
    <s v="أنصار الاسلام"/>
    <m/>
  </r>
  <r>
    <s v="113461"/>
    <s v="1"/>
    <s v="ASBAT AL-ANSAR"/>
    <x v="1"/>
    <s v="QDe.007"/>
    <s v="2001-10-06"/>
    <s v="Active in northern Iraq. Associated with Al-Qaida in Iraq (QDe.115).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
    <x v="0"/>
    <s v="UN List"/>
    <m/>
    <s v="2009-01-30"/>
    <m/>
    <m/>
    <m/>
    <m/>
    <s v="Ein el-Hilweh camp"/>
    <s v="Lebanon"/>
    <m/>
    <m/>
    <m/>
    <m/>
    <m/>
    <m/>
    <s v="عصبة الأنصار"/>
    <m/>
  </r>
  <r>
    <s v="113474"/>
    <s v="1"/>
    <s v="BENEVOLENCE INTERNATIONAL FOUNDATION"/>
    <x v="1"/>
    <s v="QDe.093"/>
    <s v="2002-11-21"/>
    <s v="Employer Identification Number (United States of America): 36-3823186. Review pursuant to Security Council resolution 1822 (2008) was concluded on 22 Jun. 2010. Review pursuant to Security Council resolution 2368 (2017) was concluded on 4 Dec. 2019. INTERPOL-UN Security Council Special Notice web link: https://www.interpol.int/en/How-we-work/Notices/View-UN-Notices-Entities"/>
    <x v="0"/>
    <s v="UN List"/>
    <m/>
    <s v="2003-01-24"/>
    <m/>
    <s v="a.k.a."/>
    <s v="Al Bir Al Dawalia"/>
    <m/>
    <s v="Oak Lawn"/>
    <s v="United States of America"/>
    <m/>
    <s v="Illinois"/>
    <s v="8820 Mobile Avenue, IA"/>
    <s v="60453"/>
    <m/>
    <m/>
    <m/>
    <m/>
  </r>
  <r>
    <s v="113476"/>
    <s v="1"/>
    <s v="GLOBAL RELIEF FOUNDATION (GRF)"/>
    <x v="1"/>
    <s v="QDe.091"/>
    <s v="2002-10-22"/>
    <s v="Other Foreign Locations: Afghanistan, Bangladesh, Eritrea, Ethiopia, India, Iraq, West Bank and Gaza, Somalia and Syria. Federal Employer Identification Number (United States of America): 36-3804626. Review pursuant to Security Council resolution 1822 (2008) was concluded on 21 Jun. 2010. Review pursuant to Security Council resolution 2368 (2017) was concluded on 4 Dec. 2019. INTERPOL-UN Security Council Special Notice web link: https://www.interpol.int/en/How-we-work/Notices/View-UN-Notices-Entities"/>
    <x v="0"/>
    <s v="UN List"/>
    <m/>
    <s v="2004-11-26"/>
    <m/>
    <m/>
    <m/>
    <m/>
    <s v="Illinois"/>
    <s v="United States of America"/>
    <m/>
    <m/>
    <s v="9935 South 76th Avenue, Unit 1, Bridgeview"/>
    <s v="60455"/>
    <m/>
    <m/>
    <m/>
    <m/>
  </r>
  <r>
    <s v="113853"/>
    <s v="1"/>
    <s v="ISLAMIC JIHAD GROUP"/>
    <x v="1"/>
    <s v="QDe.119"/>
    <s v="2005-06-01"/>
    <s v="Founded and led by Najmiddin Kamolitdinovich Jalolov (deceased) and Suhayl Fatilloevich Buranov (deceased). Associated with the Islamic Movement of Uzbekistan (QDe.010) and Emarat Kavkaz (QDe.131). Active in the Afghanistan/Pakistan border area, Central Asia, South Asia region and some European States. Review pursuant to Security Council resolution 1822 (2008) was concluded on 20 May 2010. Review pursuant to Security Council resolution 2368 (2017) was concluded on 24 November 2020. INTERPOL-UN Security Council Special Notice web link: https://www.interpol.int/en/How-we-work/Notices/View-UN-Notices-Entities"/>
    <x v="0"/>
    <s v="UN List"/>
    <m/>
    <s v="2006-04-19"/>
    <m/>
    <s v="a.k.a."/>
    <s v="Jama’at al-Jihad"/>
    <m/>
    <m/>
    <m/>
    <m/>
    <m/>
    <m/>
    <m/>
    <m/>
    <m/>
    <m/>
    <m/>
  </r>
  <r>
    <s v="113854"/>
    <s v="1"/>
    <s v="JAM'YAH TA'AWUN AL-ISLAMIA"/>
    <x v="1"/>
    <s v="QDe.020"/>
    <s v="2001-10-17"/>
    <s v="Founded by Usama Mohammad Awad bin Laden (deceased) in 2001. Review pursuant to Security Council resolution 1822 (2008) was concluded on 21 Jun. 2010. Review pursuant to Security Council resolution 2368 (2017) was concluded on 15 November 2021. INTERPOL-UN Security Council Special Notice web link: https://www.interpol.int/en/How-we-work/Notices/View-UN-Notices-Entities"/>
    <x v="0"/>
    <s v="UN List"/>
    <m/>
    <s v="2011-12-13"/>
    <m/>
    <s v="a.k.a."/>
    <s v="Society of Islamic Cooperation"/>
    <m/>
    <s v="Kandahar City"/>
    <s v="Afghanistan"/>
    <m/>
    <m/>
    <m/>
    <m/>
    <m/>
    <m/>
    <m/>
    <m/>
  </r>
  <r>
    <s v="113858"/>
    <s v="1"/>
    <s v="MAKHTAB AL-KHIDAMAT"/>
    <x v="1"/>
    <s v="QDe.012"/>
    <s v="2001-10-06"/>
    <s v="Absorbed into Al-Qaida (QDe.004).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
    <x v="0"/>
    <s v="UN List"/>
    <m/>
    <s v="2009-03-05"/>
    <m/>
    <s v="a.k.a."/>
    <s v="MAK"/>
    <m/>
    <m/>
    <m/>
    <m/>
    <m/>
    <m/>
    <m/>
    <m/>
    <m/>
    <s v="مكتب الخدمات"/>
    <m/>
  </r>
  <r>
    <s v="113868"/>
    <s v="1"/>
    <s v="RIYADUS-SALIKHIN RECONNAISSANCE AND SABOTAGE BATTALION OF CHECHEN MARTYRS (RSRSBCM)"/>
    <x v="1"/>
    <s v="QDe.100"/>
    <s v="2003-03-04"/>
    <s v="Associated with the Islamic International Brigade (IIB) (QDe.099), the Special Purpose Islamic Regiment (SPIR) (QDe.101) and Emarat Kavkaz (QDe.131). Review pursuant to Security Council resolution 1822 (2008) was concluded on 17 May 2010. Review pursuant to Security Council resolution 2368 (2017) was concluded on 24 November 2020. INTERPOL-UN Security Council Special Notice web link: https://www.interpol.int/en/How-we-work/Notices/View-UN-Notices-Entities"/>
    <x v="0"/>
    <s v="UN List"/>
    <m/>
    <s v="2006-07-25"/>
    <m/>
    <s v="a.k.a."/>
    <s v="Riyadus-Salikhin Reconnaissance and Sabotage Battalion"/>
    <m/>
    <m/>
    <m/>
    <m/>
    <m/>
    <m/>
    <m/>
    <m/>
    <m/>
    <m/>
    <m/>
  </r>
  <r>
    <s v="113883"/>
    <s v="1"/>
    <s v="UMMAH TAMEER E-NAU (UTN)"/>
    <x v="1"/>
    <s v="QDe.068"/>
    <s v="2001-12-24"/>
    <s v="Its directors included Mahmood Sultan Bashir-Ud-Din (QDi.055), Majeed Abdul Chaudhry (QDi.054) and Mohammed Tufail (QDi.056). Banned in Pakistan. Review pursuant to Security Council resolution 1822 (2008) was concluded on 21 Jun. 2010. Review pursuant to Security Council resolution 2368 (2017) was concluded on 15 November 2021. INTERPOL-UN Security Council Special Notice web link: https://www.interpol.int/en/How-we-work/Notices/View-UN-Notices-Entities"/>
    <x v="0"/>
    <s v="UN List"/>
    <m/>
    <s v="2011-12-13"/>
    <m/>
    <m/>
    <m/>
    <m/>
    <s v="Kabul"/>
    <s v="Afghanistan"/>
    <m/>
    <m/>
    <s v="Street 13, Wazir Akbar Khan"/>
    <m/>
    <m/>
    <m/>
    <m/>
    <m/>
  </r>
  <r>
    <s v="113963"/>
    <s v="1"/>
    <s v="ISLAMIC INTERNATIONAL BRIGADE (IIB)"/>
    <x v="1"/>
    <s v="QDe.099"/>
    <s v="2003-03-04"/>
    <s v="Linked to the Riyadus-Salikhin Reconnaissance and Sabotage Battalion of Chechen Martyrs (RSRSBCM) (QDe.100) and the Special Purpose Islamic Regiment (SPIR) (QDe.101). Review pursuant to Security Council resolution 1822 (2008) was concluded on 17 May 2010. Review pursuant to Security Council resolution 2368 (2017) was concluded on 4 Dec. 2019. Review pursuant to Security Council resolution 2368 (2017) was concluded on 15 November 2021. INTERPOL-UN Security Council Special Notice web link: https://www.interpol.int/en/How-we-work/Notices/View-UN-Notices-Entities"/>
    <x v="0"/>
    <s v="UN List"/>
    <m/>
    <s v="2011-12-13"/>
    <m/>
    <s v="a.k.a."/>
    <s v="The Islamic Peacekeeping Brigade"/>
    <m/>
    <m/>
    <m/>
    <m/>
    <m/>
    <m/>
    <m/>
    <m/>
    <m/>
    <m/>
    <m/>
  </r>
  <r>
    <s v="113964"/>
    <s v="1"/>
    <s v="ISLAMIC MOVEMENT OF UZBEKISTAN"/>
    <x v="1"/>
    <s v="QDe.010"/>
    <s v="2001-10-06"/>
    <s v="Associated with the Eastern Turkistan Islamic Movement (QDe.088), Islamic Jihad Group (QDe.119) and Emarat Kavkaz (QDe.131). Active in the Afghanistan/Pakistan border area, northern Afghanistan and Central Asia.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
    <x v="0"/>
    <s v="UN List"/>
    <m/>
    <s v="2011-12-13"/>
    <m/>
    <s v="a.k.a."/>
    <s v="IMU"/>
    <m/>
    <m/>
    <m/>
    <m/>
    <m/>
    <m/>
    <m/>
    <m/>
    <m/>
    <m/>
    <m/>
  </r>
  <r>
    <s v="113965"/>
    <s v="1"/>
    <s v="JAISH-I-MOHAMMED"/>
    <x v="1"/>
    <s v="QDe.019"/>
    <s v="2001-10-17"/>
    <s v="Based in Peshawar and Muzaffarabad, Pakistan Associated with Harakat ul-Mujahidin / HUM (QDe.008), Lashkar-e-Tayyiba (QDe.118), Al-Akhtar Trust International (QDe.121), and Harakat-ul Jihad Islami (QDe.130). Banned in Pakistan.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
    <x v="0"/>
    <s v="UN List"/>
    <m/>
    <s v="2011-12-13"/>
    <m/>
    <s v="a.k.a."/>
    <s v="Army of Mohammed"/>
    <m/>
    <m/>
    <s v="Pakistan"/>
    <m/>
    <m/>
    <m/>
    <m/>
    <m/>
    <m/>
    <m/>
    <m/>
  </r>
  <r>
    <s v="113966"/>
    <s v="1"/>
    <s v="AL-QAIDA IN IRAQ"/>
    <x v="1"/>
    <s v="QDe.115"/>
    <s v="2004-10-18"/>
    <s v="Review pursuant to Security Council resolution 1822 (2008) was concluded on 25 May 2010. Review pursuant to Security Council resolution 2368 (2017) was concluded on 24 November 2020. INTERPOL-UN Security Council Special Notice web link: https://www.interpol.int/en/How-we-work/Notices/View-UN-Notices-Entities"/>
    <x v="0"/>
    <s v="UN List"/>
    <m/>
    <s v="2004-12-02"/>
    <m/>
    <s v="a.k.a."/>
    <s v="AQI"/>
    <m/>
    <m/>
    <m/>
    <m/>
    <m/>
    <m/>
    <m/>
    <m/>
    <m/>
    <s v="القاعده في العراق"/>
    <m/>
  </r>
  <r>
    <s v="113967"/>
    <s v="1"/>
    <s v="JEMAAH ISLAMIYAH"/>
    <x v="1"/>
    <s v="QDe.092"/>
    <s v="2002-10-25"/>
    <s v="Operates in Southeast Asia, including Indonesia, Malaysia and the Philippines. Associated with the Abu Sayyaf Group (QDe.001). Review pursuant to Security Council resolution 1822 (2008) was concluded on 25 May 2010. Review pursuant to Security Council resolution 2368 (2017) was concluded on 24 November 2020. INTERPOL-UN Security Council Special Notice web link: https://www.interpol.int/en/How-we-work/Notices/View-UN-Notices-Entities"/>
    <x v="0"/>
    <s v="UN List"/>
    <m/>
    <s v="2011-12-13"/>
    <m/>
    <s v="a.k.a."/>
    <s v="Jema’ah Islamiyah"/>
    <m/>
    <m/>
    <m/>
    <m/>
    <m/>
    <m/>
    <m/>
    <m/>
    <m/>
    <m/>
    <m/>
  </r>
  <r>
    <s v="113977"/>
    <s v="1"/>
    <s v="MOROCCAN ISLAMIC COMBATANT GROUP"/>
    <x v="1"/>
    <s v="QDe.089"/>
    <s v="2002-10-10"/>
    <s v="Associated with the Organization of Al-Qaida in the Islamic Maghreb (QDe.014). Review pursuant to Security Council resolution 1822 (2008) was concluded on 20 May 2010. Review pursuant to Security Council resolution 2368 (2017) was concluded on 24 November 2020. INTERPOL-UN Security Council Special Notice web link: https://www.interpol.int/en/How-we-work/Notices/View-UN-Notices-Entities"/>
    <x v="0"/>
    <s v="UN List"/>
    <m/>
    <s v="2009-03-05"/>
    <m/>
    <s v="a.k.a."/>
    <s v="Groupe Islamique Combattant Marocain"/>
    <m/>
    <m/>
    <s v="Morocco"/>
    <m/>
    <m/>
    <m/>
    <m/>
    <m/>
    <m/>
    <s v="الجماعة الاسلامية المغربية المقاتلة"/>
    <m/>
  </r>
  <r>
    <s v="113993"/>
    <s v="1"/>
    <s v="RABITA TRUST"/>
    <x v="1"/>
    <s v="QDe.021"/>
    <s v="2001-10-17"/>
    <s v="Banned in Pakistan.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
    <x v="0"/>
    <s v="UN List"/>
    <m/>
    <s v="2012-03-21"/>
    <m/>
    <m/>
    <m/>
    <m/>
    <s v="Education Town, Lahore"/>
    <s v="Pakistan"/>
    <m/>
    <m/>
    <s v="Room 9a, 2nd Floor, Wahdat Road"/>
    <m/>
    <m/>
    <m/>
    <m/>
    <m/>
  </r>
  <r>
    <s v="113994"/>
    <s v="1"/>
    <s v="REVIVAL OF ISLAMIC HERITAGE SOCIETY"/>
    <x v="1"/>
    <s v="QDe.070"/>
    <s v="2002-01-11"/>
    <s v="NOTE: Only the Pakistan and Afghanistan offices of this entity are designated. Associated with Abu Bakr al-Jaziri (QDi.058) and Afghan Support Committee (ASC) (QDe.069). Review pursuant to Security Council resolution 1822 (2008) was concluded on 8 Jun. 2010. Review pursuant to Security Council resolution 2368 (2017) was concluded on 24 November 2020. INTERPOL-UN Security Council Special Notice web link: https://www.interpol.int/en/How-we-work/Notices/View-UN-Notices-Entities"/>
    <x v="0"/>
    <s v="UN List"/>
    <m/>
    <s v="2006-07-25"/>
    <m/>
    <s v="a.k.a."/>
    <s v="Revival of Islamic Society Heritage on the African Continent"/>
    <m/>
    <m/>
    <s v="Pakistan"/>
    <m/>
    <m/>
    <m/>
    <m/>
    <m/>
    <m/>
    <s v="جمعية احياء التراث الاسلامي"/>
    <m/>
  </r>
  <r>
    <s v="113995"/>
    <s v="1"/>
    <s v="THE ORGANIZATION OF AL-QAIDA IN THE ISLAMIC MAGHREB"/>
    <x v="1"/>
    <s v="QDe.014"/>
    <s v="2001-10-06"/>
    <s v="Headed by Abdelmalek Droukdel (QDi.232). Zone of operation includes Algeria and parts of Mali, Mauritania, Niger, Tunisia and Morocco.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
    <x v="0"/>
    <s v="UN List"/>
    <m/>
    <s v="2007-04-26"/>
    <m/>
    <s v="a.k.a."/>
    <s v="AQIM"/>
    <m/>
    <m/>
    <s v="Algeria"/>
    <m/>
    <m/>
    <m/>
    <m/>
    <m/>
    <m/>
    <s v="تنظيم القا عدة ببلاد المغرب الاسلامي"/>
    <s v="2009-07-17"/>
  </r>
  <r>
    <s v="113997"/>
    <s v="1"/>
    <s v="TUNISIAN COMBATANT GROUP"/>
    <x v="1"/>
    <s v="QDe.090"/>
    <s v="2002-10-10"/>
    <s v="Associated with the Organization of Al-Qaida in the Islamic Maghreb (QDe.014). Review pursuant to Security Council resolution 1822 (2008) was concluded on 6 May 2010. Review pursuant to Security Council resolution 2368 (2017) was concluded on 24 November 2020. INTERPOL-UN Security Council Special Notice web link: https://www.interpol.int/en/How-we-work/Notices/View-UN-Notices-Entities"/>
    <x v="0"/>
    <s v="UN List"/>
    <m/>
    <s v="2004-11-26"/>
    <m/>
    <s v="a.k.a."/>
    <s v="Groupe Combattant Tunisien"/>
    <m/>
    <m/>
    <s v="Tunisia"/>
    <m/>
    <m/>
    <m/>
    <m/>
    <m/>
    <m/>
    <s v="الجماعة التونسية المقاتلة"/>
    <m/>
  </r>
  <r>
    <s v="114074"/>
    <s v="1"/>
    <s v="ISLAMIC ARMY OF ADEN"/>
    <x v="1"/>
    <s v="QDe.009"/>
    <s v="2001-10-06"/>
    <s v="Review pursuant to Security Council resolution 1822 (2008) was concluded on 9 Jul. 2010. Review pursuant to Security Council resolution 2368 (2017) was concluded on 15 November 2021. INTERPOL-UN Security Council Special Notice web link: https://www.interpol.int/en/How-we-work/Notices/View-UN-Notices-Entities"/>
    <x v="0"/>
    <s v="UN List"/>
    <m/>
    <m/>
    <m/>
    <m/>
    <m/>
    <m/>
    <m/>
    <m/>
    <m/>
    <m/>
    <m/>
    <m/>
    <m/>
    <m/>
    <m/>
    <m/>
  </r>
  <r>
    <s v="114076"/>
    <s v="1"/>
    <s v="LASHKAR-E-TAYYIBA"/>
    <x v="1"/>
    <s v="QDe.118"/>
    <s v="2005-05-02"/>
    <s v="Associated with Hafiz Muhammad Saeed (QDi.263) who is the leader of Lashkar-e-Tayyiba. Review pursuant to Security Council resolution 1822 (2008) was concluded on 8 Jun. 2010. Review pursuant to Security Council resolution 2368 (2017) was concluded on 24 November 2020. INTERPOL-UN Security Council Special Notice web link: https://www.interpol.int/en/How-we-work/Notices/View-UN-Notices-Entities"/>
    <x v="0"/>
    <s v="UN List"/>
    <m/>
    <s v="2005-11-03"/>
    <m/>
    <s v="a.k.a."/>
    <s v="Lashkar-e-Toiba"/>
    <m/>
    <m/>
    <m/>
    <m/>
    <m/>
    <m/>
    <m/>
    <m/>
    <m/>
    <m/>
    <m/>
  </r>
  <r>
    <s v="114089"/>
    <s v="1"/>
    <s v="LASHKAR I JHANGVI (LJ)"/>
    <x v="1"/>
    <s v="QDe.096"/>
    <s v="2003-02-03"/>
    <s v="Based primarily in Pakistan’s Punjab region and in the city of Karachi. Active in Pakistan although banned as at 2010. Review pursuant to Security Council resolution 2161 (2014) was concluded on 23 Dec. 2016. Review pursuant to Security Council resolution 2368 (2017) was concluded on 15 November 2021. INTERPOL-UN Security Council Special Notice web link: https://www.interpol.int/en/How-we-work/Notices/View-UN-Notices-Entities"/>
    <x v="0"/>
    <s v="UN List"/>
    <m/>
    <s v="2011-12-13"/>
    <m/>
    <m/>
    <m/>
    <m/>
    <m/>
    <m/>
    <m/>
    <m/>
    <m/>
    <m/>
    <m/>
    <m/>
    <m/>
    <m/>
  </r>
  <r>
    <s v="114090"/>
    <s v="1"/>
    <s v="LIBYAN ISLAMIC FIGHTING GROUP"/>
    <x v="1"/>
    <s v="QDe.011"/>
    <s v="2001-10-06"/>
    <s v="Members in Afghanistan merged with Al-Qaida (QDe.004) in Nov. 2007.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
    <x v="0"/>
    <s v="UN List"/>
    <m/>
    <s v="2009-03-05"/>
    <m/>
    <s v="a.k.a."/>
    <s v="LIFG"/>
    <m/>
    <m/>
    <s v="Libya"/>
    <m/>
    <m/>
    <m/>
    <m/>
    <m/>
    <m/>
    <s v="الجماعة الاسلامية المقاتلة الليبية"/>
    <m/>
  </r>
  <r>
    <s v="114111"/>
    <s v="1"/>
    <s v="SPECIAL PURPOSE ISLAMIC REGIMENT (SPIR)"/>
    <x v="1"/>
    <s v="QDe.101"/>
    <s v="2003-03-04"/>
    <s v="Linked to the Islamic International Brigade (IIB) (QDe.099) and the Riyadus-Salikhin Reconnaissance and Sabotage Battalion of Chechen Martyrs (RSRSBCM) (QDe.100). Review pursuant to Security Council resolution 1822 (2008) was concluded on 17 May 2010. Review pursuant to Security Council resolution 2368 (2017) was concluded on 24 November 2020. INTERPOL-UN Security Council Special Notice web link: https://www.interpol.int/en/How-we-work/Notices/View-UN-Notices-Entities"/>
    <x v="0"/>
    <s v="UN List"/>
    <m/>
    <s v="2006-07-25"/>
    <m/>
    <s v="a.k.a."/>
    <s v="The Islamic Special Purpose Regiment"/>
    <m/>
    <m/>
    <m/>
    <m/>
    <m/>
    <m/>
    <m/>
    <m/>
    <m/>
    <m/>
    <m/>
  </r>
  <r>
    <s v="114112"/>
    <s v="1"/>
    <s v="TAIBAH INTERNATIONAL-BOSNIA OFFICES"/>
    <x v="1"/>
    <s v="QDe.108"/>
    <s v="2004-05-11"/>
    <s v="In 2002-2004, Taibah International – Bosnia offices used premises of the Culture Home in Hadzici, Sarajevo, Bosnia and Herzegovina. The organization was officially registered in Bosnia and Herzegovina as a branch of Taibah International Aid Association under registry number 7. Taibah International – Bosnia offices ceased its work by decision of the Ministry of Justice of the Bosnia and Herzegovina Federation (decision on cessation of operation number 03-05-2-70/03). Review pursuant to Security Council resolution 1822 (2008) was concluded on 21 Jun. 2010. Review pursuant to Security Council resolution 2368 (2017) was concluded on 24 November 2020. INTERPOL-UN Security Council Special Notice web link: https://www.interpol.int/en/How-we-work/Notices/View-UN-Notices-Entities"/>
    <x v="0"/>
    <s v="UN List"/>
    <m/>
    <s v="2009-03-24"/>
    <m/>
    <s v="a.k.a."/>
    <s v="Taibah International Aid Agency"/>
    <m/>
    <s v="Novo Sarajevo"/>
    <s v="Bosnia and Herzegovina"/>
    <m/>
    <m/>
    <s v="6 Avde Smajlovica Street"/>
    <m/>
    <m/>
    <m/>
    <m/>
    <m/>
  </r>
  <r>
    <s v="114113"/>
    <s v="1"/>
    <s v="WAFA HUMANITARIAN ORGANIZATION"/>
    <x v="1"/>
    <s v="QDe.015"/>
    <s v="2001-10-06"/>
    <s v="Headquarters was in Kandahar, Afghanistan as at 2001. Wafa was a component of Al-Qaida (QDe.004) in 2001. Review pursuant to Security Council resolution 1822 (2008) was concluded on 21 Jun. 2010. Review pursuant to Security Council resolution 2368 (2017) was concluded on 4 Dec. 2019. INTERPOL-UN Security Council Special Notice web link: https://www.interpol.int/en/How-we-work/Notices/View-UN-Notices-Entities"/>
    <x v="0"/>
    <s v="UN List"/>
    <m/>
    <s v="2012-03-21"/>
    <m/>
    <s v="a.k.a."/>
    <s v="Al Wafa"/>
    <m/>
    <m/>
    <s v="Pakistan"/>
    <s v="at time of listing"/>
    <m/>
    <s v="Jordan House No. 125, Street 54, Phase II Hayatabad, Peshawar"/>
    <m/>
    <m/>
    <m/>
    <m/>
    <m/>
  </r>
  <r>
    <s v="2812924"/>
    <s v="1"/>
    <s v="RAJAH SOLAIMAN MOVEMENT"/>
    <x v="1"/>
    <s v="QDe.128"/>
    <s v="2008-06-04"/>
    <s v="Founded and headed by Hilarion Del Rosario Santos III (QDi.244). Associated with the Abu Sayyaf Group (QDe.001), Jemaah Islamiyah (QDe.092) and Khadafi Abubakar Janjalani (deceased). Review pursuant to Security Council resolution 1822 (2008) was concluded on 13 May 2010. Review pursuant to Security Council resolution 2368 (2017) was concluded on 4 Dec. 2019. INTERPOL-UN Security Council Special Notice web link: https://www.interpol.int/en/How-we-work/Notices/View-UN-Notices-Entities"/>
    <x v="0"/>
    <s v="UN List"/>
    <m/>
    <s v="2011-12-13"/>
    <m/>
    <s v="a.k.a."/>
    <s v="Rajah Solaiman Islamic Movement"/>
    <m/>
    <s v="Anda"/>
    <s v="Philippines"/>
    <m/>
    <s v="Pangasinan Province"/>
    <s v="Barangay Mal-Ong"/>
    <m/>
    <m/>
    <m/>
    <m/>
    <m/>
  </r>
  <r>
    <s v="2881836"/>
    <s v="1"/>
    <s v="AL-QAIDA IN THE ARABIAN PENINSULA (AQAP)"/>
    <x v="1"/>
    <s v="QDe.129"/>
    <s v="2010-01-19"/>
    <s v="AQAP is a regional affiliate of Al-Qaida (QDe.004) and an armed group operating primarily in Arabian Peninsula. Location: Yemen. Alternative location: Saudi Arabia (2004 – 2006). Formed in Jan. 2009 when Al-Qaida in Yemen combined with Saudi Arabian Al-Qaida operatives. Leader of AQAP is Qasim Mohamed Mahdi Al-Rimi (QDi.282). Ansar al-Shari’a was formed in early 2011 by AQAP and has taken responsibility for multiple attacks in Yemen against both government and civilian targets. Review pursuant to Security Council resolution 2368 (2017) was concluded on 15 November 2021. INTERPOL-UN Security Council Special Notice web link: https://www.interpol.int/en/How-we-work/Notices/View-UN-Notices-Entities"/>
    <x v="0"/>
    <s v="UN List"/>
    <m/>
    <s v="2012-10-04"/>
    <m/>
    <s v="a.k.a."/>
    <s v="Al-Qaida of Jihad Organization in the Arabian Peninsula"/>
    <m/>
    <m/>
    <m/>
    <m/>
    <m/>
    <m/>
    <m/>
    <m/>
    <m/>
    <s v="القاعدة في جزيرة العرب"/>
    <m/>
  </r>
  <r>
    <s v="2921366"/>
    <s v="1"/>
    <s v="HARAKAT-UL JIHAD ISLAMI"/>
    <x v="1"/>
    <s v="QDe.130"/>
    <s v="2010-08-06"/>
    <s v="Was established in Afghanistan in 1980. In 1993, Harakat-ul Jihad Islami merged with Harakat ul-Mujahidin (QDe.008) to form Harakat ul-Ansar. In 1997, Harakat-ul Jihad Islami split from Harakat ul-Ansar and resumed using its former name. Operations are in India, Pakistan and Afghanistan. Banned in Pakistan. Review pursuant to Security Council resolution 2368 (2017) was concluded on 24 November 2020. INTERPOL-UN Security Council Special Notice web link: https://www.interpol.int/en/How-we-work/Notices/View-UN-Notices-Entities"/>
    <x v="0"/>
    <s v="UN List"/>
    <m/>
    <s v="2011-12-13"/>
    <m/>
    <s v="a.k.a."/>
    <s v="HUJI"/>
    <m/>
    <m/>
    <m/>
    <m/>
    <m/>
    <m/>
    <m/>
    <m/>
    <m/>
    <s v="حرکت الجہاد الاسلامی"/>
    <m/>
  </r>
  <r>
    <s v="2971893"/>
    <s v="1"/>
    <s v="EMARAT KAVKAZ"/>
    <x v="1"/>
    <s v="QDe.131"/>
    <s v="2011-07-29"/>
    <s v="Mainly active in the Russian Federation, Afghanistan and Pakistan. Led by Doku Khamatovich Umarov (QDi.290). Review pursuant to Security Council resolution 2368 (2017) was concluded on 24 November 2020. INTERPOL-UN Security Council Special Notice web link: https://www.interpol.int/en/How-we-work/Notices/View-UN-Notices-Entities"/>
    <x v="0"/>
    <s v="UN List"/>
    <m/>
    <s v="2020-11-24"/>
    <m/>
    <m/>
    <m/>
    <m/>
    <m/>
    <m/>
    <m/>
    <m/>
    <m/>
    <m/>
    <m/>
    <m/>
    <s v="Эмират Кавказ"/>
    <m/>
  </r>
  <r>
    <s v="2971894"/>
    <s v="1"/>
    <s v="TEHRIK-E TALIBAN PAKISTAN (TTP)"/>
    <x v="1"/>
    <s v="QDe.132"/>
    <s v="2011-07-29"/>
    <s v="Tehrik-e Taliban is based in the tribal areas along the Afghanistan/Pakistan border. Formed in 2007, its leader is Maulana Fazlullah (QDi.352). Review pursuant to Security Council resolution 2368 (2017) was concluded on 24 November 2020. INTERPOL-UN Security Council Special Notice web link: https://www.interpol.int/en/How-we-work/Notices/View-UN-Notices-Entities"/>
    <x v="0"/>
    <s v="UN List"/>
    <m/>
    <s v="2015-06-15"/>
    <m/>
    <s v="a.k.a."/>
    <s v="Tehrik-I-Taliban Pakistan"/>
    <m/>
    <m/>
    <m/>
    <m/>
    <m/>
    <m/>
    <m/>
    <m/>
    <m/>
    <s v="تحریک طالبان پاکستان"/>
    <m/>
  </r>
  <r>
    <s v="2983820"/>
    <s v="1"/>
    <s v="JEMMAH ANSHORUT TAUHID (JAT)"/>
    <x v="1"/>
    <s v="QDe.133"/>
    <s v="2012-03-12"/>
    <s v="A group affiliated with the Islamic State in Iraq and the Levant (ISIL), listed as Al-Qaida in Iraq (QDe.115), that has perpetrated attacks in Indonesia. Founded and led by Abu Bakar Ba'asyir (QDi.217). Established on 27 Jul. 2008 in Solo, Indonesia. Had been associated with Jemmah Islamiya (JI) (QDe.092). Review pursuant to Security Council resolution 2253 (2015) was concluded on 7 June 2018. Website: http://ansharuttauhid.com/ Review pursuant to Security Council resolution 2368 (2017) was concluded on 15 November 2021. INTERPOL-UN Security Council Special Notice web link: https://www.interpol.int/en/How-we-work/Notices/View-UN-Notices-Entities"/>
    <x v="0"/>
    <s v="UN List"/>
    <m/>
    <s v="2018-07-17"/>
    <m/>
    <s v="a.k.a."/>
    <s v="Jemaah Anshorut Tauhid"/>
    <m/>
    <s v="Cemani, Grogol, Sukoharjo, Jawa Tengah"/>
    <s v="Indonesia"/>
    <s v="Telephone: 0271-2167285, Email: info@ansharuttauhid.com"/>
    <m/>
    <s v="Jl. Semenromo number 58, 04/XV Ngruki"/>
    <m/>
    <m/>
    <m/>
    <m/>
    <m/>
  </r>
  <r>
    <s v="2989469"/>
    <s v="1"/>
    <s v="HAJI KHAIRULLAH HAJI SATTAR MONEY EXCHANGE"/>
    <x v="2"/>
    <s v="TAe.010"/>
    <s v="2012-06-29"/>
    <s v="Pakistan National Tax Number: 1774308; Pakistan National Tax Number: 0980338; Pakistan National Tax Number: 3187777; Afghan Money Service Provider License Number: 044. Haji Khairullah Haji Sattar Money Exchange was used by Taliban leadership to transfer money to Taliban commanders to fund fighters and operations in Afghanistan as of 2011. Associated with Abdul Sattar Abdul Manan (TAi.162) and Khairullah Barakzai Khudai Nazar (TAi.163). INTERPOL-UN Security Council Special Notice web link: https://www.interpol.int/en/How-we-work/Notices/View-UN-Notices-Entities"/>
    <x v="0"/>
    <s v="UN List"/>
    <m/>
    <s v="2012-08-13"/>
    <m/>
    <s v="a.k.a."/>
    <s v="Haji Khairullah-Haji Sattar Sarafi"/>
    <m/>
    <m/>
    <m/>
    <s v="Branch Office 1: i) Chohar Mir Road, Kandahari Bazaar, Quetta City, Baluchistan Province, Pakistan; ii) Room number 1, Abdul Sattar Plaza, Hafiz Saleem Street, Munsafi Road, Quetta, Baluchistan Province, Pakistan iii) Shop number 3, Dr. Bano Road, Quetta, Baluchistan Province, Pakistan iv) Office number 3, Near Fatima Jinnah Road, Dr. Bano Road, Quetta, Baluchistan Province, Pakistan v) Kachara Road, Nasrullah Khan Chowk, Quetta, Baluchistan Province, Pakistan vi) Wazir Mohammad Road, Quetta, Baluchistan Province, Pakistan;"/>
    <m/>
    <m/>
    <m/>
    <m/>
    <m/>
    <s v="حاجی خيرالله و حاجی ستار صرافی"/>
    <m/>
  </r>
  <r>
    <s v="2989573"/>
    <s v="1"/>
    <s v="ROSHAN MONEY EXCHANGE"/>
    <x v="2"/>
    <s v="TAe.011"/>
    <s v="2012-06-29"/>
    <s v="Roshan Money Exchange stores and transfers funds to support Taliban military operations and narcotics trade in Afghanistan. Owned by Ahmed Shah Noorzai Obaidullah (TAi.166). INTERPOL-UN Security Council Special Notice web link: https://www.interpol.int/en/How-we-work/Notices/View-UN-Notices-Entities"/>
    <x v="0"/>
    <s v="UN List"/>
    <m/>
    <s v="2012-10-25"/>
    <m/>
    <s v="a.k.a."/>
    <s v="Roshan Sarafi"/>
    <m/>
    <m/>
    <m/>
    <s v="Branch Office 1: i) Shop number 1584, Furqan (variant Fahr Khan) Center, Chalhor Mal Road,Quetta, Baluchistan Province, Pakistan ii) Flat number 4, Furqan Center, Jamaluddin Afghani Road, Quetta, Baluchistan Province, Pakistan iii) Office number 4, 2nd Floor , Muslim Plaza Building, Doctor Banu Road, Quetta, Baluchistan Province, Pakistan iv) Cholmon Road, Quetta, Baluchistan Province, Pakistan v) Munsafi Road, Quetta, Baluchistan Province, Pakistan vi) Shop number 1, 1st Floor, Kadari Place, Abdul Samad Khan Street (next to Fatima Jena Road), Quetta, Baluchistan Province, Pakistan"/>
    <m/>
    <m/>
    <m/>
    <m/>
    <m/>
    <s v="صرافی روشان"/>
    <m/>
  </r>
  <r>
    <s v="3000441"/>
    <s v="1"/>
    <s v="HAQQANI NETWORK (HQN)"/>
    <x v="2"/>
    <s v="TAe.012"/>
    <s v="2012-11-05"/>
    <s v="Network of Taliban fighters centered around the border between Khost Province, Afghanistan and North Waziristan, Pakistan. Founded by Jalaluddin Haqqani (TAi.040) and currently headed by his son Sirajuddin Jallaloudine Haqqani (TAi.144). Other listed members include Nasiruddin Haqqani (TAi.146), Sangeen Zadran Sher Mohammad (TAi.152), Abdul Aziz Abbasin (TAi.155), Fazl Rabi (TAi.157), Ahmed Jan Wazir (TAi.159), Bakht Gul (TAi.161), Abdul Rauf Zakir (TAi.164). Responsible for suicide attacks and targeted assassination as well as kidnappings in Kabul and other provinces of Afghanistan. Linked to Al-Qaida (QDe.004), Islamic Movement of Uzbekistan (QDe.010), Tehrik-e Taliban Pakistan (QDe.132), Lashkar I Jhangvi (QDe.096), and Jaish-IMohammed (QDe.019). INTERPOL-UN Security Council Special Notice web link: https://www.interpol.int/en/How-we-work/Notices/View-UN-Notices-Entities"/>
    <x v="0"/>
    <s v="UN List"/>
    <m/>
    <m/>
    <m/>
    <m/>
    <m/>
    <m/>
    <m/>
    <m/>
    <m/>
    <m/>
    <m/>
    <m/>
    <m/>
    <m/>
    <s v="شبکه حقانی"/>
    <m/>
  </r>
  <r>
    <s v="3000510"/>
    <s v="1"/>
    <s v="RAHAT LTD."/>
    <x v="2"/>
    <s v="TAe.013"/>
    <s v="2012-11-21"/>
    <s v="Rahat Ltd. was used by Taliban leadership to transfer funds originating from external donors and narcotics trafficking to finance Taliban activity as of 2011 and 2012. Owned by Mohammed Qasim Mir Wali Khudai Rahim (TAi.165). Also associated Mohammad Naim Barich Khudaidad (TAi.013). INTERPOL-UN Security Council Special Notice web link: https://www.interpol.int/en/How-we-work/Notices/View-UN-Notices-Entities"/>
    <x v="0"/>
    <s v="UN List"/>
    <m/>
    <s v="2013-06-27"/>
    <m/>
    <s v="a.k.a."/>
    <s v="Rahat Trading Company"/>
    <m/>
    <m/>
    <m/>
    <s v="Branch Office 1: Room number 33, 5th Floor, Sarafi Market, Kandahar city, Kandahar Province, Afghanistan"/>
    <m/>
    <m/>
    <m/>
    <m/>
    <m/>
    <s v="راحت لمتد"/>
    <m/>
  </r>
  <r>
    <s v="3001252"/>
    <s v="1"/>
    <s v="MOUVEMENT POUR L’UNIFICATION ET LE JIHAD EN AFRIQUE DE L’OUEST (MUJAO)"/>
    <x v="1"/>
    <s v="QDe.134"/>
    <s v="2012-12-05"/>
    <s v="Associated with The Organization of Al-Qaida in the Islamic Maghreb (QDe.014) and Mokhtar Belmokhtar (QDi.136). Active in the Sahel/Sahara region. Review pursuant to Security Council resolution 2368 (2017) was concluded on 15 November 2021. INTERPOL-UN Security Council Special Notice web link: https://www.interpol.int/en/How-we-work/Notices/View-UN-Notices-Entities"/>
    <x v="0"/>
    <s v="UN List"/>
    <m/>
    <m/>
    <m/>
    <m/>
    <m/>
    <m/>
    <m/>
    <s v="Mali"/>
    <m/>
    <m/>
    <m/>
    <m/>
    <m/>
    <m/>
    <s v="حركة التوحيد والجهاد في غرب إفريقيا"/>
    <m/>
  </r>
  <r>
    <s v="3014161"/>
    <s v="1"/>
    <s v="ANSAR EDDINE"/>
    <x v="1"/>
    <s v="QDe.135"/>
    <s v="2013-03-20"/>
    <s v="Was founded in December 2011 by Iyad ag Ghali (QDi.316). Linked to the Organization of Al-Qaida in the Islamic Maghreb (QDe.014) and Mouvement pour l’Unification et le Jihad en Afrique de l’Ouest (MUJAO) (QDe.134). Associated with Abdelmalek Droukdel (QDi.232). Review pursuant to Security Council resolution 2253 (2015) was concluded on 21 Feb. 2019. INTERPOL-UN Security Council Special Notice web link: https://www.interpol.int/en/How-we-work/Notices/View-UN-Notices-Entities"/>
    <x v="0"/>
    <s v="UN List"/>
    <m/>
    <s v="2019-05-01"/>
    <m/>
    <s v="a.k.a."/>
    <s v="Ansar Dine"/>
    <m/>
    <m/>
    <s v="Mali"/>
    <m/>
    <m/>
    <m/>
    <m/>
    <m/>
    <m/>
    <s v="انصار الدين"/>
    <m/>
  </r>
  <r>
    <s v="3026605"/>
    <s v="1"/>
    <s v="MUHAMMAD JAMAL NETWORK (MJN)"/>
    <x v="1"/>
    <s v="QDe.136"/>
    <s v="2013-10-21"/>
    <s v="Terrorist and paramilitary group established by Muhammad Jamal al Kashif (QDi.318) in 2011 and linked to Al-Qaida (QDe.004), Aiman al-Zawahiri (QDi.006), and the leadership of Al-Qaida in the Arabian Peninsula (AQAP) (QDe.129) and the Organization of Al-Qaida in the Islamic Maghreb (AQIM) (QDe.014). Funded and supported by AQAP. Multiple terrorist training camps in Egypt and Libya. Reportedly acquiring weapons, conducting training and establishing terrorist groups in the Sinai, Egypt. Training suicide bombers, foreign fighters and planning terrorist attacks in Egypt, Libya and elsewhere as of Sep. 2013. MJN members were reported to be involved in the attack on the United States Mission in Benghazi, Libya, on 11 Sep. 2012. Review pursuant to Security Council resolution 2253 (2015) was concluded on 21 Feb. 2019. INTERPOL-UN Security Council Special Notice web link: https://www.interpol.int/en/How-we-work/Notices/View-UN-Notices-Entities"/>
    <x v="0"/>
    <s v="UN List"/>
    <m/>
    <s v="2019-05-01"/>
    <m/>
    <s v="a.k.a."/>
    <s v="Muhammad Jamal Group"/>
    <m/>
    <m/>
    <m/>
    <m/>
    <m/>
    <s v="Operates in Egypt, Libya and Mali"/>
    <m/>
    <m/>
    <m/>
    <s v="شبكة محمد جمال"/>
    <m/>
  </r>
  <r>
    <s v="690735"/>
    <s v="1"/>
    <s v="KOREA MINING DEVELOPMENT TRADING CORPORATION"/>
    <x v="3"/>
    <s v="KPe.001"/>
    <s v="2009-04-24"/>
    <s v="Primary arms dealer and main exporter of goods and equipment related to ballistic missiles and conventional weapons."/>
    <x v="0"/>
    <s v="UN List"/>
    <m/>
    <m/>
    <m/>
    <s v="a.k.a."/>
    <s v="CHANGGWANG SINYONG CORPORATION"/>
    <m/>
    <s v="Pyongyang"/>
    <s v="Democratic People's Republic of Korea"/>
    <m/>
    <m/>
    <s v="Central District"/>
    <m/>
    <m/>
    <m/>
    <m/>
    <m/>
  </r>
  <r>
    <s v="690751"/>
    <s v="1"/>
    <s v="KOREA RYONBONG GENERAL CORPORATION"/>
    <x v="3"/>
    <s v="KPe.002"/>
    <s v="2009-04-24"/>
    <s v="Defense conglomerate specializing in acquisition for DPRK defense industries and support to that country’s military-related sales."/>
    <x v="0"/>
    <s v="UN List"/>
    <m/>
    <m/>
    <m/>
    <s v="a.k.a."/>
    <s v="KOREA YONBONG GENERAL CORPORATION"/>
    <m/>
    <s v="Pyongyang"/>
    <s v="Democratic People's Republic of Korea"/>
    <m/>
    <m/>
    <s v="Pot’onggang District"/>
    <m/>
    <m/>
    <m/>
    <m/>
    <m/>
  </r>
  <r>
    <s v="690752"/>
    <s v="1"/>
    <s v="TANCHON COMMERCIAL BANK"/>
    <x v="3"/>
    <s v="KPe.003"/>
    <s v="2009-04-24"/>
    <s v="Main DPRK financial entity for sales of conventional arms, ballistic missiles, and goods related to the assembly and manufacture of such weapons."/>
    <x v="0"/>
    <s v="UN List"/>
    <m/>
    <m/>
    <m/>
    <s v="f.k.a."/>
    <s v="CHANGGWANG CREDIT BANK"/>
    <m/>
    <s v="Pyongyang"/>
    <s v="Democratic People's Republic of Korea"/>
    <m/>
    <m/>
    <s v="Saemul 1-Dong Pyongchon District"/>
    <m/>
    <m/>
    <m/>
    <m/>
    <m/>
  </r>
  <r>
    <s v="690753"/>
    <s v="1"/>
    <s v="NAMCHONGANG TRADING CORPORATION"/>
    <x v="3"/>
    <s v="KPe.004"/>
    <s v="2009-07-16"/>
    <s v="Namchongang is a DPRK trading company subordinate to the General Bureau of Atomic Energy (GBAE). Namchongang has been involved in the procurement of Japanese origin vacuum pumps that were identified at a DPRK nuclear facility, as well as nuclear-related procurement associated with a German individual. It has further been involved in the purchase of aluminum tubes and other equipment specifically suitable for a uranium enrichment program from the late 1990s. Its representative is a former diplomat who served as DPRK’s representative for the IAEA inspection of the Yongbyon nuclear facilities in 2007. Namchongang's proliferation activities are of grave concern given the DPRK’s past proliferation activities. Telephone numbers: +850-2-18111, 18222 (ext. 8573). Facsimile number: +850-2-381-4687."/>
    <x v="0"/>
    <s v="UN List"/>
    <m/>
    <s v="2016-03-02"/>
    <m/>
    <s v="a.k.a."/>
    <s v="NCG"/>
    <m/>
    <s v="Pyongyang"/>
    <s v="Democratic People's Republic of Korea"/>
    <m/>
    <m/>
    <s v="Chilgol"/>
    <m/>
    <m/>
    <m/>
    <m/>
    <m/>
  </r>
  <r>
    <s v="690755"/>
    <s v="1"/>
    <s v="HONG KONG ELECTRONICS"/>
    <x v="3"/>
    <s v="KPe.005"/>
    <s v="2009-07-16"/>
    <s v="Owned or controlled by, or acts or purports to act for or on behalf of Tanchon Commercial Bank and KOMID. Hong Kong Electronics has transferred millions of dollars of proliferation-related funds on behalf of Tanchon Commercial Bank and KOMID (both designated by the Committee in April 2009) since 2007. Hong Kong Electronics has facilitated the movement of money from Iran to the DPRK on behalf of KOMID."/>
    <x v="0"/>
    <s v="UN List"/>
    <m/>
    <m/>
    <m/>
    <s v="a.k.a."/>
    <s v="HONG KONG ELECTRONICS KISH CO."/>
    <m/>
    <m/>
    <s v="Iran"/>
    <m/>
    <s v="Kish Island"/>
    <s v="Sanaee Street"/>
    <m/>
    <m/>
    <m/>
    <m/>
    <m/>
  </r>
  <r>
    <s v="690756"/>
    <s v="1"/>
    <s v="KOREA HYOKSIN TRADING CORPORATION"/>
    <x v="3"/>
    <s v="KPe.006"/>
    <s v="2009-07-16"/>
    <s v="A DPRK company based in Pyongyang that is subordinate to Korea Ryonbong General Corporation (designated by the Committee in April 2009) and is involved in the development of WMD."/>
    <x v="0"/>
    <s v="UN List"/>
    <m/>
    <m/>
    <m/>
    <s v="a.k.a."/>
    <s v="KOREA HYOKSIN EXPORT AND IMPORT CORPORATION"/>
    <m/>
    <s v="Pyongyang"/>
    <s v="Democratic People's Republic of Korea"/>
    <m/>
    <m/>
    <s v="Rakwon-dong, Pothonggang District"/>
    <m/>
    <m/>
    <m/>
    <m/>
    <m/>
  </r>
  <r>
    <s v="690758"/>
    <s v="1"/>
    <s v="GENERAL BUREAU OF ATOMIC ENERGY (GBAE)"/>
    <x v="3"/>
    <s v="KPe.007"/>
    <s v="2009-07-16"/>
    <s v="The GBAE is responsible for the DPRK’s nuclear program, which includes the Yongbyon Nuclear Research Center and its 5 MWe (25 MWt) plutonium production research reactor, as well as its fuel fabrication and reprocessing facilities. The GBAE has held nuclear-related meetings and discussions with the International Atomic Energy Agency. GBAE is the primary DPRK government agency that oversees nuclear programs, including the operation of the Yongbyon Nuclear Research Center."/>
    <x v="0"/>
    <s v="UN List"/>
    <m/>
    <m/>
    <m/>
    <s v="a.k.a."/>
    <s v="General Department of Atomic Energy (GDAE)"/>
    <m/>
    <s v="Pyongyang"/>
    <s v="Democratic People's Republic of Korea"/>
    <m/>
    <m/>
    <s v="Haeudong, Pyongchen District"/>
    <m/>
    <m/>
    <m/>
    <m/>
    <m/>
  </r>
  <r>
    <s v="690759"/>
    <s v="1"/>
    <s v="KOREAN TANGUN TRADING CORPORATION"/>
    <x v="3"/>
    <s v="KPe.008"/>
    <s v="2009-07-16"/>
    <s v="Korea Tangun Trading Corporation is subordinate to DPRK’s Second Academy of Natural Sciences and is primarily responsible for the procurement of commodities and technologies to support DPRK’s defense research and development programs, including, but not limited to, WMD and delivery system programs and procurement, including materials that are controlled or prohibited under relevant multilateral control regimes."/>
    <x v="0"/>
    <s v="UN List"/>
    <m/>
    <s v="2022-07-26"/>
    <m/>
    <s v="a.k.a."/>
    <s v="Kuryonggang Trading Corporation"/>
    <m/>
    <s v="Pyongyang"/>
    <s v="Democratic People's Republic of Korea"/>
    <m/>
    <m/>
    <m/>
    <m/>
    <m/>
    <m/>
    <m/>
    <m/>
  </r>
  <r>
    <s v="690760"/>
    <s v="1"/>
    <s v="AMROGGANG DEVELOPMENT BANKING CORPORATION"/>
    <x v="3"/>
    <s v="KPe.009"/>
    <s v="2012-05-02"/>
    <s v="Amroggang, which was established in 2006, is a Tanchon Commercial Bank-related company managed by Tanchon officials. Tanchon plays a role in financing KOMID’s sales of ballistic missiles and has also been involved in ballistic missile transactions from KOMID to Iran’s Shahid Hemmat Industrial Group (SHIG). Tanchon Commercial Bank was designated by the Committee in April 2009 and is the main DPRK financial entity for sales of conventional arms, ballistic missiles, and goods related to the assembly and manufacture of such weapons. KOMID was designated by the Committee in April 2009 and is the DPRK’s primary arms dealer and main exporter of goods and equipment related to ballistic missiles and conventional weapons. The Security Council designated SHIG in resolution 1737 (2006) as an entity involved in Iran’s ballistic missile programme."/>
    <x v="0"/>
    <s v="UN List"/>
    <m/>
    <m/>
    <m/>
    <s v="a.k.a."/>
    <s v="AMROGGANG Development Bank"/>
    <m/>
    <s v="Pyongyang"/>
    <s v="Democratic People's Republic of Korea"/>
    <m/>
    <m/>
    <s v="Tongan-dong"/>
    <m/>
    <m/>
    <m/>
    <m/>
    <m/>
  </r>
  <r>
    <s v="690761"/>
    <s v="1"/>
    <s v="GREEN PINE ASSOCIATED CORPORATION"/>
    <x v="3"/>
    <s v="KPe.010"/>
    <s v="2012-05-02"/>
    <s v="Green Pine Associated Corporation (“Green Pine”) has taken over many of the activities of the Korea Mining Development Trading Corporation (KOMID). KOMID was designated by the Committee in April 2009 and is the DPRK's primary arms dealer and main exporter of goods and equipment related to ballistic missiles and conventional weapons. Green Pine is also responsible for approximately half of the arms and related materiel exported by the DPRK. Green Pine has been identified for sanctions for exporting arms or related material from North Korea. Green Pine specializes in the production of maritime military craft and armaments, such as submarines, military boats and missile systems, and has exported torpedoes and technical assistance to Iranian defence-related firms. Telephone number: +850-2-18111(ext. 8327). Facsimile number: +850-2-3814685 and +850-2-3813372. Email addresses: pac@silibank.com and kndic@co.chesin.com."/>
    <x v="0"/>
    <s v="UN List"/>
    <m/>
    <s v="2017-06-05"/>
    <m/>
    <s v="a.k.a."/>
    <s v="CHO'NGSONG UNITED TRADING COMPANY"/>
    <m/>
    <s v="Pyongyang"/>
    <s v="Democratic People's Republic of Korea"/>
    <m/>
    <m/>
    <s v="c/o Reconnaissance General Bureau Headquarters, Hyongjesan-Guyok"/>
    <m/>
    <m/>
    <m/>
    <m/>
    <m/>
  </r>
  <r>
    <s v="690762"/>
    <s v="1"/>
    <s v="KOREA HEUNGJIN TRADING COMPANY"/>
    <x v="3"/>
    <s v="KPe.011"/>
    <s v="2012-05-02"/>
    <s v="The Korea Heungjin Trading Company is used by KOMID for trading purposes. We suspect it has been involved in supplying missile-related goods to Iran’s Shahid Hemmat Industrial Group (SHIG). Heungjin has been associated with KOMID, and, more specifically, KOMID’s procurement office. Heungjin has been used to procure an advanced digital controller with applications in missile design. KOMID was designated by the Committee in April 2009 and is the DPRK’s primary arms dealer and main exporter of goods and equipment related to ballistic missiles and conventional weapons. The Security Council designated SHIG in resolution 1737 (2006) as an entity involved in Iran’s ballistic missile programme."/>
    <x v="0"/>
    <s v="UN List"/>
    <m/>
    <m/>
    <m/>
    <s v="a.k.a."/>
    <s v="Hunjin TRADING Co."/>
    <m/>
    <s v="Pyongyang"/>
    <s v="Democratic People's Republic of Korea"/>
    <m/>
    <m/>
    <m/>
    <m/>
    <m/>
    <m/>
    <m/>
    <m/>
  </r>
  <r>
    <s v="690763"/>
    <s v="1"/>
    <s v="KOREAN COMMITTEE FOR SPACE TECHNOLOGY"/>
    <x v="3"/>
    <s v="KPe.012"/>
    <s v="2013-01-22"/>
    <s v="The Korean Committee for Space Technology (KCST) orchestrated the DPRK’s launches on 13 April 2012 and 12 December 2012 via the satellite control center and Sohae launch area."/>
    <x v="0"/>
    <s v="UN List"/>
    <m/>
    <m/>
    <m/>
    <s v="a.k.a."/>
    <s v="DPRK Committee for Space Technology"/>
    <m/>
    <s v="Pyongyang"/>
    <s v="Democratic People's Republic of Korea"/>
    <m/>
    <m/>
    <m/>
    <m/>
    <m/>
    <m/>
    <m/>
    <m/>
  </r>
  <r>
    <s v="690764"/>
    <s v="1"/>
    <s v="BANK OF EAST LAND"/>
    <x v="3"/>
    <s v="KPe.013"/>
    <s v="2013-01-22"/>
    <s v="DPRK financial institution Bank of East Land facilitates weapons-related transactions for, and other support to, arms manufacturer and exporter Green Pine Associated Corporation (Green Pine). Bank of East Land has actively worked with Green Pine to transfer funds in a manner that circumvents sanctions. In 2007 and 2008, Bank of East Land facilitated transactions involving Green Pine and Iranian financial institutions, including Bank Melli and Bank Sepah. The Security Council designated Bank Sepah in resolution 1747 (2007) for providing support to Iran’s ballistic missile program. Green Pine was designated by the Committee in April 2012."/>
    <x v="0"/>
    <s v="UN List"/>
    <m/>
    <m/>
    <m/>
    <s v="a.k.a."/>
    <s v="Dongbang BANK"/>
    <m/>
    <s v="Pyongyang"/>
    <s v="Democratic People's Republic of Korea"/>
    <m/>
    <m/>
    <s v="PO Box 32, BEL Building, Jonseung-Dung, Moranbong District"/>
    <m/>
    <m/>
    <m/>
    <m/>
    <m/>
  </r>
  <r>
    <s v="690765"/>
    <s v="1"/>
    <s v="KOREA KUMRYONG TRADING CORPORATION"/>
    <x v="3"/>
    <s v="KPe.014"/>
    <s v="2013-01-22"/>
    <s v="Used as an alias by the Korea Mining Development Trading Corporation (KOMID) to carry out procurement activities. KOMID was designated by the Committee in April 2009 and is the DPRK’s primary arms dealer and main exporter of goods and equipment related to ballistic missiles and conventional weapons."/>
    <x v="0"/>
    <s v="UN List"/>
    <m/>
    <m/>
    <m/>
    <m/>
    <m/>
    <m/>
    <m/>
    <m/>
    <m/>
    <m/>
    <m/>
    <m/>
    <m/>
    <m/>
    <m/>
    <m/>
  </r>
  <r>
    <s v="690766"/>
    <s v="1"/>
    <s v="TOSONG TECHNOLOGY TRADING CORPORATION"/>
    <x v="3"/>
    <s v="KPe.015"/>
    <s v="2013-01-22"/>
    <s v="The Korea Mining Development Corporation (KOMID) is the parent company of Tosong Technology Trading Corporation. KOMID was designated by the Committee in April 2009 and is the DPRK’s primary arms dealer and main exporter of goods and equipment related to ballistic missiles and conventional weapons."/>
    <x v="0"/>
    <s v="UN List"/>
    <m/>
    <m/>
    <m/>
    <m/>
    <m/>
    <m/>
    <s v="Pyongyang"/>
    <s v="Democratic People's Republic of Korea"/>
    <m/>
    <m/>
    <m/>
    <m/>
    <m/>
    <m/>
    <m/>
    <m/>
  </r>
  <r>
    <s v="690767"/>
    <s v="1"/>
    <s v="KOREA RYONHA MACHINERY JOINT VENTURE CORPORATION"/>
    <x v="3"/>
    <s v="KPe.016"/>
    <s v="2013-01-22"/>
    <s v="Korea Ryonbong General Corporation is the parent company of Korea Ryonha Machinery Joint Venture Corporation. Korea Ryonbong General Corporation was designated by the Committee in April 2009 and is a defense conglomerate specializing in acquisition for DPRK defense industries and support to that country's military-related sales. Email addresses: ryonha@silibank.com; sjc-117@hotmail.com; and millim@silibank.com. Telephone numbers: 850-2-18111; 850-2-18111-8642; and 850 2 18111-3818642. Facsimile number: 850-2-381-4410"/>
    <x v="0"/>
    <s v="UN List"/>
    <m/>
    <s v="2014-01-07"/>
    <m/>
    <s v="a.k.a."/>
    <s v="Chosun Yunha Machinery Joint Operation Company"/>
    <m/>
    <s v="Pyongyang"/>
    <s v="Democratic People's Republic of Korea"/>
    <m/>
    <m/>
    <s v="Tongan-dong, Central District"/>
    <m/>
    <m/>
    <m/>
    <m/>
    <m/>
  </r>
  <r>
    <s v="690768"/>
    <s v="1"/>
    <s v="LEADER (HONG KONG) INTERNATIONAL"/>
    <x v="3"/>
    <s v="KPe.017"/>
    <s v="2013-01-22"/>
    <s v="Facilitates shipments on behalf of the Korea Mining Development Trading Corporation (KOMID). KOMID was designated by the Committee in April 2009 and is the DPRK’s primary arms dealer and main exporter of goods and equipment related to ballistic missiles and conventional weapons. Hong Kong company registration number 1177053."/>
    <x v="0"/>
    <s v="UN List"/>
    <m/>
    <s v="2014-06-20"/>
    <m/>
    <s v="a.k.a."/>
    <s v="Leader International Trading Limited"/>
    <m/>
    <m/>
    <s v="Hong Kong Special Administrative Region"/>
    <m/>
    <m/>
    <s v="LM-873, RM B, 14/F, Wah Hen Commercial Centre, 383 Hennessy Road, Wanchai"/>
    <m/>
    <m/>
    <m/>
    <m/>
    <m/>
  </r>
  <r>
    <s v="690769"/>
    <s v="1"/>
    <s v="SECOND ACADEMY OF NATURAL SCIENCES"/>
    <x v="3"/>
    <s v="KPe.018"/>
    <s v="2013-03-07"/>
    <s v="The Second Academy of Natural Sciences is a national-level organization responsible for research and development of the DPRK’s advanced weapons systems, including missiles and probably nuclear weapons. The Second Academy of Natural Sciences uses a number of subordinate organizations to obtain technology, equipment, and information from overseas, including Tangun Trading Corporation, for use in the DPRK’s missile and probably nuclear weapons programs. Tangun Trading Corporation was designated by the Committee in July 2009 and is primarily responsible for the procurement of commodities and technologies to support DPRK’s defense research and development programs, including, but not limited to, weapons of mass destruction and delivery system programs and procurement, including materials that are controlled or prohibited under relevant multilateral control regimes."/>
    <x v="0"/>
    <s v="UN List"/>
    <m/>
    <m/>
    <m/>
    <s v="a.k.a."/>
    <s v="2ND ACADEMY OF NATURAL SCIENCES"/>
    <m/>
    <s v="Pyongyang"/>
    <s v="Democratic People's Republic of Korea"/>
    <m/>
    <m/>
    <m/>
    <m/>
    <m/>
    <m/>
    <m/>
    <m/>
  </r>
  <r>
    <s v="690770"/>
    <s v="1"/>
    <s v="KOREA COMPLEX EQUIPMENT IMPORT CORPORATION"/>
    <x v="3"/>
    <s v="KPe.019"/>
    <s v="2013-03-07"/>
    <s v="Korea Ryonbong General Corporation is the parent company of Korea Complex Equipment Import Corporation. Korea Ryonbong General Corporation was designated by the Committee in April 2009 and is a defense conglomerate specializing in acquisition for DPRK defense industries and support to that country’s military-related sales."/>
    <x v="0"/>
    <s v="UN List"/>
    <m/>
    <m/>
    <m/>
    <m/>
    <m/>
    <m/>
    <s v="Pyongyang"/>
    <s v="Democratic People's Republic of Korea"/>
    <m/>
    <m/>
    <s v="Rakwon-dong, Pothonggang District"/>
    <m/>
    <m/>
    <m/>
    <m/>
    <m/>
  </r>
  <r>
    <s v="690782"/>
    <s v="1"/>
    <s v="LIBYAN INVESTMENT AUTHORITY"/>
    <x v="4"/>
    <s v="LYe.001"/>
    <s v="2011-03-17"/>
    <s v="Listed pursuant to paragraph 17 of resolution 1973, as modified on 16 September pursuant to paragraph 15 of resolution 2009. INTERPOL-UN Security Council Special Notice web link: https://www.interpol.int/en/How-we-work/Notices/View-UN-Notices-Entities"/>
    <x v="0"/>
    <s v="UN List"/>
    <m/>
    <m/>
    <m/>
    <s v="a.k.a."/>
    <s v="Libyan Foreign Investment Company (LFIC)"/>
    <m/>
    <s v="Tripoli"/>
    <s v="Libya"/>
    <m/>
    <m/>
    <s v="1 Fateh Tower Office, No 99 22nd Floor, Borgaida Street"/>
    <s v="1103"/>
    <m/>
    <m/>
    <m/>
    <m/>
  </r>
  <r>
    <s v="690783"/>
    <s v="1"/>
    <s v="LIBYAN AFRICA INVESTMENT PORTFOLIO"/>
    <x v="4"/>
    <s v="LYe.002"/>
    <s v="2011-03-17"/>
    <s v="Listed pursuant to paragraph 17 of resolution 1973, as modified on 16 September pursuant to paragraph 15 of resolution 2009. INTERPOL-UN Security Council Special Notice web link: https://www.interpol.int/en/How-we-work/Notices/View-UN-Notices-Entities"/>
    <x v="0"/>
    <s v="UN List"/>
    <m/>
    <m/>
    <m/>
    <m/>
    <m/>
    <m/>
    <s v="Tripoli"/>
    <s v="Libya"/>
    <m/>
    <m/>
    <s v="Jamahiriya Street, LAP Building, PO Box 91330"/>
    <m/>
    <m/>
    <m/>
    <m/>
    <m/>
  </r>
  <r>
    <s v="6908024"/>
    <s v="1"/>
    <s v="BUTEMBO AIRLINES (BAL)"/>
    <x v="5"/>
    <s v="CDe.002"/>
    <s v="2007-03-29"/>
    <s v="Privately-owned airline, operates out of Butembo. Since December 2008, BAL no longer holds an aircraft operating license in the DRC. INTERPOL-UN Security Council Special Notice web link: https://www.interpol.int/en/How-we-work/Notices/View-UN-Notices-Entities"/>
    <x v="0"/>
    <s v="UN List"/>
    <m/>
    <m/>
    <m/>
    <m/>
    <m/>
    <m/>
    <s v="Butembo"/>
    <s v="Democratic Republic of the Congo"/>
    <m/>
    <m/>
    <m/>
    <m/>
    <m/>
    <m/>
    <m/>
    <m/>
  </r>
  <r>
    <s v="6908025"/>
    <s v="1"/>
    <s v="CONGOMET TRADING HOUSE"/>
    <x v="5"/>
    <s v="CDe.004"/>
    <s v="2007-03-29"/>
    <s v="No longer exists as a gold trading house in Butembo, North Kivu. INTERPOL-UN Security Council Special Notice web link: https://www.interpol.int/en/How-we-work/Notices/View-UN-Notices-Entities"/>
    <x v="0"/>
    <s v="UN List"/>
    <m/>
    <m/>
    <m/>
    <m/>
    <m/>
    <m/>
    <s v="Butembo"/>
    <m/>
    <m/>
    <s v="North Kivu"/>
    <m/>
    <m/>
    <m/>
    <m/>
    <m/>
    <m/>
  </r>
  <r>
    <s v="6908026"/>
    <s v="1"/>
    <s v="COMPAGNIE AERIENNE DES GRANDS LACS (CAGL) ; GREAT LAKES BUSINESS COMPANY (GLBC)"/>
    <x v="5"/>
    <s v="CDe.003"/>
    <s v="2007-03-29"/>
    <s v="As of December 2008, GLBC no longer had any operational aircraft, although several aircraft continued flying in 2008 despite UN sanctions. INTERPOL-UN Security Council Special Notice web link: https://www.interpol.int/en/How-we-work/Notices/View-UN-Notices-Entities"/>
    <x v="0"/>
    <s v="UN List"/>
    <m/>
    <m/>
    <m/>
    <s v="a.k.a."/>
    <s v="CAGL"/>
    <m/>
    <s v="Goma"/>
    <s v="Democratic Republic of the Congo"/>
    <m/>
    <m/>
    <s v="Avenue Président Mobutu"/>
    <m/>
    <m/>
    <m/>
    <m/>
    <m/>
  </r>
  <r>
    <s v="6908027"/>
    <s v="1"/>
    <s v="FORCES DEMOCRATIQUES DE LIBERATION DU RWANDA (FDLR)"/>
    <x v="5"/>
    <s v="CDe.005"/>
    <s v="2012-12-31"/>
    <s v="Email: Fdlr@fmx.de; fldrrse@yahoo.fr; fdlr@gmx.net; fdlrsrt@gmail.com; humura2020@gmail.com. INTERPOL-UN Security Council Special Notice web link: https://www.interpol.int/en/How-we-work/Notices/View-UN-Notices-Entities"/>
    <x v="0"/>
    <s v="UN List"/>
    <m/>
    <m/>
    <m/>
    <s v="a.k.a."/>
    <s v="FDLR"/>
    <m/>
    <s v="North Kivu"/>
    <s v="Democratic Republic of the Congo"/>
    <m/>
    <m/>
    <m/>
    <m/>
    <m/>
    <m/>
    <m/>
    <m/>
  </r>
  <r>
    <s v="6908028"/>
    <s v="1"/>
    <s v="M23"/>
    <x v="5"/>
    <s v="CDe.006"/>
    <s v="2012-12-31"/>
    <s v="e-mail: mouvementdu23mars1@gmail.com INTERPOL-UN Security Council Special Notice web link: https://www.interpol.int/en/How-we-work/Notices/View-UN-Notices-Entities"/>
    <x v="0"/>
    <s v="UN List"/>
    <m/>
    <m/>
    <m/>
    <s v="a.k.a."/>
    <s v="Mouvement du 23 mars"/>
    <m/>
    <m/>
    <m/>
    <m/>
    <m/>
    <m/>
    <m/>
    <m/>
    <m/>
    <m/>
    <m/>
  </r>
  <r>
    <s v="6908029"/>
    <s v="1"/>
    <s v="MACHANGA LTD"/>
    <x v="5"/>
    <s v="CDe.007"/>
    <s v="2007-03-29"/>
    <s v="Gold export company (Directors: Mr. Rajendra Kumar Vaya and Mr. Hirendra M. Vaya). In 2010, assets belonging to Machanga, held in the account of Emirates Gold, were frozen by Bank of Nova Scotia Mocatta (UK). The owners of Machanga have remained involved in purchasing gold from eastern DRC. Machanga Ltd last filed an annual return in 2004 and was listed as “status inactive” according to the authorities of the Republic of Uganda. INTERPOL-UN Security Council Special Notice web link: https://www.interpol.int/en/How-we-work/Notices/View-UN-Notices-Entities"/>
    <x v="0"/>
    <s v="UN List"/>
    <m/>
    <s v="2020-08-19"/>
    <m/>
    <m/>
    <m/>
    <m/>
    <s v="Kampala"/>
    <s v="Uganda"/>
    <m/>
    <m/>
    <s v="Plot 55A, Upper Kololo Terrace"/>
    <m/>
    <m/>
    <m/>
    <m/>
    <m/>
  </r>
  <r>
    <s v="6908030"/>
    <s v="1"/>
    <s v="TOUS POUR LA PAIX ET LE DEVELOPPEMENT (NGO)"/>
    <x v="5"/>
    <s v="CDe.008"/>
    <s v="2005-11-01"/>
    <s v="Goma, with provincial committees in South Kivu, Kasai Occidental, Kasai Oriental and Maniema Officially suspended all activities since 2008. In practice, as of June 2011 TPD offices are open and involved in cases related to returns of IDPs, community reconciliation initiatives, land conflict settlements, etc. The TPD President is Eugene Serufuli and Vice-President is Saverina Karomba. Important members include North Kivu provincial deputies Robert Seninga and Bertin Kirivita. INTERPOL-UN Security Council Special Notice web link: https://www.interpol.int/en/How-we-work/Notices/View-UN-Notices-Entities"/>
    <x v="0"/>
    <s v="UN List"/>
    <m/>
    <m/>
    <m/>
    <s v="a.k.a."/>
    <s v="TPD"/>
    <m/>
    <s v="Goma"/>
    <s v="Democratic Republic of the Congo"/>
    <m/>
    <s v="North Kivu"/>
    <m/>
    <m/>
    <m/>
    <m/>
    <m/>
    <m/>
  </r>
  <r>
    <s v="6908031"/>
    <s v="1"/>
    <s v="UGANDA COMMERCIAL IMPEX (UCI) LTD"/>
    <x v="5"/>
    <s v="CDe.009"/>
    <s v="2007-03-29"/>
    <s v="Gold export company. (Directors Mr. Jamnadas V. LODHIA – known as “Chuni”- and his sons Mr. Kunal LODHIA and Jitendra J. LODHIA). In January 2011, Ugandan authorities notified the Committee that following an exemption on its financial holdings, Emirates Gold repaid UCI’s debt to Crane Bank in Kampala, leading to final closure of its accounts. The directors of UCI have remained involved in purchasing gold from eastern DRC. Uganda Commercial Impex (UCI) Ltd last filed a return in 2013 and was listed as “Inactive – status inactive” by the authorities of the Republic of Uganda. INTERPOL-UN Security Council Special Notice web link: https://www.interpol.int/en/How-we-work/Notices/View-UN-Notices-Entities"/>
    <x v="0"/>
    <s v="UN List"/>
    <m/>
    <s v="2020-08-19"/>
    <m/>
    <m/>
    <m/>
    <m/>
    <s v="Kampala"/>
    <s v="Uganda"/>
    <s v="Tel.: +256 41 533 578/9"/>
    <m/>
    <s v="Plot 22, Kanjokya Street, Kamwokya"/>
    <m/>
    <m/>
    <m/>
    <m/>
    <m/>
  </r>
  <r>
    <s v="6908033"/>
    <s v="1"/>
    <s v="AL-SHABAAB"/>
    <x v="6"/>
    <s v="SOe.001"/>
    <s v="2010-04-12"/>
    <s v="INTERPOL-UN Security Council Special Notice web link: https://www.interpol.int/en/How-we-work/Notices/View-UN-Notices-Entities"/>
    <x v="0"/>
    <s v="UN List"/>
    <m/>
    <m/>
    <m/>
    <s v="a.k.a."/>
    <s v="AL-SHABAB"/>
    <m/>
    <m/>
    <m/>
    <m/>
    <m/>
    <m/>
    <m/>
    <m/>
    <m/>
    <m/>
    <m/>
  </r>
  <r>
    <s v="6908046"/>
    <s v="1"/>
    <s v="OCEAN MARITIME MANAGEMENT COMPANY, LIMITED (OMM)"/>
    <x v="3"/>
    <s v="KPe.020"/>
    <s v="2014-07-28"/>
    <s v="Ocean Maritime Management Company, Limited is the operator/manager of the vessel Chong Chon Gang. It played a key role in arranging the shipment of concealed cargo of arms and related materiel from Cuba to the DPRK in July 2013. As such, Ocean Maritime Management Company, Limited contributed to activities prohibited by the resolutions, namely the arms embargo imposed by resolution 1718 (2006), as modified by resolution 1874 (2009), and contributed to the evasion of the measures imposed by these resolutions. International Maritime Organization (IMO) Number: 1790183."/>
    <x v="0"/>
    <s v="UN List"/>
    <m/>
    <s v="2022-07-26"/>
    <m/>
    <s v="a.k.a."/>
    <s v="East Sea Shipping Company"/>
    <m/>
    <s v="Pyongyang"/>
    <s v="Democratic People's Republic of Korea"/>
    <m/>
    <m/>
    <s v="Donghung Dong, Central District, PO Box 120"/>
    <m/>
    <m/>
    <m/>
    <m/>
    <m/>
  </r>
  <r>
    <s v="6908183"/>
    <s v="1"/>
    <s v="IDLEB COMPANY FOR SPINNING"/>
    <x v="7"/>
    <s v="IQe.049"/>
    <s v="2004-04-26"/>
    <m/>
    <x v="0"/>
    <s v="UN List"/>
    <m/>
    <m/>
    <m/>
    <m/>
    <m/>
    <m/>
    <s v="Idleb"/>
    <s v="Iraq"/>
    <m/>
    <m/>
    <s v="P.O. Box 9"/>
    <m/>
    <m/>
    <m/>
    <m/>
    <m/>
  </r>
  <r>
    <s v="6908332"/>
    <s v="1"/>
    <s v="AL WASEL AND BABEL GENERAL TRADING LLC"/>
    <x v="7"/>
    <s v="IQe.197"/>
    <s v="2004-04-26"/>
    <m/>
    <x v="0"/>
    <s v="UN List"/>
    <m/>
    <m/>
    <m/>
    <m/>
    <m/>
    <m/>
    <s v="Dubai"/>
    <s v="United Arab Emirates"/>
    <m/>
    <s v="Dubai"/>
    <s v="Ibrahim Saeed Lootah Building, Al Ramool Street, P.O. Box 10631&amp; 638, Rashidiya"/>
    <m/>
    <m/>
    <m/>
    <m/>
    <m/>
  </r>
  <r>
    <s v="6908334"/>
    <s v="1"/>
    <s v="AVIATRANS ANSTALT"/>
    <x v="7"/>
    <s v="IQe.199"/>
    <s v="2004-04-26"/>
    <m/>
    <x v="0"/>
    <s v="UN List"/>
    <m/>
    <m/>
    <m/>
    <s v="a.k.a."/>
    <s v="AVIATRANS ESTABLISHMENT"/>
    <m/>
    <s v="Ruggell"/>
    <s v="Liechtenstein"/>
    <m/>
    <m/>
    <m/>
    <m/>
    <m/>
    <m/>
    <m/>
    <m/>
  </r>
  <r>
    <s v="6908335"/>
    <s v="1"/>
    <s v="LOGARCHEO S.A."/>
    <x v="7"/>
    <s v="IQe.200"/>
    <s v="2004-04-26"/>
    <s v="Federal No.: CH-2 17-0-431-423-3 (Switzerland)"/>
    <x v="0"/>
    <s v="UN List"/>
    <m/>
    <m/>
    <m/>
    <s v="f.k.a."/>
    <s v="LOGARCHEO AG"/>
    <m/>
    <s v="1661 Le Paquier-Montbarry"/>
    <s v="Switzerland"/>
    <m/>
    <m/>
    <s v="Chemin du Carmel"/>
    <m/>
    <m/>
    <m/>
    <m/>
    <m/>
  </r>
  <r>
    <s v="6908338"/>
    <s v="1"/>
    <s v="Al-ARABI TRADING COMPANY"/>
    <x v="7"/>
    <s v="IQe.203"/>
    <s v="2004-04-26"/>
    <m/>
    <x v="0"/>
    <s v="UN List"/>
    <m/>
    <m/>
    <m/>
    <m/>
    <m/>
    <m/>
    <s v="Bagdad"/>
    <s v="Iraq"/>
    <m/>
    <m/>
    <s v="Hai Babil, Lane 11, District 929"/>
    <m/>
    <m/>
    <m/>
    <m/>
    <m/>
  </r>
  <r>
    <s v="6908339"/>
    <s v="1"/>
    <s v="AL-BASHAIR TRADING COMPANY, LTD"/>
    <x v="7"/>
    <s v="IQe.204"/>
    <s v="2004-04-26"/>
    <m/>
    <x v="0"/>
    <s v="UN List"/>
    <m/>
    <m/>
    <m/>
    <s v="a.k.a."/>
    <s v="AL-BASHAER TRADING COMPANY, LTD"/>
    <m/>
    <s v="Bagdad"/>
    <s v="Iraq"/>
    <m/>
    <m/>
    <s v="Sadoon St, Al-Ani Building, first floor"/>
    <m/>
    <m/>
    <m/>
    <m/>
    <m/>
  </r>
  <r>
    <s v="6908340"/>
    <s v="1"/>
    <s v="TRADING AND TRANSPORT SERVICES COMPANY, LTD"/>
    <x v="7"/>
    <s v="IQe.205"/>
    <s v="2004-06-02"/>
    <m/>
    <x v="0"/>
    <s v="UN List"/>
    <m/>
    <m/>
    <m/>
    <m/>
    <m/>
    <m/>
    <s v="Jabal Al-Hussein"/>
    <s v="Jordan"/>
    <m/>
    <s v="Amman"/>
    <s v="Al-Razi Medical Complex"/>
    <m/>
    <m/>
    <m/>
    <m/>
    <m/>
  </r>
  <r>
    <s v="6908341"/>
    <s v="1"/>
    <s v="ALFA COMPANY LIMITED FOR INTERNATIONAL TRADING AND MARKETING"/>
    <x v="7"/>
    <s v="IQe.206"/>
    <s v="2004-06-02"/>
    <m/>
    <x v="0"/>
    <s v="UN List"/>
    <m/>
    <m/>
    <m/>
    <s v="a.k.a."/>
    <s v="ALFA TRADING COMPANY"/>
    <m/>
    <s v="Amman"/>
    <s v="Jordan"/>
    <m/>
    <m/>
    <s v="P.O. Box 910606"/>
    <s v="11191"/>
    <m/>
    <m/>
    <m/>
    <m/>
  </r>
  <r>
    <s v="6908342"/>
    <s v="1"/>
    <s v="TECHNOLOGY AND DEVELOPMENT GROUP LIMITED"/>
    <x v="7"/>
    <s v="IQe.207"/>
    <s v="2006-05-12"/>
    <s v="Registered company number: 02150590. Last known directors: Hana Paul JON, Adnan Talib Hashim AL-AMIRI, Dr. Safa Hadi Jawad AL-HABOBI. Last known shareholders: 99 ordinary shares: Al-Arabi Trading Co. Ltd., 1 ordinary share: Dr. Al-Habobi"/>
    <x v="0"/>
    <s v="UN List"/>
    <m/>
    <m/>
    <m/>
    <s v="a.k.a."/>
    <s v="TDG Ltd."/>
    <m/>
    <s v="London WC2A 1QU"/>
    <s v="United Kingdom"/>
    <s v="Registered office address"/>
    <m/>
    <s v="53/64 Chancery Lane"/>
    <m/>
    <m/>
    <m/>
    <m/>
    <m/>
  </r>
  <r>
    <s v="6908343"/>
    <s v="1"/>
    <s v="T.M.G. ENGINEERING LIMITED"/>
    <x v="7"/>
    <s v="IQe.208"/>
    <s v="2006-05-12"/>
    <s v="Registered company number: 02142819. Last known directors: Hana Paul JON, Adnan Talib Hashim AL-AMIRI, Dr. Safa Hadi Jawad AL-HABOBI. Shareholders: 3,700,000 ordinary shares: TDG Ltd. 100,000 ordinary shares: Admincheck Ltd., 200,000 ordinary shares: Echosabre Ltd."/>
    <x v="0"/>
    <s v="UN List"/>
    <m/>
    <m/>
    <m/>
    <s v="a.k.a."/>
    <s v="TMG Ltd."/>
    <m/>
    <s v="London WC2A 1QU"/>
    <s v="United Kingdom"/>
    <s v="(Registered office address)"/>
    <m/>
    <s v="53/64 Chancery Lane"/>
    <m/>
    <m/>
    <m/>
    <m/>
    <m/>
  </r>
  <r>
    <s v="6908402"/>
    <s v="1"/>
    <s v="ADF"/>
    <x v="5"/>
    <s v="CDe.001"/>
    <s v="2014-06-30"/>
    <s v="ADF founder and leader, Jamil Mukulu (CDi.015), was arrested in Dar es Salaam, Tanzania in April 2015. He was subsequently extradited to Kampala, Uganda in July 2015. As of June 2016, Mukulu is reportedly being held in a police detention cell awaiting his trial. Seka Baluku (CDi.036) succeeded Jamil Mukulu (CDi.015) as the overall leader of the ADF. As highlighted in several reports from the Group of Experts on the DRC (S/2015/19, S/2015/797, S/2016/1102, S/2017/672, S/2018/531, S/2019/469, S/2019/974, S/2020/482), the ADF, including under Seka Baluku’s leadership, continued to commit the repeated targeting, killing and maiming, rape and other sexual violence, abduction of civilians, including children, as well as attacks on villages and health facilities, in particular in Mamove, Beni territory, on 12 and 24 February 2019, and Mantumbi, Beni territory, on 5 December 2019 and 30 January 2020, as well as the continuous recruitment and use of children during attacks and for forced labour in Beni territory in the DRC since at least 2015. INTERPOL-UN Security Council Special Notice web link: https://www.interpol.int/en/How-we-work/Notices/View-UN-Notices-Entities"/>
    <x v="0"/>
    <s v="UN List"/>
    <m/>
    <s v="2016-10-19"/>
    <m/>
    <s v="a.k.a."/>
    <s v="Allied Democratic Forces"/>
    <m/>
    <m/>
    <s v="Democratic Republic of the Congo"/>
    <m/>
    <s v="North Kivu"/>
    <m/>
    <m/>
    <m/>
    <m/>
    <m/>
    <m/>
  </r>
  <r>
    <s v="6908409"/>
    <s v="1"/>
    <s v="ABDALLAH AZZAM BRIGADES (AAB)"/>
    <x v="1"/>
    <s v="QDe.144"/>
    <s v="2014-09-23"/>
    <s v="An armed group that has carried out joint attacks with Al-Nusrah Front for the People of the Levant (QDe.137). Review pursuant to Security Council resolution 2368 (2017) was concluded on 4 Dec. 2019. INTERPOL-UN Security Council Special Notice web link: https://www.interpol.int/en/How-we-work/Notices/View-UN-Notices-Entities"/>
    <x v="0"/>
    <s v="UN List"/>
    <m/>
    <s v="2019-12-06"/>
    <m/>
    <s v="a.k.a."/>
    <s v="Abdullah Azzam Brigades"/>
    <m/>
    <m/>
    <m/>
    <s v="Operates in Lebanon, Syria and the Arabian Peninsula"/>
    <m/>
    <m/>
    <m/>
    <m/>
    <m/>
    <m/>
    <m/>
  </r>
  <r>
    <s v="6908410"/>
    <s v="1"/>
    <s v="ANSAR AL-SHARI’A IN TUNISIA (AAS-T)"/>
    <x v="1"/>
    <s v="QDe.143"/>
    <s v="2014-09-23"/>
    <s v="A Tunisian armed group with links to the Organization of Al-Qaida in the Islamic Maghreb (QDe.014). The leader is Seifallah ben Hassine (QDi.333). Review pursuant to Security Council resolution 2368 (2017) was concluded on 4 Dec. 2019 INTERPOL-UN Security Council Special Notice web link: https://www.interpol.int/en/How-we-work/Notices/View-UN-Notices-Entities"/>
    <x v="0"/>
    <s v="UN List"/>
    <m/>
    <s v="2019-12-06"/>
    <m/>
    <s v="a.k.a."/>
    <s v="Ansar al-Sharia in Tunisia"/>
    <m/>
    <m/>
    <s v="Tunisia"/>
    <m/>
    <m/>
    <m/>
    <m/>
    <m/>
    <m/>
    <m/>
    <m/>
  </r>
  <r>
    <s v="6908426"/>
    <s v="1"/>
    <s v="AL MOUAKAOUNE BIDDAM"/>
    <x v="1"/>
    <s v="QDe.139"/>
    <s v="2014-06-02"/>
    <s v="Associated with the Organization of Al-Qaida in the Islamic Maghreb (QDe.014) and led by Mokhtar Belmokhtar (QDi.136). Active in the Sahel/Sahara region. Review pursuant to Security Council resolution 2368 (2017) was concluded on 4 Dec. 2019 INTERPOL-UN Security Council Special Notice web link: https://www.interpol.int/en/How-we-work/Notices/View-UN-Notices-Entities"/>
    <x v="0"/>
    <s v="UN List"/>
    <m/>
    <s v="2019-12-06"/>
    <m/>
    <s v="a.k.a."/>
    <s v="Les Signataires par le Sang"/>
    <m/>
    <m/>
    <s v="Mali"/>
    <m/>
    <m/>
    <m/>
    <m/>
    <m/>
    <m/>
    <s v="الموقعون بالدم"/>
    <m/>
  </r>
  <r>
    <s v="6908427"/>
    <s v="1"/>
    <s v="AL MOULATHAMOUN"/>
    <x v="1"/>
    <s v="QDe.140"/>
    <s v="2014-06-02"/>
    <s v="Founded in 2012 as a splinter group of the Organization of Al-Qaida in the Islamic Maghreb (QDe.014). On 20 Aug. 2013, Al Moulathamoun merged with the Mouvement pour l’Unification et le Jihad en Afrique de l’Ouest (MUJAO) (QDe.134) and established Al Mourabitoun (QDe.141). Associated with the Organization of Al-Qaida in the Islamic Maghreb (QDe.014) and led by Mokhtar Belmokhtar (QDi.136). Active in the Sahel/Sahara region. Review pursuant to Security Council resolution 2368 (2017) was concluded on 4 Dec. 2019 INTERPOL-UN Security Council Special Notice web link: https://www.interpol.int/en/How-we-work/Notices/View-UN-Notices-Entities"/>
    <x v="0"/>
    <s v="UN List"/>
    <m/>
    <s v="2019-12-06"/>
    <m/>
    <s v="a.k.a."/>
    <s v="Les Enturbannés"/>
    <m/>
    <m/>
    <s v="Mali"/>
    <m/>
    <m/>
    <m/>
    <m/>
    <m/>
    <m/>
    <s v="الملثمون"/>
    <m/>
  </r>
  <r>
    <s v="6908428"/>
    <s v="1"/>
    <s v="AL MOURABITOUN"/>
    <x v="1"/>
    <s v="QDe.141"/>
    <s v="2014-06-02"/>
    <s v="Founded on 20 Aug. 2013 as result of a merger between Al Moulathamoun (QDe.140) and the Mouvement pour l’Unification et le Jihad en Afrique de l’Ouest (MUJAO) (QDe.134). Associated with the Organization of Al-Qaida in the Islamic Maghreb (QDe.014) and led by Mokhtar Belmokhtar (QDi.136). Active in the Sahel/Sahara region. Review pursuant to Security Council resolution 2368 (2017) was concluded on 4 Dec. 2019 INTERPOL-UN Security Council Special Notice web link: https://www.interpol.int/en/How-we-work/Notices/View-UN-Notices-Entities"/>
    <x v="0"/>
    <s v="UN List"/>
    <m/>
    <s v="2019-12-06"/>
    <m/>
    <s v="a.k.a."/>
    <s v="Les Sentinelles"/>
    <m/>
    <m/>
    <s v="Mali"/>
    <m/>
    <m/>
    <m/>
    <m/>
    <m/>
    <m/>
    <s v="المرابطون"/>
    <m/>
  </r>
  <r>
    <s v="6908429"/>
    <s v="1"/>
    <s v="AL-NUSRAH FRONT FOR THE PEOPLE OF THE LEVANT"/>
    <x v="1"/>
    <s v="QDe.137"/>
    <s v="2014-05-14"/>
    <s v="Associated with Al-Qaida (QDe.004). Brought Syrian and foreign Al-Qaida in Iraq (QDe.115) and Asbat al-Ansar (QDe.007) fighters, along with other foreign Al-Qaida operatives, to join local elements in Syrian Arab Republic to carry out terrorist and guerrilla operations there. Previously associated with the Islamic State in Iraq and the Levant (ISIL), listed as Al-Qaida in Iraq (QDe.115), and its leader Ibrahim Awwad Ibrahim Ali al-Badri al-Samarrai (QDi.299) but separated from that group in 2013. In Jul. 2016, Abu Mohammed Al-Jawlani (QDi.317), the leader of Al-Nusrah Front for the People of the Levant, announced the group had changed its name to Jabhat Fath al-Sham and was no longer affiliated with any external entity. Despite the announcement and attempts to distinguish itself from Al-Nusrah Front for the People of the Levant, the group remains aligned with Al-Qaida and continues to carry out terrorist operations under this new name. In January 2017, Al-Nusrah Front created Hay’at Tahrir al-Sham (HTS) as a vehicle to advance its position in the Syrian insurgency and further its own goals as Al-Qaida’s affiliate in Syria. Previously listed between 30 May 2013 and 13 May 2014 as an aka of Al-Qaida in Iraq (QDe.115). Review pursuant to Security Council resolution 2368 (2017) was concluded on 15 November 2021. INTERPOL-UN Security Council Special Notice web link: https://www.interpol.int/en/How-we-work/Notices/View-UN-Notices-Entities"/>
    <x v="0"/>
    <s v="UN List"/>
    <m/>
    <s v="2017-06-07"/>
    <m/>
    <s v="a.k.a."/>
    <s v="Hay’at Tahrir al-Sham (HTS) (هيئة تحرير الشام (original script); Hay’at Tahrir al-Sham; Hay’et Tahrir al-Sham; Hayat Tahrir al-Sham; Assembly for the Liberation of Syria; Assembly for the Liberation of the Levant; Liberation of al-Sham Commission; Liberation of the Levant Organisation Tahrir al-Sham; Tahrir al-Sham Hay’at)"/>
    <m/>
    <m/>
    <s v="Syrian Arab Republic"/>
    <s v="Operates in"/>
    <m/>
    <m/>
    <m/>
    <m/>
    <m/>
    <s v="جبهة النصرة لأهل الشام"/>
    <m/>
  </r>
  <r>
    <s v="6908430"/>
    <s v="1"/>
    <s v="ANSARUL MUSLIMINA FI BILADIS SUDAN"/>
    <x v="1"/>
    <s v="QDe.142"/>
    <s v="2014-06-26"/>
    <s v="Terrorist and paramilitary group established in 2012 and operating in Nigeria. Associated with the Organization of Al-Qaida in the Islamic Maghreb (AQIM) (QDe.014), Jama'atu Ahlis Sunna Lidda'Awati Wal-Jihad (Boko Haram) (QDe.138) and Abubakar Mohammed Shekau (QDi322). Review pursuant to Security Council resolution 2368 (2017) was concluded on 4 Dec. 2019 INTERPOL-UN Security Council Special Notice web link: https://www.interpol.int/en/How-we-work/Notices/View-UN-Notices-Entities"/>
    <x v="0"/>
    <s v="UN List"/>
    <m/>
    <s v="2019-12-06"/>
    <m/>
    <s v="a.k.a."/>
    <s v="Ansaru"/>
    <m/>
    <m/>
    <s v="Nigeria"/>
    <m/>
    <m/>
    <m/>
    <m/>
    <m/>
    <m/>
    <s v="أنصار المسلمین في بلاد السودان"/>
    <m/>
  </r>
  <r>
    <s v="6908431"/>
    <s v="1"/>
    <s v="JAMA'ATU AHLIS SUNNA LIDDA'AWATI WAL-JIHAD"/>
    <x v="1"/>
    <s v="QDe.138"/>
    <s v="2014-05-22"/>
    <s v="Affiliate of Al-Qaida (QDe.004), and the Organization of Al-Qaida in the Islamic Maghreb (AQIM) (QDe.014). Associated with Jama'atu Ansarul Muslimina Fi Biladis-Sudan (Ansaru). The leader is Abubakar Shekau. Review pursuant to Security Council resolution 2368 (2017) was concluded on 4 Dec. 2019 INTERPOL-UN Security Council Special Notice web link: https://www.interpol.int/en/How-we-work/Notices/View-UN-Notices-Entities"/>
    <x v="0"/>
    <s v="UN List"/>
    <m/>
    <s v="2019-12-06"/>
    <m/>
    <s v="a.k.a."/>
    <s v="Jama'atu Ahlus-Sunnah Lidda'Awati Wal Jihad"/>
    <m/>
    <m/>
    <s v="Nigeria"/>
    <m/>
    <m/>
    <m/>
    <m/>
    <m/>
    <m/>
    <m/>
    <m/>
  </r>
  <r>
    <s v="6908437"/>
    <s v="1"/>
    <s v="ANSAR AL CHARIA DERNA"/>
    <x v="1"/>
    <s v="QDe.145"/>
    <s v="2014-11-19"/>
    <s v="Associated with the Organization of Al-Qaida in the Islamic Maghreb (QDe.014), Ansar al-Shari’a in Tunisia (AAS-T) (QDe.143) and Ansar al Charia Benghazi (QDe.146). Runs training camps for foreign terrorist fighters travelling to Syria and Iraq. Review pursuant to Security Council resolution 2368 (2017) was concluded on 4 Dec. 2019 INTERPOL-UN Security Council Special Notice web link: https://www.interpol.int/en/How-we-work/Notices/View-UN-Notices-Entities"/>
    <x v="0"/>
    <s v="UN List"/>
    <m/>
    <s v="2019-12-06"/>
    <m/>
    <s v="a.k.a."/>
    <s v="Ansar al-Charia Derna"/>
    <m/>
    <m/>
    <m/>
    <s v="Operates in Derna and Jebel Akhdar, Libya"/>
    <m/>
    <m/>
    <m/>
    <m/>
    <m/>
    <s v="أنصار الشريعة – درنة"/>
    <m/>
  </r>
  <r>
    <s v="6908438"/>
    <s v="1"/>
    <s v="ANSAR AL CHARIA BENGHAZI"/>
    <x v="1"/>
    <s v="QDe.146"/>
    <s v="2014-11-19"/>
    <s v="Associated with the Organization of Al-Qaida in the Islamic Maghreb (QDe.014), Al Mourabitoun (QDe.141), Ansar al-Shari’a in Tunisia (AAS-T) (QDe.143), and Ansar al Charia Derna (QDe.145). The leader is Mohamed al-Zahawi (not listed). Runs training camps for foreign terrorist fighters travelling to Syria, Iraq and Mali. Review pursuant to Security Council resolution 2368 (2017) was concluded on 4 Dec. 2019 INTERPOL-UN Security Council Special Notice web link: https://www.interpol.int/en/How-we-work/Notices/View-UN-Notices-Entities"/>
    <x v="0"/>
    <s v="UN List"/>
    <m/>
    <s v="2019-12-06"/>
    <m/>
    <s v="a.k.a."/>
    <s v="نصار الشريعة (Ansar al Charia)"/>
    <m/>
    <m/>
    <m/>
    <s v="Operates in Benghazi, Libya"/>
    <m/>
    <m/>
    <m/>
    <m/>
    <m/>
    <s v="أنصار الشريعة - بنغازي"/>
    <m/>
  </r>
  <r>
    <s v="6908448"/>
    <s v="1"/>
    <s v="HILAL AHMAR SOCIETY INDONESIA (HASI)"/>
    <x v="1"/>
    <s v="QDe.147"/>
    <s v="2015-03-13"/>
    <s v="Ostensibly humanitarian wing of Jemaah Islamiyah (QDe.092). Operates in Lampung, Jakarta, Semarang, Yogyakarta, Solo, Surabaya and Makassar, Indonesia. Has been recruiting, funding and facilitating travel of foreign terrorist fighters to Syria. Not affiliated with the humanitarian group International Federation of the Red Cross and Red Crescent Societies (IFRC). Review pursuant to Security Council resolution 2368 (2017) was concluded on 24 November 2020. INTERPOL-UN Security Council Special Notice web link: https://www.interpol.int/en/How-we-work/Notices/View-UN-Notices-Entities"/>
    <x v="0"/>
    <s v="UN List"/>
    <m/>
    <s v="2020-11-24"/>
    <m/>
    <s v="a.k.a."/>
    <s v="Yayasan Hilal Ahmar"/>
    <m/>
    <m/>
    <m/>
    <m/>
    <m/>
    <m/>
    <m/>
    <m/>
    <m/>
    <m/>
    <m/>
  </r>
  <r>
    <s v="6908451"/>
    <s v="1"/>
    <s v="HAJI BASIR AND ZARJMIL COMPANY HAWALA"/>
    <x v="2"/>
    <s v="TAe.014"/>
    <s v="2015-03-27-04:00"/>
    <s v="Money service provider used by senior Taliban leaders to transfer funds to Taliban commanders in the region. Owned by Abdul Basir Noorzai (TAi.173). INTERPOL-UN Security Council Special Notice web link: https://www.interpol.int/en/How-we-work/Notices/View-UN-Notices-Entities"/>
    <x v="0"/>
    <s v="UN List"/>
    <m/>
    <m/>
    <m/>
    <s v="a.k.a."/>
    <s v="Haji Bashir and Zarjmil Hawala Company"/>
    <m/>
    <s v="Sanatan Bazaar Street"/>
    <s v="Pakistan"/>
    <m/>
    <s v="near Trench (variant Tranch) Road"/>
    <s v="Branch Office 1: Sanatan (variant Sanatin) Bazaar"/>
    <s v="Chaman, Baluchistan Province"/>
    <m/>
    <m/>
    <s v="د حاجی بصیر او ضرجمیل کمپنی حواله"/>
    <m/>
  </r>
  <r>
    <s v="6908463"/>
    <s v="1"/>
    <s v="THE ARMY OF EMIGRANTS AND SUPPORTERS"/>
    <x v="1"/>
    <s v="QDe.148"/>
    <s v="2015-08-06"/>
    <s v="Established by foreign terrorist fighters in 2013. Location: Syrian Arab Republic. Affiliated with Islamic State in Iraq and the Levant, listed as Al-Qaida in Iraq (QDe.115) and AI-Nusrah Front for the People of the Levant (QDe.137). Review pursuant to Security Council resolution 2368 (2017) was concluded on 24 November 2020. INTERPOL-UN Security Council Special Notice web link: https://www.interpol.int/en/How-we-work/Notices/View-UN-Notices-Entities"/>
    <x v="0"/>
    <s v="UN List"/>
    <m/>
    <s v="2020-11-24"/>
    <m/>
    <s v="a.k.a."/>
    <s v="Battalion of Emigrants and Supporters"/>
    <m/>
    <s v="Jabal Turkuman area"/>
    <s v="Syrian Arab Republic"/>
    <m/>
    <s v="Lattakia Governorate"/>
    <m/>
    <m/>
    <m/>
    <m/>
    <s v="تنظیم جیش المھاجرین و الأنصار"/>
    <m/>
  </r>
  <r>
    <s v="6908485"/>
    <s v="1"/>
    <s v="MUJAHIDIN INDONESIAN TIMUR (MIT)"/>
    <x v="1"/>
    <s v="QDe.150"/>
    <s v="2015-09-29"/>
    <s v="Terrorist group linked to Islamic State in Iraq and the Levant (ISIL), listed as Al-Qaida in Iraq (QDe.115), Jemaah Islamiyah (JI) (QDe.092), and Jemmah Anshorut Tauhid (JAT) (QDe.133). Operates in Java and Sulawesi, Indonesia and also active in Indonesia’s eastern provinces. Its former leader was Abu Wardah, a.k.a. Santoso (deceased). Review pursuant to Security Council resolution 2368 (2017) was concluded on 15 November 2021. INTERPOL-UN Security Council Special Notice web link: https://www.interpol.int/en/How-we-work/Notices/View-UN-Notices-Entities"/>
    <x v="0"/>
    <s v="UN List"/>
    <m/>
    <s v="2017-03-30"/>
    <m/>
    <s v="a.k.a."/>
    <s v="Mujahidin of Eastern Indonesia"/>
    <m/>
    <m/>
    <s v="Indonesia"/>
    <m/>
    <m/>
    <m/>
    <m/>
    <m/>
    <m/>
    <m/>
    <m/>
  </r>
  <r>
    <s v="6908486"/>
    <s v="1"/>
    <s v="JUND AL-KHILAFAH IN ALGERIA (JAK-A)"/>
    <x v="1"/>
    <s v="QDe.151"/>
    <s v="2015-09-29"/>
    <s v="Emerged on 13 Sep. 2014. Most known for its abduction and subsequent beheading of French national Herve Gourdel. Claimed responsibility for attacking police and gendarmes in Algeria and continued planning future attacks. Review pursuant to Security Council resolution 2368 (2017) was concluded on 24 November 2020. INTERPOL-UN Security Council Special Notice web link: https://www.interpol.int/en/How-we-work/Notices/View-UN-Notices-Entities"/>
    <x v="0"/>
    <s v="UN List"/>
    <m/>
    <s v="2020-11-24"/>
    <m/>
    <s v="a.k.a."/>
    <s v="Jund al Khalifa"/>
    <m/>
    <m/>
    <s v="Algeria"/>
    <m/>
    <s v="Kabylie region"/>
    <m/>
    <m/>
    <m/>
    <m/>
    <m/>
    <m/>
  </r>
  <r>
    <s v="6908499"/>
    <s v="1"/>
    <s v="DAEDONG CREDIT BANK (DCB)"/>
    <x v="3"/>
    <s v="KPe.023"/>
    <s v="2016-03-02"/>
    <s v="SWIFT: DCBKKPPY. Daedong Credit Bank has provided financial services to the Korea Mining Development Trading Corporation (KOMID) and Tanchon Commercial Bank. Since at least 2007, DCB has facilitated hundreds of financial transactions worth millions of dollars on behalf of KOMID and Tanchon Commercial Bank. In some cases, DCB has knowingly facilitated transactions by using deceptive financial practices."/>
    <x v="0"/>
    <s v="UN List"/>
    <m/>
    <s v="2022-07-26"/>
    <m/>
    <s v="a.k.a."/>
    <s v="DCB"/>
    <m/>
    <s v="Pyongyang"/>
    <s v="Democratic People's Republic of Korea"/>
    <m/>
    <m/>
    <s v="Suite 401, Potonggang Hotel, Ansan-Dong, Pyongchon District"/>
    <m/>
    <m/>
    <m/>
    <m/>
    <m/>
  </r>
  <r>
    <s v="6908510"/>
    <s v="1"/>
    <s v="ACADEMY OF NATIONAL DEFENSE SCIENCE"/>
    <x v="3"/>
    <s v="KPe.021"/>
    <s v="2016-03-02"/>
    <s v="The Academy of National Defense Science is involved in the DPRK's efforts to advance the development of its ballistic missile and nuclear weapons programs."/>
    <x v="0"/>
    <s v="UN List"/>
    <m/>
    <m/>
    <m/>
    <m/>
    <m/>
    <m/>
    <s v="Pyongyang"/>
    <s v="Democratic People's Republic of Korea"/>
    <m/>
    <m/>
    <m/>
    <m/>
    <m/>
    <m/>
    <m/>
    <m/>
  </r>
  <r>
    <s v="6908516"/>
    <s v="1"/>
    <s v="CHONGCHONGANG SHIPPING COMPANY"/>
    <x v="3"/>
    <s v="KPe.022"/>
    <s v="2016-03-02"/>
    <s v="IMO Number: 5342883. The Chongchongang Shipping Company, through its vessel, the Chong Chon Gang, attempted to directly import the illicit shipment of conventional weapons and arms to the DPRK in July 2013."/>
    <x v="0"/>
    <s v="UN List"/>
    <m/>
    <s v="2022-07-26"/>
    <m/>
    <s v="a.k.a."/>
    <s v="Chong Chon Gang Shipping Co. Ltd."/>
    <m/>
    <s v="Pyongyang"/>
    <s v="Democratic People's Republic of Korea"/>
    <m/>
    <m/>
    <s v="817 Haeun, Donghung-dong, Central District"/>
    <m/>
    <m/>
    <m/>
    <m/>
    <m/>
  </r>
  <r>
    <s v="6908517"/>
    <s v="1"/>
    <s v="HESONG TRADING COMPANY"/>
    <x v="3"/>
    <s v="KPe.024"/>
    <s v="2016-03-02"/>
    <s v="The Korea Mining Development Trading Corporation (KOMID) is the parent company of Hesong Trading Corporation."/>
    <x v="0"/>
    <s v="UN List"/>
    <m/>
    <m/>
    <m/>
    <m/>
    <m/>
    <m/>
    <s v="Pyongyang"/>
    <s v="Democratic People's Republic of Korea"/>
    <m/>
    <m/>
    <m/>
    <m/>
    <m/>
    <m/>
    <m/>
    <m/>
  </r>
  <r>
    <s v="6908518"/>
    <s v="1"/>
    <s v="KOREA KWANGSON BANKING CORPORATION (KKBC)"/>
    <x v="3"/>
    <s v="KPe.025"/>
    <s v="2016-03-02"/>
    <s v="KKBC provides financial services in support to Tanchon Commercial Bank and Korea Hyoksin Trading Corporation, a subordinate of the Korea Ryonbong General Corporation. Tanchon Commercial Bank has used KKBC to facilitate funds transfers likely amounting to millions of dollars, including transfers involving Korea Mining Development Corporation related funds."/>
    <x v="0"/>
    <s v="UN List"/>
    <m/>
    <m/>
    <m/>
    <s v="a.k.a."/>
    <s v="KKBC"/>
    <m/>
    <s v="Pyongyang"/>
    <s v="Democratic People's Republic of Korea"/>
    <m/>
    <m/>
    <s v="Jungson-dong, Sungri Street, Central District"/>
    <m/>
    <m/>
    <m/>
    <m/>
    <m/>
  </r>
  <r>
    <s v="6908519"/>
    <s v="1"/>
    <s v="KOREA KWANGSONG TRADING CORPORATION"/>
    <x v="3"/>
    <s v="KPe.026"/>
    <s v="2016-03-02"/>
    <s v="The Korea Ryongbong General Corporation is the parent company of Korea Kwangsong Trading Corporation."/>
    <x v="0"/>
    <s v="UN List"/>
    <m/>
    <m/>
    <m/>
    <m/>
    <m/>
    <m/>
    <s v="Pyongyang"/>
    <s v="Democratic People's Republic of Korea"/>
    <m/>
    <m/>
    <s v="Rakwon-dong, Pothonggang District"/>
    <m/>
    <m/>
    <m/>
    <m/>
    <m/>
  </r>
  <r>
    <s v="6908520"/>
    <s v="1"/>
    <s v="MINISTRY OF ATOMIC ENERGY INDUSTRY"/>
    <x v="3"/>
    <s v="KPe.027"/>
    <s v="2016-03-02"/>
    <s v="The Ministry of Atomic Energy Industry was created in 2013 for the purpose of modernizing the DPRK’s atomic energy industry to increase the production of nuclear materials, improve their quality, and further develop an independent DPRK nuclear industry. As such, the MAEI is known to be a critical player in the DPRK’s development of nuclear weapons and is in charge of day-to-day operation of the country’s nuclear weapons program, and under it are other nuclear-related organizations. Under this ministry are a number of nuclear-related organizations and research centers, as well as two committees: an Isotope Application Committee and a Nuclear Energy Committee. The MAEI also directs a nuclear research center at Yongbyun, the site of the DPRK's known plutonium facilities. Furthermore, in the 2015 Panel of Experts (POE) report, the POE stated that Ri Je-son, a former director of the GBAE who was designated by the Committee established pursuant to resolution 1718 (2006) in 2009 for engagement in or support for nuclear related programs, was appointed as head of the MAEI on April 9, 2014."/>
    <x v="0"/>
    <s v="UN List"/>
    <m/>
    <m/>
    <m/>
    <s v="a.k.a."/>
    <s v="MAEI"/>
    <m/>
    <s v="Pyongyang"/>
    <s v="Democratic People's Republic of Korea"/>
    <m/>
    <m/>
    <s v="Haeun-2-dong, Pyongchon District"/>
    <m/>
    <m/>
    <m/>
    <m/>
    <m/>
  </r>
  <r>
    <s v="6908521"/>
    <s v="1"/>
    <s v="HARAKAT SHAM AL-ISLAM"/>
    <x v="1"/>
    <s v="QDe.149"/>
    <s v="2016-02-29"/>
    <s v="Moroccan-led terrorist organization formed in Aug. 2013 and operating in Syrian Arab Republic. Principally composed of foreign terrorist fighters and associated with AI-Nusrah Front for the People of the Levant (QDe.137). INTERPOL-UN Security Council Special Notice web link: https://www.interpol.int/en/How-we-work/Notices/View-UN-Notices-Entities"/>
    <x v="0"/>
    <s v="UN List"/>
    <m/>
    <m/>
    <m/>
    <s v="a.k.a."/>
    <s v="Haraket Sham al-Islam"/>
    <m/>
    <m/>
    <s v="Syrian Arab Republic"/>
    <m/>
    <m/>
    <m/>
    <m/>
    <m/>
    <m/>
    <m/>
    <m/>
  </r>
  <r>
    <s v="6908522"/>
    <s v="1"/>
    <s v="MUNITIONS INDUSTRY DEPARTMENT"/>
    <x v="3"/>
    <s v="KPe.028"/>
    <s v="2016-03-02"/>
    <s v="The Munitions Industry Department is involved in key aspects of the DPRK's missile program. MID is responsible for overseeing the development of the DPRK's ballistic missiles, including the Taepo Dong-2.The MID oversees the DPRK's weapons production and R&amp;D programs, including the DPRK's ballistic missile program. The Second Economic Committee and the Second Academy of Natural Sciences – also designated in August 2010 – are subordinate to the MID. The MID in recent years has worked to develop the KN08 road-mobile ICBM. The MID oversees the DPRK’s nuclear program. The Nuclear Weapons Institute is subordinate to the MID."/>
    <x v="0"/>
    <s v="UN List"/>
    <m/>
    <s v="2018-07-09"/>
    <m/>
    <s v="a.k.a."/>
    <s v="Military Supplies Industry Department"/>
    <m/>
    <s v="Pyongyang"/>
    <s v="Democratic People's Republic of Korea"/>
    <m/>
    <m/>
    <m/>
    <m/>
    <m/>
    <m/>
    <m/>
    <m/>
  </r>
  <r>
    <s v="6908523"/>
    <s v="1"/>
    <s v="NATIONAL AEROSPACE DEVELOPMENT ADMINISTRATION"/>
    <x v="3"/>
    <s v="KPe.029"/>
    <s v="2016-03-02"/>
    <s v="NADA is involved in the DPRK's development of space science and technology, including satellite launches and carrier rockets."/>
    <x v="0"/>
    <s v="UN List"/>
    <m/>
    <m/>
    <m/>
    <s v="a.k.a."/>
    <s v="NADA"/>
    <m/>
    <m/>
    <s v="Democratic People's Republic of Korea"/>
    <m/>
    <m/>
    <m/>
    <m/>
    <m/>
    <m/>
    <m/>
    <m/>
  </r>
  <r>
    <s v="6908524"/>
    <s v="1"/>
    <s v="OFFICE 39"/>
    <x v="3"/>
    <s v="KPe.030"/>
    <s v="2016-03-02"/>
    <s v="DPRK government entity"/>
    <x v="0"/>
    <s v="UN List"/>
    <m/>
    <s v="2022-07-26"/>
    <m/>
    <s v="a.k.a."/>
    <s v="Office #39"/>
    <m/>
    <m/>
    <s v="Democratic People's Republic of Korea"/>
    <m/>
    <m/>
    <s v="Second KWP Government Building (Korean – Ch’o’ngsa, Urban Town (Korean-Dong), Chung Ward, Pyongyang"/>
    <m/>
    <m/>
    <m/>
    <m/>
    <m/>
  </r>
  <r>
    <s v="6908526"/>
    <s v="1"/>
    <s v="RECONNAISSANCE GENERAL BUREAU"/>
    <x v="3"/>
    <s v="KPe.031"/>
    <s v="2016-03-02"/>
    <s v="The Reconnaissance General Bureau is the DPRK's premiere intelligence organization, created in early 2009 by the merger of existing intelligence organizations from the Korean Workers' Party, the Operations Department and Office 35, and the Reconnaissance Bureau of the Korean People's Army. The Reconnaissance General Bureau trades in conventional arms and controls the DPRK conventional arms firm Green Pine Associated Corporation."/>
    <x v="0"/>
    <s v="UN List"/>
    <m/>
    <m/>
    <m/>
    <s v="a.k.a."/>
    <s v="Chongch’al Ch’ongguk"/>
    <m/>
    <s v="Pyongyang"/>
    <s v="Democratic People's Republic of Korea"/>
    <m/>
    <m/>
    <s v="Hyongjesan-Guyok"/>
    <m/>
    <m/>
    <m/>
    <m/>
    <m/>
  </r>
  <r>
    <s v="6908528"/>
    <s v="1"/>
    <s v="SECOND ECONOMIC COMMITTEE"/>
    <x v="3"/>
    <s v="KPe.032"/>
    <s v="2016-03-02"/>
    <s v="The Second Economic Committee is involved in key aspects of the DPRK's missile program. The Second Economic Committee is responsible for overseeing the production of the DPRK's ballistic missiles, and directs the activities of KOMID."/>
    <x v="0"/>
    <s v="UN List"/>
    <m/>
    <m/>
    <m/>
    <m/>
    <m/>
    <m/>
    <m/>
    <s v="Democratic People's Republic of Korea"/>
    <m/>
    <m/>
    <s v="Kangdong"/>
    <m/>
    <m/>
    <m/>
    <m/>
    <m/>
  </r>
  <r>
    <s v="6908539"/>
    <s v="1"/>
    <s v="LORD’S RESISTANCE ARMY"/>
    <x v="8"/>
    <s v="CFe.002"/>
    <s v="2016-03-07"/>
    <s v="Emerged in northern Uganda in the 1980s. Has engaged in the abduction, killing and mutilation of thousands of civilians in Central Africa, including hundreds in the Central African Republic. The leader is Joseph Kony (CFi.009). INTERPOL-UN Security Council Special Notice web link: https://www.interpol.int/en/How-we-work/Notices/View-UN-Notices-Entities"/>
    <x v="0"/>
    <s v="UN List"/>
    <m/>
    <m/>
    <m/>
    <s v="a.k.a."/>
    <s v="LRA"/>
    <m/>
    <m/>
    <s v="Central African Republic"/>
    <m/>
    <m/>
    <s v="Vakaga"/>
    <m/>
    <m/>
    <m/>
    <m/>
    <m/>
  </r>
  <r>
    <s v="6908551"/>
    <s v="1"/>
    <s v="ILSIM INTERNATIONAL BANK"/>
    <x v="3"/>
    <s v="KPe.034"/>
    <s v="2016-11-30"/>
    <s v="Ilsim International Bank is affiliated with the DPRK military and has a close relationship with Korea Kwangson Banking Corporation (KKBC). Ilsim International Bank has attempted to evade United Nations sanctions. SWIFT: ILSIKPPY"/>
    <x v="0"/>
    <s v="UN List"/>
    <m/>
    <m/>
    <m/>
    <m/>
    <m/>
    <m/>
    <s v="Pyongyang"/>
    <s v="Democratic People's Republic of Korea"/>
    <m/>
    <m/>
    <m/>
    <m/>
    <m/>
    <m/>
    <m/>
    <m/>
  </r>
  <r>
    <s v="6908552"/>
    <s v="1"/>
    <s v="KOREA DAESONG BANK"/>
    <x v="3"/>
    <s v="KPe.035"/>
    <s v="2016-11-30"/>
    <s v="Daesong Bank is owned and controlled by Office 39 of the Korea Workers’ Party. SWIFT/BIC: KDBKKPPY"/>
    <x v="0"/>
    <s v="UN List"/>
    <m/>
    <m/>
    <m/>
    <s v="a.k.a."/>
    <s v="Choson Taesong Unhaeng"/>
    <m/>
    <s v="Pyongyang"/>
    <s v="Democratic People's Republic of Korea"/>
    <m/>
    <m/>
    <s v="Segori-dong, Gyongheung St. Potonggang District"/>
    <m/>
    <m/>
    <m/>
    <m/>
    <m/>
  </r>
  <r>
    <s v="6908553"/>
    <s v="1"/>
    <s v="SINGWANG ECONOMICS AND TRADING GENERAL CORPORATION"/>
    <x v="3"/>
    <s v="KPe.036"/>
    <s v="2016-11-30"/>
    <s v="Singwang Economics and Trading General Corporation is a DPRK firm for trading in coal. DPRK generates a significant share of the money for its nuclear and ballistic missile programs by mining natural resources and selling those resources abroad."/>
    <x v="0"/>
    <s v="UN List"/>
    <m/>
    <s v="2022-07-26"/>
    <m/>
    <m/>
    <m/>
    <m/>
    <m/>
    <s v="Democratic People's Republic of Korea"/>
    <m/>
    <m/>
    <m/>
    <m/>
    <m/>
    <m/>
    <m/>
    <m/>
  </r>
  <r>
    <s v="6908556"/>
    <s v="1"/>
    <s v="DCB FINANCE LIMITED"/>
    <x v="3"/>
    <s v="KPe.040"/>
    <s v="2016-11-30"/>
    <s v="DCB Finance Limited is a front company for Daedong Credit Bank (DCB), a listed entity."/>
    <x v="0"/>
    <s v="UN List"/>
    <m/>
    <m/>
    <m/>
    <m/>
    <m/>
    <m/>
    <m/>
    <s v="British Virgin Islands"/>
    <m/>
    <s v="24 de Castro Street, Wickhams Cay I, Road Town, Tortola"/>
    <s v="Akara Building"/>
    <m/>
    <m/>
    <m/>
    <m/>
    <m/>
  </r>
  <r>
    <s v="6908557"/>
    <s v="1"/>
    <s v="KOREA FOREIGN TECHNICAL TRADE CENTER"/>
    <x v="3"/>
    <s v="KPe.037"/>
    <s v="2016-11-30"/>
    <s v="Korea Foreign Technical Trade Center is a DPRK firm trading in coal. DPRK generates a significant share of the funds needed to finance its nuclear and ballistic missile programs by mining natural resources and selling those resources abroad."/>
    <x v="0"/>
    <s v="UN List"/>
    <m/>
    <m/>
    <m/>
    <m/>
    <m/>
    <m/>
    <m/>
    <s v="Democratic People's Republic of Korea"/>
    <m/>
    <m/>
    <m/>
    <m/>
    <m/>
    <m/>
    <m/>
    <m/>
  </r>
  <r>
    <s v="6908559"/>
    <s v="1"/>
    <s v="KOREA TAESONG TRADING COMPANY"/>
    <x v="3"/>
    <s v="KPe.041"/>
    <s v="2016-11-30"/>
    <s v="Korea Taesong Trading Company has acted on behalf of KOMID in dealings with Syria."/>
    <x v="0"/>
    <s v="UN List"/>
    <m/>
    <m/>
    <m/>
    <m/>
    <m/>
    <m/>
    <s v="Pyongyang"/>
    <s v="Democratic People's Republic of Korea"/>
    <m/>
    <m/>
    <m/>
    <m/>
    <m/>
    <m/>
    <m/>
    <m/>
  </r>
  <r>
    <s v="6908560"/>
    <s v="1"/>
    <s v="KOREA DAESONG GENERAL TRADING CORPORATION"/>
    <x v="3"/>
    <s v="KPe.042"/>
    <s v="2016-11-30"/>
    <s v="Korea Daesong General Trading Corporation is affiliated with Office 39 through minerals (gold) exports, metals, machinery, agricultural products, ginseng, jewelry, and light industry products.Telephone: +850-2-18111-8208. Fax: +850-2-381-4432. Email: daesong@star-co.net.kp."/>
    <x v="0"/>
    <s v="UN List"/>
    <m/>
    <s v="2022-07-26"/>
    <m/>
    <s v="a.k.a."/>
    <s v="Daesong Trading"/>
    <m/>
    <s v="Pyongyang City"/>
    <s v="Democratic People's Republic of Korea"/>
    <m/>
    <m/>
    <s v="Pulgan Gori Dong 1, Potonggang District"/>
    <m/>
    <m/>
    <m/>
    <m/>
    <m/>
  </r>
  <r>
    <s v="6908561"/>
    <s v="1"/>
    <s v="KOREA PUGANG TRADING CORPORATION"/>
    <x v="3"/>
    <s v="KPe.038"/>
    <s v="2016-11-30"/>
    <s v="Korea Pugang Trading Corporation is owned by the Korea Ryonbong General Corporation, DPRK’s defense conglomerate specializing in acquisition for DPRK defense industries and support to Pyongyang’s military related sales."/>
    <x v="0"/>
    <s v="UN List"/>
    <m/>
    <m/>
    <m/>
    <m/>
    <m/>
    <m/>
    <s v="Pyongyang"/>
    <s v="Democratic People's Republic of Korea"/>
    <m/>
    <m/>
    <s v="Rakwon-dong, Pothonggang District"/>
    <m/>
    <m/>
    <m/>
    <m/>
    <m/>
  </r>
  <r>
    <s v="6908562"/>
    <s v="1"/>
    <s v="KOREA INTERNATIONAL CHEMICAL JOINT VENTURE COMPANY"/>
    <x v="3"/>
    <s v="KPe.039"/>
    <s v="2016-11-30"/>
    <s v="Korea International Chemical Joint Venture Company is a subsidiary of Korea Ryonbong General Corporation – DPRK’s defense conglomerate specializing in acquisition for DPRK defense industries and support to Pyongyang’s military related sales – and has engaged in proliferation-related transactions."/>
    <x v="0"/>
    <s v="UN List"/>
    <m/>
    <m/>
    <m/>
    <s v="a.k.a."/>
    <s v="Choson International Chemicals Joint Operation Company"/>
    <m/>
    <s v="Hamhung"/>
    <s v="Democratic People's Republic of Korea"/>
    <m/>
    <s v="South Hamgyong Province"/>
    <m/>
    <m/>
    <m/>
    <m/>
    <m/>
    <m/>
  </r>
  <r>
    <s v="6908563"/>
    <s v="1"/>
    <s v="KOREA UNITED DEVELOPMENT BANK"/>
    <x v="3"/>
    <s v="KPe.033"/>
    <s v="2016-11-30"/>
    <s v="Korea United Development Bank operates in the financial services industry of the DPRK economy. SWIFT/BIC: KUDBKPPY"/>
    <x v="0"/>
    <s v="UN List"/>
    <m/>
    <m/>
    <m/>
    <m/>
    <m/>
    <m/>
    <s v="Pyongyang"/>
    <s v="Democratic People's Republic of Korea"/>
    <m/>
    <m/>
    <m/>
    <m/>
    <m/>
    <m/>
    <m/>
    <m/>
  </r>
  <r>
    <s v="6908594"/>
    <s v="1"/>
    <s v="KANGBONG TRADING CORPORATION"/>
    <x v="3"/>
    <s v="KPe.043"/>
    <s v="2017-06-02"/>
    <s v="The Kangbong Trading Corporation sold, supplied, transferred, or purchased, directly or indirectly, to or from the DPRK, metal, graphite, coal, or software, where revenue or goods received may benefit the Government of the DPRK or the Workers’ Party of Korea. The Kangbong Trading Corporation’s parent is the Ministry of People’s Armed Forces"/>
    <x v="0"/>
    <s v="UN List"/>
    <m/>
    <m/>
    <m/>
    <m/>
    <m/>
    <m/>
    <m/>
    <s v="Democratic People's Republic of Korea"/>
    <m/>
    <m/>
    <m/>
    <m/>
    <m/>
    <m/>
    <m/>
    <m/>
  </r>
  <r>
    <s v="6908595"/>
    <s v="1"/>
    <s v="KOREA KUMSAN TRADING CORPORATION"/>
    <x v="3"/>
    <s v="KPe.044"/>
    <s v="2017-06-02"/>
    <s v="Korea Kumsan Trading Corporation is owned or controlled by, or acting or purporting to act for or on behalf of, directly or indirectly, the General Bureau of Atomic Energy, which oversees the DPRK’s nuclear programme. Telephone: +850-2-18111-8550. Fax: +850-2-381-4410/4416. Email: mhs-ip@star-co.net.kp."/>
    <x v="0"/>
    <s v="UN List"/>
    <m/>
    <s v="2022-07-26"/>
    <m/>
    <m/>
    <m/>
    <m/>
    <m/>
    <s v="Democratic People's Republic of Korea"/>
    <m/>
    <m/>
    <s v="Haeun 2-dong, Pyogchon District, Pyongyang City/Mangyongdae"/>
    <m/>
    <m/>
    <m/>
    <m/>
    <m/>
  </r>
  <r>
    <s v="6908596"/>
    <s v="1"/>
    <s v="KORYO BANK"/>
    <x v="3"/>
    <s v="KPe.045"/>
    <s v="2017-06-02"/>
    <s v="Koryo Bank operates in the financial services industry in the DPRK’s economy and is associated with Office 38 and Office 39 of the KWP"/>
    <x v="0"/>
    <s v="UN List"/>
    <m/>
    <s v="2022-07-26"/>
    <m/>
    <m/>
    <m/>
    <m/>
    <s v="Pyongyang"/>
    <s v="Democratic People's Republic of Korea"/>
    <m/>
    <m/>
    <s v="Koryo Bank Building, Pulgun Street"/>
    <m/>
    <m/>
    <m/>
    <m/>
    <m/>
  </r>
  <r>
    <s v="6908597"/>
    <s v="1"/>
    <s v="STRATEGIC ROCKET FORCE OF THE KOREAN PEOPLE’S ARMY"/>
    <x v="3"/>
    <s v="KPe.046"/>
    <s v="2017-06-02"/>
    <s v="The Strategic Rocket Force of the Korean People’s Army is in charge of all DPRK ballistic missile programmes and is responsible for SCUD and NODONG launches"/>
    <x v="0"/>
    <s v="UN List"/>
    <m/>
    <m/>
    <m/>
    <s v="a.k.a."/>
    <s v="Strategic Rocket Force"/>
    <m/>
    <s v="Pyongyang"/>
    <s v="Democratic People's Republic of Korea"/>
    <m/>
    <m/>
    <m/>
    <m/>
    <m/>
    <m/>
    <m/>
    <m/>
  </r>
  <r>
    <s v="6908599"/>
    <s v="1"/>
    <s v="JAMAAT-UL-AHRAR (JuA)"/>
    <x v="1"/>
    <s v="QDe.152"/>
    <s v="2017-07-06"/>
    <s v="Splinter group of the Tehrik-e Taliban Pakistan (QDe.132). Associated with Islamic State in Iraq and the Levant, listed as Al-Qaida in Iraq (QDe.115). Formed in Aug. 2014 in Mohmand Agency, Pakistan. Operates from Nangarhar Province, Afghanistan and Pakistan-Afghanistan border region. Banned in Pakistan on 21 Nov. 2016. INTERPOL-UN Security Council Special Notice web link: https://www.interpol.int/en/How-we-work/Notices/View-UN-Notices-Entities"/>
    <x v="0"/>
    <s v="UN List"/>
    <m/>
    <m/>
    <m/>
    <s v="a.k.a."/>
    <s v="Jamaat-e-Ahrar"/>
    <m/>
    <s v="Lalpura"/>
    <m/>
    <s v="since Jun. 2015"/>
    <s v="Nangarhar Province, Afghanistan and Afghanistan-Pakistan border region"/>
    <m/>
    <m/>
    <m/>
    <m/>
    <s v="جمات ال احرار"/>
    <m/>
  </r>
  <r>
    <s v="6908604"/>
    <s v="1"/>
    <s v="HANIFA MONEY EXCHANGE OFFICE (BRANCH LOCATED IN ALBU KAMAL, SYRIAN ARAB REPUBLIC)"/>
    <x v="1"/>
    <s v="QDe.153"/>
    <s v="2017-07-20"/>
    <s v="Money exchange business in Albu Kamal (Al-Bukamal), Syrian Arab Republic, facilitating the movement of funds on behalf of Islamic State in Iraq and the Levant (ISIL), listed as Al-Qaida in Iraq (QDe.115). Used exclusively for ISIL-related transactions. INTERPOL-UN Security Council Special Notice web link: https://www.interpol.int/en/How-we-work/Notices/View-UN-Notices-Entities"/>
    <x v="0"/>
    <s v="UN List"/>
    <m/>
    <m/>
    <m/>
    <s v="a.k.a."/>
    <s v="Hanifah Currency Exchange"/>
    <m/>
    <s v="Albu Kamal (Al-Bukamal)"/>
    <s v="Syrian Arab Republic"/>
    <m/>
    <m/>
    <m/>
    <m/>
    <m/>
    <m/>
    <s v="مكتب حنيفة للصرافة"/>
    <m/>
  </r>
  <r>
    <s v="6908605"/>
    <s v="1"/>
    <s v="SELSELAT AL-THAHAB"/>
    <x v="1"/>
    <s v="QDe.154"/>
    <s v="2017-07-20"/>
    <s v="Money exchange business facilitating the movement of funds on behalf of Islamic State in Iraq and the Levant (ISIL), listed as Al-Qaida in Iraq (QDe.115), as of Apr. 2016. Conducted over one hundred financial transfers into ISIL-controlled territory. INTERPOL-UN Security Council Special Notice web link: https://www.interpol.int/en/How-we-work/Notices/View-UN-Notices-Entities"/>
    <x v="0"/>
    <s v="UN List"/>
    <m/>
    <m/>
    <m/>
    <s v="a.k.a."/>
    <s v="Silsilet al Thahab"/>
    <m/>
    <s v="Baghdad"/>
    <s v="Iraq"/>
    <m/>
    <m/>
    <s v="Al-Kadhumi Complex, Al-Harthia"/>
    <m/>
    <m/>
    <m/>
    <s v="سلسلة الذهب للصرافة"/>
    <m/>
  </r>
  <r>
    <s v="6908606"/>
    <s v="1"/>
    <s v="Jaysh Khalid Ibn al Waleed"/>
    <x v="1"/>
    <s v="QDe.155"/>
    <s v="2017-07-20"/>
    <s v="Joined the Islamic State in Iraq and the Levant (ISIL), listed as Al-Qaida in Iraq (QDe.115), in May 2015. INTERPOL-UN Security Council Special Notice web link: https://www.interpol.int/en/How-we-work/Notices/View-UN-Notices-Entities"/>
    <x v="0"/>
    <s v="UN List"/>
    <m/>
    <m/>
    <m/>
    <s v="a.k.a."/>
    <s v="Khalid ibn al-Walid Army"/>
    <m/>
    <m/>
    <m/>
    <m/>
    <m/>
    <m/>
    <m/>
    <m/>
    <m/>
    <m/>
    <m/>
  </r>
  <r>
    <s v="6908607"/>
    <s v="1"/>
    <s v="JUND AL AQSA"/>
    <x v="1"/>
    <s v="QDe.156"/>
    <s v="2017-07-20"/>
    <s v="Associated with the Al Nusrah Front for the People of the Levant (QDe.137). INTERPOL-UN Security Council Special Notice web link: https://www.interpol.int/en/How-we-work/Notices/View-UN-Notices-Entities"/>
    <x v="0"/>
    <s v="UN List"/>
    <m/>
    <m/>
    <m/>
    <s v="a.k.a."/>
    <s v="The Soldiers of Aqsa"/>
    <m/>
    <m/>
    <s v="Syrian Arab Republic"/>
    <m/>
    <s v="Idlib Governorate"/>
    <m/>
    <m/>
    <m/>
    <m/>
    <m/>
    <m/>
  </r>
  <r>
    <s v="6908622"/>
    <s v="1"/>
    <s v="FOREIGN TRADE BANK (FTB)"/>
    <x v="3"/>
    <s v="KPe.047"/>
    <s v="2017-08-05"/>
    <s v="Foreign Trade Bank is a state-owned bank and acts as the DPRK’s primary foreign exchange bank and has provided key financial support to the Korea Kwangson Banking Corporation. SWIFT/BIC: FTBDKPPY."/>
    <x v="0"/>
    <s v="UN List"/>
    <m/>
    <s v="2022-07-26"/>
    <m/>
    <s v="a.k.a."/>
    <s v="Mooyokbank"/>
    <m/>
    <s v="Pyongyang"/>
    <s v="Democratic People's Republic of Korea"/>
    <m/>
    <m/>
    <s v="FTB Building, Jungsong-dong, Central District"/>
    <m/>
    <m/>
    <m/>
    <m/>
    <m/>
  </r>
  <r>
    <s v="6908623"/>
    <s v="1"/>
    <s v="KOREAN NATIONAL INSURANCE COMPANY (KNIC)"/>
    <x v="3"/>
    <s v="KPe.048"/>
    <s v="2017-08-05"/>
    <s v="The Korean National Insurance Company is a DPRK financial and insurance company and is affiliated with Office 39."/>
    <x v="0"/>
    <s v="UN List"/>
    <m/>
    <m/>
    <m/>
    <s v="a.k.a."/>
    <s v="Korea Foreign Insurance Company"/>
    <m/>
    <s v="Pyongyang"/>
    <s v="Democratic People's Republic of Korea"/>
    <m/>
    <m/>
    <s v="Central District"/>
    <m/>
    <m/>
    <m/>
    <m/>
    <m/>
  </r>
  <r>
    <s v="6908624"/>
    <s v="1"/>
    <s v="KORYO CREDIT DEVELOPMENT BANK"/>
    <x v="3"/>
    <s v="KPe.049"/>
    <s v="2017-08-05"/>
    <s v="Koryo Credit Development Bank operates in the financial services industry in the DPRK’s economy."/>
    <x v="0"/>
    <s v="UN List"/>
    <m/>
    <m/>
    <m/>
    <s v="a.k.a."/>
    <s v="Daesong Credit Development Bank"/>
    <m/>
    <s v="Pyongyang"/>
    <s v="Democratic People's Republic of Korea"/>
    <m/>
    <m/>
    <m/>
    <m/>
    <m/>
    <m/>
    <m/>
    <m/>
  </r>
  <r>
    <s v="6908625"/>
    <s v="1"/>
    <s v="MANSUDAE OVERSEAS PROJECT GROUP OF COMPANIES"/>
    <x v="3"/>
    <s v="KPe.050"/>
    <s v="2017-08-05"/>
    <s v="Mansudae Overseas Project Group of Companies engaged in, facilitated, or was responsible for the exportation of workers from the DPRK to other nations for construction-related activities including for statues and monuments to generate revenue for the Government of the DPRK or the Workers’ Party of Korea. The Mansudae Overseas Project Group of Companies has been reported to conduct business in countries in Africa and Southeast Asia including Algeria, Angola, Botswana, Benin, Cambodia, Chad, the Democratic Republic of the Congo, Equatorial Guinea, Malaysia, Mozambique, Madagascar, Namibia, Syria, Togo, and Zimbabwe."/>
    <x v="0"/>
    <s v="UN List"/>
    <m/>
    <s v="2022-07-26"/>
    <m/>
    <s v="a.k.a."/>
    <s v="Mansudae Art Studio"/>
    <m/>
    <s v="Pyongyang"/>
    <s v="Democratic People's Republic of Korea"/>
    <m/>
    <m/>
    <s v="Yanggakdo International Hotel, RYUS"/>
    <m/>
    <m/>
    <m/>
    <m/>
    <m/>
  </r>
  <r>
    <s v="6908627"/>
    <s v="1"/>
    <s v="CENTRAL MILITARY COMMISSION OF THE WORKERS’ PARTY OF KOREA (CMC)"/>
    <x v="3"/>
    <s v="KPe.051"/>
    <s v="2017-09-11"/>
    <s v="The Central Military Commission is responsible for the development and implementation of the Workers’ Party of Korea’s military policies, commands and controls the DPRK’s military, and directs the country’s military defense industries in coordination with the State Affairs Commission."/>
    <x v="0"/>
    <s v="UN List"/>
    <m/>
    <m/>
    <m/>
    <m/>
    <m/>
    <m/>
    <s v="Pyongyang"/>
    <s v="Democratic People's Republic of Korea"/>
    <m/>
    <m/>
    <m/>
    <m/>
    <m/>
    <m/>
    <m/>
    <m/>
  </r>
  <r>
    <s v="6908628"/>
    <s v="1"/>
    <s v="ORGANIZATION AND GUIDANCE DEPARTMENT (OGD)"/>
    <x v="3"/>
    <s v="KPe.052"/>
    <s v="2017-09-11"/>
    <s v="The Organization and Guidance Department is a very powerful body of the Worker’s Party of Korea. It directs key personnel appointments for the Workers’ Party of Korea, the DPRK’s military, and the DPRK’s government administration. It also purports to control the political affairs of all of the DPRK and is instrumental in implementing the DPRK’s censorship policies."/>
    <x v="0"/>
    <s v="UN List"/>
    <m/>
    <m/>
    <m/>
    <m/>
    <m/>
    <m/>
    <m/>
    <s v="Democratic People's Republic of Korea"/>
    <m/>
    <m/>
    <m/>
    <m/>
    <m/>
    <m/>
    <m/>
    <m/>
  </r>
  <r>
    <s v="6908629"/>
    <s v="1"/>
    <s v="PROPAGANDA AND AGITATION DEPARTMENT (PAD)"/>
    <x v="3"/>
    <s v="KPe.053"/>
    <s v="2017-09-11"/>
    <s v="The Propaganda and Agitation Department has full control over the media, which it uses as a tool to control the public on behalf of the DPRK leadership. The Propaganda and Agitation Department also engages in or is responsible for censorship by the Government of the DPRK, including newspaper and broadcast censorship."/>
    <x v="0"/>
    <s v="UN List"/>
    <m/>
    <m/>
    <m/>
    <m/>
    <m/>
    <m/>
    <s v="Pyongyang"/>
    <s v="Democratic People's Republic of Korea"/>
    <m/>
    <m/>
    <m/>
    <m/>
    <m/>
    <m/>
    <m/>
    <m/>
  </r>
  <r>
    <s v="6908657"/>
    <s v="1"/>
    <s v="MINISTRY OF THE PEOPLE’S ARMED FORCES (MPAF)"/>
    <x v="3"/>
    <s v="KPe.054"/>
    <s v="2017-12-22"/>
    <s v="The Ministry of the People’s Armed Forces manages the general administrative and logistical needs of the Korean People’s Army"/>
    <x v="0"/>
    <s v="UN List"/>
    <m/>
    <m/>
    <m/>
    <m/>
    <m/>
    <m/>
    <s v="Pyongyang"/>
    <s v="Democratic People's Republic of Korea"/>
    <m/>
    <m/>
    <m/>
    <m/>
    <m/>
    <m/>
    <m/>
    <m/>
  </r>
  <r>
    <s v="6908660"/>
    <s v="1"/>
    <s v="AL-KAWTHAR MONEY EXCHANGE"/>
    <x v="1"/>
    <s v="QDe.157"/>
    <s v="2018-03-06"/>
    <s v="Money exchange business and owned by Umar Mahmud Irhayyim al-Kubaysi (QDi.412) as of mid-2016. Facilitated financial transactions on behalf of companies associated with Islamic State in Iraq and the Levant (ISIL), listed as Al-Qaida in Iraq (QDe.115). Established in 2000 under License number 202, issued on 17 May 2000, and since withdrawn. INTERPOL-UN Security Council Special Notice web link: https://www.interpol.int/en/How-we-work/Notices/View-UN-Notices-Entities"/>
    <x v="0"/>
    <s v="UN List"/>
    <m/>
    <m/>
    <m/>
    <s v="a.k.a."/>
    <s v="Al Kawthar Co."/>
    <m/>
    <s v="Al-Qaim"/>
    <s v="Iraq"/>
    <m/>
    <s v="Al Anbar Province"/>
    <m/>
    <m/>
    <m/>
    <m/>
    <s v="شركة الكوثر للتوسط ببيع وشراء العملات الأجنبية"/>
    <m/>
  </r>
  <r>
    <s v="6908669"/>
    <s v="1"/>
    <s v="KHATIBA IMAM AL-BUKHARI (KIB)"/>
    <x v="1"/>
    <s v="QDe.158"/>
    <s v="2018-03-29"/>
    <s v="Associated with Al-Nusrah Front for the People of the Levant (QDe.137). Committed terrorist attacks in the Syrian Arab Republic. Since 2016 redeployed to Northern Afghanistan to project attacks against Central Asia countries. INTERPOL-UN Security Council Special Notice web link: https://www.interpol.int/en/How-we-work/Notices/View-UN-Notices-Entities"/>
    <x v="0"/>
    <s v="UN List"/>
    <m/>
    <m/>
    <m/>
    <s v="a.k.a."/>
    <s v="Khataib al-Imam al-Bukhari"/>
    <m/>
    <m/>
    <m/>
    <s v="previous location"/>
    <s v="Afghanistan/Pakistan border area"/>
    <m/>
    <m/>
    <m/>
    <m/>
    <m/>
    <m/>
  </r>
  <r>
    <s v="6908670"/>
    <s v="1"/>
    <s v="CHONMYONG SHIPPING CO"/>
    <x v="3"/>
    <s v="KPe.056"/>
    <s v="2018-03-30"/>
    <s v="Registered owner of CHON MYONG 1, a DPRK-flagged vessel that conducted ship-to-ship transfer of fuel in late December 2017. IMO number: 5571322."/>
    <x v="0"/>
    <s v="UN List"/>
    <m/>
    <s v="2022-07-26"/>
    <m/>
    <s v="a.k.a."/>
    <s v="CHON MYONG SHIPPING COMPANY LIMITED"/>
    <m/>
    <m/>
    <s v="Democratic People's Republic of Korea"/>
    <m/>
    <s v="Pyongyang"/>
    <s v="Kalrimgil 2-dong, Mangyongdae-guyok"/>
    <m/>
    <m/>
    <m/>
    <m/>
    <m/>
  </r>
  <r>
    <s v="6908671"/>
    <s v="1"/>
    <s v="FIRST OIL JV CO LTD"/>
    <x v="3"/>
    <s v="KPe.057"/>
    <s v="2018-03-30"/>
    <s v="Owner of the DPRK tanker PAEK MA, which was involved in ship-to-ship transfer operations for oil in mid-January 2018. IMO number: 5963351."/>
    <x v="0"/>
    <s v="UN List"/>
    <m/>
    <s v="2022-07-26"/>
    <m/>
    <m/>
    <m/>
    <m/>
    <m/>
    <s v="Democratic People's Republic of Korea"/>
    <m/>
    <s v="Pyongyang"/>
    <s v="Jongbaek 1-dong, Rakrang-guyok"/>
    <m/>
    <m/>
    <m/>
    <m/>
    <m/>
  </r>
  <r>
    <s v="6908672"/>
    <s v="1"/>
    <s v="HAPJANGGANG SHIPPING CORP"/>
    <x v="3"/>
    <s v="KPe.058"/>
    <s v="2018-03-30"/>
    <s v="Registered owner of the DPRK tanker NAM SAN 8, believed to have been involved in ship-to-ship transfer operations for oil, and owner of vessel HAP JANG GANG 6. IMO number: 5787684."/>
    <x v="0"/>
    <s v="UN List"/>
    <m/>
    <s v="2022-07-26"/>
    <m/>
    <m/>
    <m/>
    <m/>
    <m/>
    <s v="Democratic People's Republic of Korea"/>
    <m/>
    <s v="Pyongyang"/>
    <s v="Kumsong 3-dong, Mangyongdae-guyok"/>
    <m/>
    <m/>
    <m/>
    <m/>
    <m/>
  </r>
  <r>
    <s v="6908673"/>
    <s v="1"/>
    <s v="KINGLY WON INTERNATIONAL CO., LTD"/>
    <x v="3"/>
    <s v="KPe.060"/>
    <s v="2018-03-30"/>
    <s v="In 2017, Tsang Yung Yuan (aka Neil Tsang) and Kingly Won attempted to engage in an oil deal valued at over $1 million with a petroleum company in a third country to illicitly transfer to the DPRK. Kingly Won acted as a broker for that petroleum company and a Chinese company that reached out to Kingly Won to purchase marine oil on its behalf."/>
    <x v="0"/>
    <s v="UN List"/>
    <m/>
    <m/>
    <m/>
    <m/>
    <m/>
    <m/>
    <s v="Majuro MH"/>
    <s v="Marshall Islands"/>
    <m/>
    <m/>
    <s v="Trust Company Complex, Ajeltake Road, Ajeltake Island"/>
    <s v="96960"/>
    <m/>
    <m/>
    <m/>
    <m/>
  </r>
  <r>
    <s v="6908674"/>
    <s v="1"/>
    <s v="KOREA ACHIM SHIPPING CO"/>
    <x v="3"/>
    <s v="KPe.061"/>
    <s v="2018-03-30"/>
    <s v="Registered owner of DPRK tanker CHON MA SAN. DPRK-flagged CHON MA SAN prepared for likely ship-to-ship transfer operations in late January 2018. The master of the DPRK-flagged motor tanker YU JONG 2 reported on 18 November 2017 to an unidentified DPRK-based controller that the vessel was avoiding a storm in advance of a ship-to-ship transfer. The master suggested that the YU JONG 2 load fuel oil before the DPRK-flagged tanker CHON MA SAN since the CHON MA SAN’s larger size was better suited to conduct ship-to-ship transfers in a storm. After the CHON MA SAN loaded fuel oil from a vessel, the YU JONG 2 loaded 1,168 kiloliters of fuel oil on 19 November 2017 through a ship-to-ship transfer operation. IMO number: 5936312."/>
    <x v="0"/>
    <s v="UN List"/>
    <m/>
    <s v="2022-07-26"/>
    <m/>
    <m/>
    <m/>
    <m/>
    <m/>
    <s v="Democratic People's Republic of Korea"/>
    <m/>
    <s v="Pyongyang"/>
    <s v="Sochang-dong, Chung-guyok"/>
    <m/>
    <m/>
    <m/>
    <m/>
    <m/>
  </r>
  <r>
    <s v="6908675"/>
    <s v="1"/>
    <s v="KOREA ANSAN SHIPPING COMPANY"/>
    <x v="3"/>
    <s v="KPe.062"/>
    <s v="2018-03-30"/>
    <s v="Registered owner of DPRK tanker AN SAN 1 believed to have been involved in ship-to-ship transfer operations for oil. IMO number: 5676084"/>
    <x v="0"/>
    <s v="UN List"/>
    <m/>
    <s v="2022-07-26"/>
    <m/>
    <s v="a.k.a."/>
    <s v="KOREA ANSAN SHPG COMPANY"/>
    <m/>
    <m/>
    <s v="Democratic People's Republic of Korea"/>
    <m/>
    <s v="Pyongyang"/>
    <s v="Pyongchon 1-dong, Pyongchon-guyok"/>
    <m/>
    <m/>
    <m/>
    <m/>
    <m/>
  </r>
  <r>
    <s v="6908676"/>
    <s v="1"/>
    <s v="KOREA MYONGDOK SHIPPING CO"/>
    <x v="3"/>
    <s v="KPe.063"/>
    <s v="2018-03-30"/>
    <s v="Registered owner of the YU PHYONG 5. In late November 2017, the YU PHYONG 5 conducted a ship-to-ship transfer of 1,721 metric tons of fuel oil. IMO number: 5985863."/>
    <x v="0"/>
    <s v="UN List"/>
    <m/>
    <s v="2022-07-26"/>
    <m/>
    <m/>
    <m/>
    <m/>
    <m/>
    <s v="Democratic People's Republic of Korea"/>
    <m/>
    <s v="Pyongyang"/>
    <s v="Chilgol 2-dong, Mangyongdae-guyok"/>
    <m/>
    <m/>
    <m/>
    <m/>
    <m/>
  </r>
  <r>
    <s v="6908677"/>
    <s v="1"/>
    <s v="KOREA SAMJONG SHIPPING"/>
    <x v="3"/>
    <s v="KPe.064"/>
    <s v="2018-03-30"/>
    <s v="Registered owner of DPRK tankers SAM JONG 1 and SAM JONG 2. Both vessels are believed to have imported refined petroleum to DPRK in violation of UN sanctions in late January 2018. IMO number: 5954061."/>
    <x v="0"/>
    <s v="UN List"/>
    <m/>
    <s v="2022-07-26"/>
    <m/>
    <m/>
    <m/>
    <m/>
    <s v="Pyongyang"/>
    <s v="Democratic People's Republic of Korea"/>
    <m/>
    <m/>
    <s v="Tonghung-dong, Chung-guyok"/>
    <m/>
    <m/>
    <m/>
    <m/>
    <m/>
  </r>
  <r>
    <s v="6908678"/>
    <s v="1"/>
    <s v="KOREA SAMMA SHIPPING CO"/>
    <x v="3"/>
    <s v="KPe.065"/>
    <s v="2018-03-30"/>
    <s v="A DPRK-flagged tanker, SAM MA 2 owned by Korea Samma Shipping Company, conducted a ship-to-ship transfer of oil and fabricated documents in mid-October 2017, loading almost 1,600 metric tons of fuel oil in one transaction. The ship master was instructed to erase SAMMA SHIPPING and the Korean words found on the ship’s seal and instead put “Hai Xin You 606” to mask its identity as a DPRK vessel. IMO number: 5145892."/>
    <x v="0"/>
    <s v="UN List"/>
    <m/>
    <s v="2022-07-26"/>
    <m/>
    <s v="a.k.a."/>
    <s v="Korea Samma SHPG CO"/>
    <m/>
    <s v="Pyongyang"/>
    <s v="Democratic People's Republic of Korea"/>
    <m/>
    <m/>
    <s v="Rakrang 3-dong, Rakrang-guyok"/>
    <m/>
    <m/>
    <m/>
    <m/>
    <m/>
  </r>
  <r>
    <s v="6908680"/>
    <s v="1"/>
    <s v="KOREA YUJONG SHIPPING CO LTD"/>
    <x v="3"/>
    <s v="KPe.066"/>
    <s v="2018-03-30"/>
    <s v="Registered owner of the DPRK tanker YU JONG 2, which loaded 1,168 kiloliters of fuel oil on 19 November 2017 through a ship-to-ship transfer operation. Company Number IMO 5434358."/>
    <x v="0"/>
    <s v="UN List"/>
    <m/>
    <m/>
    <m/>
    <m/>
    <m/>
    <m/>
    <s v="Pyongyang"/>
    <s v="Democratic People's Republic of Korea"/>
    <m/>
    <m/>
    <s v="Puksong 2-dong, Pyongchon-guyok"/>
    <m/>
    <m/>
    <m/>
    <m/>
    <m/>
  </r>
  <r>
    <s v="6908681"/>
    <s v="1"/>
    <s v="KOTI CORP"/>
    <x v="3"/>
    <s v="KPe.067"/>
    <s v="2018-03-30"/>
    <s v="Ship manager and commercial manager of the Panama-flagged vessel KOTI, which conducted ship-to-ship transfers of likely petroleum product to the DPRK-flagged KUM UN SAN 3 on 9 December 2017. IMO number: 5982254."/>
    <x v="0"/>
    <s v="UN List"/>
    <m/>
    <s v="2022-07-26"/>
    <m/>
    <m/>
    <m/>
    <m/>
    <s v="Panama City"/>
    <s v="Panama"/>
    <m/>
    <m/>
    <m/>
    <m/>
    <m/>
    <m/>
    <m/>
    <m/>
  </r>
  <r>
    <s v="6908682"/>
    <s v="1"/>
    <s v="MYOHYANG SHIPPING CO"/>
    <x v="3"/>
    <s v="KPe.068"/>
    <s v="2018-03-30"/>
    <s v="Ship manager of DPRK oil products tanker YU SON, which is believed to have been involved in ship-to-ship transfer operations for oil. IMO number: 5988369."/>
    <x v="0"/>
    <s v="UN List"/>
    <m/>
    <s v="2022-07-26"/>
    <m/>
    <m/>
    <m/>
    <m/>
    <s v="Pyongyang"/>
    <s v="Democratic People's Republic of Korea"/>
    <m/>
    <m/>
    <s v="Kumsong 3-dong, Mangyongdae-guyok"/>
    <m/>
    <m/>
    <m/>
    <m/>
    <m/>
  </r>
  <r>
    <s v="6908683"/>
    <s v="1"/>
    <s v="PAEKMA SHIPPING CO"/>
    <x v="3"/>
    <s v="KPe.069"/>
    <s v="2018-03-30"/>
    <s v="Registered owner of the DPRK tanker PAEK MA, which was involved in ship-to-ship transfer operations for oil in mid-January 2018."/>
    <x v="0"/>
    <s v="UN List"/>
    <m/>
    <m/>
    <m/>
    <s v="a.k.a."/>
    <s v="Care of First Oil JV Co Ltd"/>
    <m/>
    <s v="Pyongyang"/>
    <s v="Democratic People's Republic of Korea"/>
    <m/>
    <m/>
    <s v="Jongbaek 1-dong, Rakrang-guyok"/>
    <m/>
    <m/>
    <m/>
    <m/>
    <m/>
  </r>
  <r>
    <s v="6908684"/>
    <s v="1"/>
    <s v="PHYONGCHON SHIPPING&amp; MARINE"/>
    <x v="3"/>
    <s v="KPe.070"/>
    <s v="2018-03-30"/>
    <s v="Registered owner of DPRK tanker JI SONG 6, which is believed to have been involved in ship-to-ship transfer operations of oil in late January 2018. The company also owns vessels JI SONG 8 and WOORY STAR. IMO number: 5878561."/>
    <x v="0"/>
    <s v="UN List"/>
    <m/>
    <s v="2022-07-26"/>
    <m/>
    <s v="a.k.a."/>
    <s v="PHYONGCHON SHIPPING AND MARINE"/>
    <m/>
    <s v="Pyongyang"/>
    <s v="Democratic People's Republic of Korea"/>
    <m/>
    <m/>
    <s v="Otan-dong, Chung-guyok"/>
    <m/>
    <m/>
    <m/>
    <m/>
    <m/>
  </r>
  <r>
    <s v="6908686"/>
    <s v="1"/>
    <s v="PRO-GAIN GROUP CORPORATION"/>
    <x v="3"/>
    <s v="KPe.071"/>
    <s v="2018-03-30"/>
    <s v="Company owned or controlled by Tsang Yung Yuan and involved in illicit transfers of DPRK coal."/>
    <x v="0"/>
    <s v="UN List"/>
    <m/>
    <s v="2018-08-08"/>
    <m/>
    <m/>
    <m/>
    <m/>
    <m/>
    <m/>
    <m/>
    <m/>
    <m/>
    <m/>
    <m/>
    <m/>
    <m/>
    <m/>
  </r>
  <r>
    <s v="6908689"/>
    <s v="1"/>
    <s v="YUK TUNG ENERGY PTE LTD"/>
    <x v="3"/>
    <s v="KPe.075"/>
    <s v="2018-03-30"/>
    <s v="Ship manager and commercial manager of the YUK TUNG, which conducted ship-to-ship transfer of refined petroleum product. IMO number: 5987860."/>
    <x v="0"/>
    <s v="UN List"/>
    <m/>
    <s v="2020-05-11"/>
    <m/>
    <m/>
    <m/>
    <m/>
    <s v="Singapore"/>
    <s v="Singapore"/>
    <m/>
    <m/>
    <s v="80 Raffles Place, #17-22 UOB Plaza"/>
    <s v="048624"/>
    <m/>
    <m/>
    <m/>
    <m/>
  </r>
  <r>
    <s v="6908691"/>
    <s v="1"/>
    <s v="CHANG AN SHIPPING&amp; TECHNOLOGY"/>
    <x v="3"/>
    <s v="KPe.055"/>
    <s v="2018-03-30"/>
    <s v="Registered owner, ship manager, and commercial manager of Panama-flagged vessel HUA FU, a cargo ship that loaded DPRK coal at Najin, DPRK on 24 September 2017."/>
    <x v="0"/>
    <s v="UN List"/>
    <m/>
    <m/>
    <m/>
    <s v="a.k.a."/>
    <s v="長安海連技術有限公司"/>
    <m/>
    <m/>
    <s v="China"/>
    <m/>
    <s v="Hong Kong"/>
    <s v="Room 2105, DL1849, Trend Centre, 29-31 Cheung Lee Street, Chai Wan"/>
    <m/>
    <m/>
    <m/>
    <m/>
    <m/>
  </r>
  <r>
    <s v="6908693"/>
    <s v="1"/>
    <s v="HUAXIN SHIPPING HONGKONG LTD"/>
    <x v="3"/>
    <s v="KPe.059"/>
    <s v="2018-03-30"/>
    <s v="Ship and commercial manager of the ASIA BRIDGE 1. Hong Kong-owned vessel, the probable “ASIA BRIDGE 1” was instructed on 19 October 2017 by Huaxin Shipping to make preparations for entry into Nampo, DPRK to receive a shipment of coal bound for Vietnam. The “ASIA BRIDGE 1” was instructed by an unidentified employee of Huaxin Shipping Ltd. to make preparations to receive 8,000 metric tons of coal and then sail to Cam Pha, Vietnam. The master of the vessel was instructed to cover the ship’s name and other markings using canvas while in port at Nampo."/>
    <x v="0"/>
    <s v="UN List"/>
    <m/>
    <m/>
    <m/>
    <s v="a.k.a."/>
    <s v="華信船務(香港)有限公司"/>
    <m/>
    <m/>
    <s v="China"/>
    <m/>
    <s v="Hong Kong"/>
    <s v="Room 2105, Trend Centre, 29-31 Chueng Lee Street, Chai Wan"/>
    <m/>
    <m/>
    <m/>
    <m/>
    <m/>
  </r>
  <r>
    <s v="6908695"/>
    <s v="1"/>
    <s v="SHANGHAI DONGFENG SHIPPING CO LTD"/>
    <x v="3"/>
    <s v="KPe.072"/>
    <s v="2018-03-30"/>
    <s v="Registered owner, ship and commercial manager of the DONG FENG 6, a vessel that loaded coal at Hamhung, DPRK, on 11 July 2017 for export in violation of UN sanctions."/>
    <x v="0"/>
    <s v="UN List"/>
    <m/>
    <m/>
    <m/>
    <m/>
    <m/>
    <m/>
    <s v="Shanghai"/>
    <s v="China"/>
    <m/>
    <m/>
    <s v="Room 601, 433, Chifeng Lu, Hongkou Qu"/>
    <s v="200083"/>
    <m/>
    <m/>
    <m/>
    <m/>
  </r>
  <r>
    <s v="6908696"/>
    <s v="1"/>
    <s v="SHEN ZHONG INTERNATIONAL SHIPPING"/>
    <x v="3"/>
    <s v="KPe.073"/>
    <s v="2018-03-30"/>
    <s v="Ship and commercial manager of HAO FAN 2 and HAO FAN 6, St Kitts-Nevis-flagged vessels. The HAO FAN 6 loaded coal at Nampo, DPRK, on 27 August 2017. HAO FAN 2 loaded DPRK coal at Nampo, DPRK, on 3 June 2017."/>
    <x v="0"/>
    <s v="UN List"/>
    <m/>
    <m/>
    <m/>
    <s v="a.k.a."/>
    <s v="沈忠國際海運有限公司"/>
    <m/>
    <m/>
    <s v="China"/>
    <m/>
    <s v="Hong Kong"/>
    <s v="Unit 503, 5th Floor, Silvercord Tower 2, 30, Canton Road, Tsim Sha Tsui, Kowloon"/>
    <m/>
    <m/>
    <m/>
    <m/>
    <m/>
  </r>
  <r>
    <s v="6908697"/>
    <s v="1"/>
    <s v="WEIHAI WORLD-SHIPPING FREIGHT"/>
    <x v="3"/>
    <s v="KPe.074"/>
    <s v="2018-03-30"/>
    <s v="Ship and commercial manager of the XIN GUANG HAI, a vessel that on loaded coal at Taean, DPRK, on 27 October 2017 and had an ETA of 14 November 2017 to Cam Pha, Vietnam, but it did not arrive. IMO number: 5905801."/>
    <x v="0"/>
    <s v="UN List"/>
    <m/>
    <s v="2018-05-23"/>
    <m/>
    <m/>
    <m/>
    <m/>
    <s v="Shandong"/>
    <s v="China"/>
    <m/>
    <m/>
    <s v="419-201, Tongyi Lu, Huancui Qu, Weihai"/>
    <s v="264200"/>
    <m/>
    <m/>
    <m/>
    <m/>
  </r>
  <r>
    <s v="6908726"/>
    <s v="1"/>
    <s v="JAMA'A NUSRAT UL-ISLAM WA AL-MUSLIMIN (JNIM)"/>
    <x v="1"/>
    <s v="QDe.159"/>
    <s v="2018-10-04"/>
    <s v="Associated with Al-Qaida (QDe.004), the Organization of Al-Qaida in the Islamic Maghreb (QDe.014), Ansar Eddine (QDe.135) and Al-Mourabitoun (QDe.141). Operations in Mali and Burkina Faso. INTERPOL-UN Security Council Special Notice web link: https://www.interpol.int/en/How-we-work/Notices/View-UN-Notices-Entities"/>
    <x v="0"/>
    <s v="UN List"/>
    <m/>
    <m/>
    <m/>
    <m/>
    <m/>
    <m/>
    <m/>
    <m/>
    <m/>
    <m/>
    <m/>
    <m/>
    <m/>
    <m/>
    <s v="جماعة نصرة الإسلام والمسلمين"/>
    <m/>
  </r>
  <r>
    <s v="6908768"/>
    <s v="1"/>
    <s v="TARIQ GIDAR GROUP (TGG)"/>
    <x v="1"/>
    <s v="QDe.160"/>
    <s v="2019-03-22"/>
    <s v="Splinter group of Tehrik-e Taliban Pakistan (TTP) (QDe.132). The group was formed in Darra Adam Khel, Federally Administered Tribal Area (FATA), Pakistan, in 2007. INTERPOL-UN Security Council Special Notice web link: https://www.interpol.int/en/How-we-work/Notices/View-UN-Notices-Entities"/>
    <x v="0"/>
    <s v="UN List"/>
    <m/>
    <m/>
    <m/>
    <s v="a.k.a."/>
    <s v="TEHRIK-E-TALIBAN-TARIQ GIDAR GROUP"/>
    <m/>
    <m/>
    <m/>
    <s v="Afghanistan/Pakistan border region"/>
    <m/>
    <m/>
    <m/>
    <m/>
    <m/>
    <s v="طارق گیدڑ گروپ"/>
    <m/>
  </r>
  <r>
    <s v="6908777"/>
    <s v="1"/>
    <s v="ISLAMIC STATE IN IRAQ AND THE LEVANT - KHORASAN (ISIL-K)"/>
    <x v="1"/>
    <s v="QDe.161"/>
    <s v="2019-05-14"/>
    <s v="Islamic State of Iraq and the Levant - Khorasan (ISIL - K) was formed on January 10, 2015 by a former Tehrik-e Taliban Pakistan (TTP) (QDe.132) commander and was established by former Taliban faction commanders who swore an oath of allegiance to the Islamic State of Iraq and the Levant (listed as Al-Qaida in Iraq (QDe.115)). ISIL – K has claimed responsibility for numerous attacks in both Afghanistan and Pakistan. INTERPOL-UN Security Council Special Notice web link: https://www.interpol.int/en/How-we-work/Notices/View-UN-Notices-Entities"/>
    <x v="0"/>
    <s v="UN List"/>
    <m/>
    <s v="2022-04-01"/>
    <m/>
    <s v="a.k.a."/>
    <s v="ISIL KHORASAN"/>
    <m/>
    <m/>
    <m/>
    <m/>
    <m/>
    <m/>
    <m/>
    <m/>
    <m/>
    <m/>
    <m/>
  </r>
  <r>
    <s v="6908802"/>
    <s v="1"/>
    <s v="ISLAMIC STATE WEST AFRICA PROVINCE (ISWAP)"/>
    <x v="1"/>
    <s v="QDe.162"/>
    <s v="2020-02-23"/>
    <s v="Associated with the Islamic State in Iraq and the Levant (listed as Al-Qaida in Iraq (QDe.115)). Formed in March 2015 by Abubakar Shekau (QDi.322). Splinter group of Jama'atu Ahlis Sunna Lidda'Awati Wal-Jihad (Boko Haram) (QDe.138). Committed terrorist attacks in Nigeria. INTERPOL-UN Security Council Special Notice web link: https://www.interpol.int/en/How-we-work/Notices/View-UN-Notices-Entities"/>
    <x v="0"/>
    <s v="UN List"/>
    <m/>
    <m/>
    <m/>
    <s v="a.k.a."/>
    <s v="Islamic State in Iraq and the Levant – West Africa (ISIL-WA)"/>
    <m/>
    <m/>
    <m/>
    <m/>
    <m/>
    <m/>
    <m/>
    <m/>
    <m/>
    <m/>
    <m/>
  </r>
  <r>
    <s v="6908803"/>
    <s v="1"/>
    <s v="ISLAMIC STATE IN THE GREATER SAHARA (ISGS)"/>
    <x v="1"/>
    <s v="QDe.163"/>
    <s v="2020-02-23"/>
    <s v="Formed in May 2015 by Adnan Abu Walid al-Sahraoui (QDi.415). Associated with the Islamic State in Iraq and the Levant (listed as Al-Qaida in Iraq (QDe.115)). Splinter group of Al-Mourabitoun (QDe.141). Committed terrorist attacks in Mali, Niger and Burkina Faso. INTERPOL-UN Security Council Special Notice web link: https://www.interpol.int/en/How-we-work/Notices/View-UN-Notices-Entities"/>
    <x v="0"/>
    <s v="UN List"/>
    <m/>
    <m/>
    <m/>
    <s v="a.k.a."/>
    <s v="Islamic State in Iraq and Syria – Greater Sahara (ISIS-GS)"/>
    <m/>
    <m/>
    <m/>
    <m/>
    <m/>
    <m/>
    <m/>
    <m/>
    <m/>
    <m/>
    <m/>
  </r>
  <r>
    <s v="6908835"/>
    <s v="1"/>
    <s v="JAMAAH ANSHARUT DAULAH"/>
    <x v="1"/>
    <s v="QDe.164"/>
    <s v="2020-03-04"/>
    <s v="Established in 2015 as an umbrella group of Indonesian extremist groups that pledged allegiance to then-ISIL leader Abu Bakr al-Baghdadi. Associated with Islamic State in Iraq and the Levant, listed as Al-Qaida in Iraq (QDe.115). INTERPOL-UN Security Council Special Notice web link: https://www.interpol.int/en/How-we-work/Notices/View-UN-Notices-Entities"/>
    <x v="0"/>
    <s v="UN List"/>
    <m/>
    <m/>
    <m/>
    <s v="a.k.a."/>
    <s v="Jemaah Anshorut Daulah"/>
    <m/>
    <m/>
    <m/>
    <m/>
    <m/>
    <m/>
    <m/>
    <m/>
    <m/>
    <s v="JAMAAH ANSHARUT DAULAH"/>
    <m/>
  </r>
  <r>
    <s v="6908836"/>
    <s v="1"/>
    <s v="ISLAMIC STATE IN IRAQ AND THE LEVANT - LIBYA"/>
    <x v="1"/>
    <s v="QDe.165"/>
    <s v="2020-03-04"/>
    <s v="Formed in November 2014 upon announcement by Abu Bakr Al-Baghdadi, listed as Ibrahim Awwad Ibrahim Ali Al-Badri Al-Samarrai (QDi.299). Associated with Islamic State in Iraq and the Levant, listed as Al-Qaida in Iraq (QDe.115). INTERPOL-UN Security Council Special Notice web link: https://www.interpol.int/en/How-we-work/Notices/View-UN-Notices-Entities"/>
    <x v="0"/>
    <s v="UN List"/>
    <m/>
    <m/>
    <m/>
    <s v="a.k.a."/>
    <s v="Islamic state of Iraq and the Levant in Libya"/>
    <m/>
    <m/>
    <m/>
    <m/>
    <m/>
    <m/>
    <m/>
    <m/>
    <m/>
    <s v="الدولة الإسلامية في العراق والشام - ليبيا"/>
    <m/>
  </r>
  <r>
    <s v="6908837"/>
    <s v="1"/>
    <s v="ISLAMIC STATE IN IRAQ AND THE LEVANT - YEMEN"/>
    <x v="1"/>
    <s v="QDe.166"/>
    <s v="2020-03-04"/>
    <s v="Formed in November 2014 upon acceptance of oaths of allegiance by Abu Bakr Al-Baghdadi, listed as Ibrahim Awwad Ibrahim Ali Al-Badri Al-Samarrai (QDi.299). Associated with Islamic State in Iraq and the Levant, listed as Al-Qaida in Iraq (QDe.115). INTERPOL-UN Security Council Special Notice web link: https://www.interpol.int/en/How-we-work/Notices/View-UN-Notices-Entities"/>
    <x v="0"/>
    <s v="UN List"/>
    <m/>
    <m/>
    <m/>
    <s v="a.k.a."/>
    <s v="Islamic State of Iraq and the Levant of Yemen"/>
    <m/>
    <m/>
    <m/>
    <m/>
    <m/>
    <m/>
    <m/>
    <m/>
    <m/>
    <s v="الدولة الإسلامية في العراق والشام - اليمن"/>
    <m/>
  </r>
  <r>
    <s v="6908862"/>
    <s v="1"/>
    <s v="JUND AL-KHILAFAH IN TUNISIA (JAK-T)"/>
    <x v="1"/>
    <s v="QDe.167"/>
    <s v="2021-12-29"/>
    <s v="Formed in November 2014.Associated with Islamic State in Iraq and the Levant, listed as Al-Qaida in Iraq (QDe.115). INTERPOL-UN Security Council Special Notice web link: https://www.interpol.int/en/How-we-work/Notices/View-UN-Notices-Entities"/>
    <x v="0"/>
    <s v="UN List"/>
    <m/>
    <m/>
    <m/>
    <s v="a.k.a."/>
    <s v="ISIL-Tunisia"/>
    <m/>
    <m/>
    <m/>
    <m/>
    <m/>
    <m/>
    <m/>
    <m/>
    <m/>
    <s v="جند الخلافة في تونس"/>
    <m/>
  </r>
  <r>
    <s v="6908876"/>
    <s v="1"/>
    <s v="THE HOUTHIS"/>
    <x v="9"/>
    <s v="YEe.001"/>
    <s v="2022-02-28"/>
    <s v="Listed pursuant to paragraph 5 of resolution 2624 (2022) as subject to the measures imposed by paragraph 14 of resolution 2216 (2015) (targeted arms embargo). The Houthis have engaged in acts that threaten the peace, security, and stability of Yemen. The Houthis have engaged in attacks striking civilians and civilian infrastructure in Yemen, implemented a policy of sexual violence and repression against politically active and professional women, engaged in the recruitment and use of children, incited violence against groups including on the basis of religion and nationality, and indiscriminately used landmines and improvised explosive devices on the West Coast of Yemen. The Houthis have also obstructed the delivery of humanitarian assistance to Yemen, or access to, or distribution of, humanitarian assistance in Yemen. The Houthis have conducted attacks on commercial shipping in the Red Sea using waterborne improvised explosive devices and sea mines. The Houthis have also perpetrated repeated cross-border terrorist attacks striking civilians and civilian infrastructure in the Kingdom of Saudi Arabia and the United Arab Emirates and threatened to intentionally target civilian sites. INTERPOL-UN Security Council Special Notice web link: https://www.interpol.int/en/How-we-work/Notices/View-UN-Notices-Entities"/>
    <x v="0"/>
    <s v="UN List"/>
    <m/>
    <m/>
    <m/>
    <s v="a.k.a."/>
    <s v="ANSARALLAH"/>
    <m/>
    <m/>
    <s v="Yemen"/>
    <m/>
    <m/>
    <m/>
    <m/>
    <m/>
    <m/>
    <m/>
    <m/>
  </r>
  <r>
    <s v="6908877"/>
    <s v="1"/>
    <s v="KHATIBA AL-TAWHID WAL-JIHAD (KTJ)"/>
    <x v="1"/>
    <s v="QDe.168"/>
    <s v="2022-03-07"/>
    <s v="Khatiba al-Tawhid wal-Jihad (formerly known as Jannat Oshiklari) is a terrorist organization operating under the umbrella of the international terrorist organization Al-Nusrah Front for the People of the Levant (QDe.137). The group mainly operates in the provinces of Hama, Idlib and Ladhiqiyah, in the Syrian Arab Republic, and also conduct operations in Turkey, Kyrgyzstan, Uzbekistan, Russian Federation, Tajikistan, Kazakhstan, Egypt, Afghanistan, Ukraine. The number of fighters of KTJ is about 500. KTJ also cooperates with such terrorist organizations as Khatiba Imam al-Bukhari (QDe.158) and the Islamic Jihad Group (QDe.119). INTERPOL-UN Security Council Special Notice web link: https://www.interpol.int/en/How-we-work/Notices/View-UN-Notices-Entities"/>
    <x v="0"/>
    <s v="UN List"/>
    <m/>
    <m/>
    <m/>
    <s v="a.k.a."/>
    <s v="JANNAT OSHIKLARI"/>
    <m/>
    <m/>
    <m/>
    <m/>
    <m/>
    <m/>
    <m/>
    <m/>
    <m/>
    <s v="Катиба ат-Таухид валь-Джихад"/>
    <m/>
  </r>
  <r>
    <m/>
    <m/>
    <m/>
    <x v="10"/>
    <m/>
    <m/>
    <m/>
    <x v="0"/>
    <m/>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B3EFD05-A752-4E6D-923A-6755ECCE620E}" name="TablaDinámica1"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B15" firstHeaderRow="1" firstDataRow="1" firstDataCol="1"/>
  <pivotFields count="25">
    <pivotField showAll="0"/>
    <pivotField showAll="0"/>
    <pivotField showAll="0"/>
    <pivotField axis="axisRow" dataField="1" showAll="0">
      <items count="12">
        <item x="1"/>
        <item x="8"/>
        <item x="3"/>
        <item x="5"/>
        <item x="0"/>
        <item x="7"/>
        <item x="4"/>
        <item x="6"/>
        <item x="2"/>
        <item x="9"/>
        <item x="10"/>
        <item t="default"/>
      </items>
    </pivotField>
    <pivotField showAll="0"/>
    <pivotField showAll="0"/>
    <pivotField showAll="0"/>
    <pivotField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3"/>
  </rowFields>
  <rowItems count="12">
    <i>
      <x/>
    </i>
    <i>
      <x v="1"/>
    </i>
    <i>
      <x v="2"/>
    </i>
    <i>
      <x v="3"/>
    </i>
    <i>
      <x v="4"/>
    </i>
    <i>
      <x v="5"/>
    </i>
    <i>
      <x v="6"/>
    </i>
    <i>
      <x v="7"/>
    </i>
    <i>
      <x v="8"/>
    </i>
    <i>
      <x v="9"/>
    </i>
    <i>
      <x v="10"/>
    </i>
    <i t="grand">
      <x/>
    </i>
  </rowItems>
  <colItems count="1">
    <i/>
  </colItems>
  <dataFields count="1">
    <dataField name="Cuenta de UN_LIST_TYPE" fld="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CO3915"/>
  <sheetViews>
    <sheetView topLeftCell="BL1" zoomScale="54" zoomScaleNormal="54" workbookViewId="0">
      <selection activeCell="CA108" sqref="CA108"/>
    </sheetView>
  </sheetViews>
  <sheetFormatPr baseColWidth="10" defaultColWidth="9.1796875" defaultRowHeight="14.5"/>
  <cols>
    <col min="2" max="6" width="0" hidden="1" customWidth="1"/>
    <col min="9" max="10" width="16.81640625" customWidth="1"/>
    <col min="12" max="12" width="18.81640625" customWidth="1"/>
    <col min="64" max="64" width="9.1796875" customWidth="1"/>
    <col min="71" max="71" width="26.26953125" customWidth="1"/>
    <col min="73" max="73" width="16.453125" customWidth="1"/>
    <col min="74" max="74" width="21.54296875" customWidth="1"/>
    <col min="75" max="75" width="30.54296875" customWidth="1"/>
    <col min="76" max="76" width="34" customWidth="1"/>
    <col min="77" max="77" width="13.1796875" customWidth="1"/>
  </cols>
  <sheetData>
    <row r="1" spans="1:9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16</v>
      </c>
      <c r="T1" s="1" t="s">
        <v>18</v>
      </c>
      <c r="U1" s="1" t="s">
        <v>16</v>
      </c>
      <c r="V1" s="1" t="s">
        <v>19</v>
      </c>
      <c r="W1" s="1" t="s">
        <v>16</v>
      </c>
      <c r="X1" s="1" t="s">
        <v>20</v>
      </c>
      <c r="Y1" s="1" t="s">
        <v>21</v>
      </c>
      <c r="Z1" s="1" t="s">
        <v>22</v>
      </c>
      <c r="AA1" s="1" t="s">
        <v>23</v>
      </c>
      <c r="AB1" s="1" t="s">
        <v>24</v>
      </c>
      <c r="AC1" s="1" t="s">
        <v>25</v>
      </c>
      <c r="AD1" s="1" t="s">
        <v>26</v>
      </c>
      <c r="AE1" s="1" t="s">
        <v>27</v>
      </c>
      <c r="AF1" s="1" t="s">
        <v>28</v>
      </c>
      <c r="AG1" s="1" t="s">
        <v>23</v>
      </c>
      <c r="AH1" s="1" t="s">
        <v>29</v>
      </c>
      <c r="AI1" s="1" t="s">
        <v>30</v>
      </c>
      <c r="AJ1" s="1" t="s">
        <v>31</v>
      </c>
      <c r="AK1" s="1" t="s">
        <v>32</v>
      </c>
      <c r="AL1" s="1" t="s">
        <v>33</v>
      </c>
      <c r="AM1" s="1" t="s">
        <v>34</v>
      </c>
      <c r="AN1" s="1" t="s">
        <v>35</v>
      </c>
      <c r="AO1" s="1" t="s">
        <v>36</v>
      </c>
      <c r="AP1" s="1" t="s">
        <v>37</v>
      </c>
      <c r="AQ1" s="1" t="s">
        <v>38</v>
      </c>
      <c r="AR1" s="1" t="s">
        <v>23</v>
      </c>
      <c r="AS1" s="1" t="s">
        <v>39</v>
      </c>
      <c r="AT1" s="1" t="s">
        <v>29</v>
      </c>
      <c r="AU1" s="1" t="s">
        <v>28</v>
      </c>
      <c r="AV1" s="1" t="s">
        <v>31</v>
      </c>
      <c r="AW1" s="1" t="s">
        <v>23</v>
      </c>
      <c r="AX1" s="1" t="s">
        <v>40</v>
      </c>
      <c r="AY1" s="1" t="s">
        <v>41</v>
      </c>
      <c r="AZ1" s="1" t="s">
        <v>42</v>
      </c>
      <c r="BA1" s="1" t="s">
        <v>43</v>
      </c>
      <c r="BB1" s="1" t="s">
        <v>23</v>
      </c>
      <c r="BC1" s="1" t="s">
        <v>44</v>
      </c>
      <c r="BD1" s="1" t="s">
        <v>45</v>
      </c>
      <c r="BE1" s="1" t="s">
        <v>46</v>
      </c>
      <c r="BF1" s="1" t="s">
        <v>47</v>
      </c>
      <c r="BG1" s="1" t="s">
        <v>48</v>
      </c>
      <c r="BH1" s="1" t="s">
        <v>49</v>
      </c>
      <c r="BI1" s="1" t="s">
        <v>50</v>
      </c>
      <c r="BJ1" s="1" t="s">
        <v>51</v>
      </c>
      <c r="BK1" s="1" t="s">
        <v>52</v>
      </c>
      <c r="BL1" s="1" t="s">
        <v>53</v>
      </c>
      <c r="BM1" s="1" t="s">
        <v>16</v>
      </c>
      <c r="BN1" s="1" t="s">
        <v>54</v>
      </c>
      <c r="BO1" s="1" t="s">
        <v>55</v>
      </c>
      <c r="BP1" s="1" t="s">
        <v>56</v>
      </c>
      <c r="BQ1" s="1" t="s">
        <v>6</v>
      </c>
      <c r="BR1" s="1" t="s">
        <v>7</v>
      </c>
      <c r="BS1" s="1" t="s">
        <v>8</v>
      </c>
      <c r="BT1" s="1" t="s">
        <v>11</v>
      </c>
      <c r="BU1" s="1" t="s">
        <v>12</v>
      </c>
      <c r="BV1" s="1" t="s">
        <v>13</v>
      </c>
      <c r="BW1" s="1" t="s">
        <v>14</v>
      </c>
      <c r="BX1" s="1" t="s">
        <v>18</v>
      </c>
      <c r="BY1" s="1" t="s">
        <v>16</v>
      </c>
      <c r="BZ1" s="1" t="s">
        <v>19</v>
      </c>
      <c r="CA1" s="1" t="s">
        <v>16</v>
      </c>
      <c r="CB1" s="1" t="s">
        <v>57</v>
      </c>
      <c r="CC1" s="1" t="s">
        <v>21</v>
      </c>
      <c r="CD1" s="1" t="s">
        <v>22</v>
      </c>
      <c r="CE1" s="1" t="s">
        <v>58</v>
      </c>
      <c r="CF1" s="1" t="s">
        <v>31</v>
      </c>
      <c r="CG1" s="1" t="s">
        <v>28</v>
      </c>
      <c r="CH1" s="1" t="s">
        <v>23</v>
      </c>
      <c r="CI1" s="1" t="s">
        <v>29</v>
      </c>
      <c r="CJ1" s="1" t="s">
        <v>30</v>
      </c>
      <c r="CK1" s="1" t="s">
        <v>32</v>
      </c>
      <c r="CL1" s="1" t="s">
        <v>48</v>
      </c>
      <c r="CM1" s="1" t="s">
        <v>49</v>
      </c>
      <c r="CN1" s="1" t="s">
        <v>50</v>
      </c>
      <c r="CO1" s="1" t="s">
        <v>59</v>
      </c>
    </row>
    <row r="2" spans="1:93" hidden="1">
      <c r="Y2" t="s">
        <v>89</v>
      </c>
      <c r="Z2" t="s">
        <v>4371</v>
      </c>
      <c r="BQ2" t="s">
        <v>4372</v>
      </c>
      <c r="BR2" t="s">
        <v>64</v>
      </c>
      <c r="BS2" t="s">
        <v>4373</v>
      </c>
      <c r="BT2" t="s">
        <v>94</v>
      </c>
      <c r="BU2" t="s">
        <v>4374</v>
      </c>
      <c r="BV2" t="s">
        <v>1058</v>
      </c>
      <c r="BW2" t="s">
        <v>4375</v>
      </c>
      <c r="BY2" t="s">
        <v>73</v>
      </c>
      <c r="CC2" t="s">
        <v>113</v>
      </c>
      <c r="CD2" t="s">
        <v>4376</v>
      </c>
      <c r="CF2" t="s">
        <v>4377</v>
      </c>
      <c r="CG2" t="s">
        <v>94</v>
      </c>
      <c r="CJ2" t="s">
        <v>4378</v>
      </c>
    </row>
    <row r="3" spans="1:93" hidden="1">
      <c r="Y3" t="s">
        <v>89</v>
      </c>
      <c r="Z3" t="s">
        <v>4365</v>
      </c>
      <c r="BQ3" t="s">
        <v>4366</v>
      </c>
      <c r="BR3" t="s">
        <v>64</v>
      </c>
      <c r="BS3" t="s">
        <v>4367</v>
      </c>
      <c r="BT3" t="s">
        <v>94</v>
      </c>
      <c r="BU3" t="s">
        <v>4368</v>
      </c>
      <c r="BV3" t="s">
        <v>3821</v>
      </c>
      <c r="BW3" t="s">
        <v>4369</v>
      </c>
      <c r="BY3" t="s">
        <v>73</v>
      </c>
      <c r="CF3" t="s">
        <v>1259</v>
      </c>
      <c r="CG3" t="s">
        <v>383</v>
      </c>
      <c r="CJ3" t="s">
        <v>4370</v>
      </c>
    </row>
    <row r="4" spans="1:93" hidden="1">
      <c r="Y4" t="s">
        <v>89</v>
      </c>
      <c r="Z4" t="s">
        <v>4360</v>
      </c>
      <c r="BQ4" t="s">
        <v>4361</v>
      </c>
      <c r="BR4" t="s">
        <v>64</v>
      </c>
      <c r="BS4" t="s">
        <v>4362</v>
      </c>
      <c r="BT4" t="s">
        <v>94</v>
      </c>
      <c r="BU4" t="s">
        <v>4363</v>
      </c>
      <c r="BV4" t="s">
        <v>379</v>
      </c>
      <c r="BW4" t="s">
        <v>4364</v>
      </c>
      <c r="BY4" t="s">
        <v>73</v>
      </c>
    </row>
    <row r="5" spans="1:93" hidden="1">
      <c r="Y5" t="s">
        <v>89</v>
      </c>
      <c r="Z5" t="s">
        <v>4218</v>
      </c>
      <c r="BQ5" t="s">
        <v>4219</v>
      </c>
      <c r="BR5" t="s">
        <v>64</v>
      </c>
      <c r="BS5" t="s">
        <v>4220</v>
      </c>
      <c r="BT5" t="s">
        <v>94</v>
      </c>
      <c r="BU5" t="s">
        <v>4221</v>
      </c>
      <c r="BV5" t="s">
        <v>1058</v>
      </c>
      <c r="BW5" t="s">
        <v>4222</v>
      </c>
      <c r="BY5" t="s">
        <v>73</v>
      </c>
      <c r="CF5" t="s">
        <v>1259</v>
      </c>
      <c r="CG5" t="s">
        <v>383</v>
      </c>
      <c r="CJ5" t="s">
        <v>3816</v>
      </c>
    </row>
    <row r="6" spans="1:93" hidden="1">
      <c r="BQ6" t="s">
        <v>4009</v>
      </c>
      <c r="BR6" t="s">
        <v>64</v>
      </c>
      <c r="BS6" t="s">
        <v>4010</v>
      </c>
      <c r="BT6" t="s">
        <v>94</v>
      </c>
      <c r="BU6" t="s">
        <v>4011</v>
      </c>
      <c r="BV6" t="s">
        <v>1058</v>
      </c>
      <c r="BW6" t="s">
        <v>4012</v>
      </c>
      <c r="BY6" t="s">
        <v>73</v>
      </c>
      <c r="CF6" t="s">
        <v>1259</v>
      </c>
      <c r="CG6" t="s">
        <v>383</v>
      </c>
      <c r="CJ6" t="s">
        <v>4013</v>
      </c>
    </row>
    <row r="7" spans="1:93" hidden="1">
      <c r="W7" t="s">
        <v>269</v>
      </c>
      <c r="BQ7" t="s">
        <v>3998</v>
      </c>
      <c r="BR7" t="s">
        <v>64</v>
      </c>
      <c r="BS7" t="s">
        <v>3999</v>
      </c>
      <c r="BT7" t="s">
        <v>94</v>
      </c>
      <c r="BU7" t="s">
        <v>4000</v>
      </c>
      <c r="BV7" t="s">
        <v>379</v>
      </c>
      <c r="BW7" t="s">
        <v>4001</v>
      </c>
      <c r="BY7" t="s">
        <v>73</v>
      </c>
    </row>
    <row r="8" spans="1:93" hidden="1">
      <c r="Y8" t="s">
        <v>89</v>
      </c>
      <c r="Z8" t="s">
        <v>3963</v>
      </c>
      <c r="BQ8" t="s">
        <v>3964</v>
      </c>
      <c r="BR8" t="s">
        <v>64</v>
      </c>
      <c r="BS8" t="s">
        <v>3965</v>
      </c>
      <c r="BT8" t="s">
        <v>94</v>
      </c>
      <c r="BU8" t="s">
        <v>3966</v>
      </c>
      <c r="BV8" t="s">
        <v>1058</v>
      </c>
      <c r="BW8" t="s">
        <v>3967</v>
      </c>
      <c r="BY8" t="s">
        <v>73</v>
      </c>
      <c r="CF8" t="s">
        <v>1259</v>
      </c>
      <c r="CG8" t="s">
        <v>383</v>
      </c>
      <c r="CJ8" t="s">
        <v>3968</v>
      </c>
    </row>
    <row r="9" spans="1:93" hidden="1">
      <c r="Y9" t="s">
        <v>89</v>
      </c>
      <c r="Z9" t="s">
        <v>3956</v>
      </c>
      <c r="BQ9" t="s">
        <v>3957</v>
      </c>
      <c r="BR9" t="s">
        <v>64</v>
      </c>
      <c r="BS9" t="s">
        <v>3958</v>
      </c>
      <c r="BT9" t="s">
        <v>94</v>
      </c>
      <c r="BU9" t="s">
        <v>3959</v>
      </c>
      <c r="BV9" t="s">
        <v>1058</v>
      </c>
      <c r="BW9" t="s">
        <v>3960</v>
      </c>
      <c r="BY9" t="s">
        <v>73</v>
      </c>
      <c r="CC9" t="s">
        <v>113</v>
      </c>
      <c r="CD9" t="s">
        <v>3961</v>
      </c>
      <c r="CF9" t="s">
        <v>3962</v>
      </c>
      <c r="CG9" t="s">
        <v>383</v>
      </c>
    </row>
    <row r="10" spans="1:93" hidden="1">
      <c r="Y10" t="s">
        <v>89</v>
      </c>
      <c r="Z10" t="s">
        <v>3951</v>
      </c>
      <c r="BQ10" t="s">
        <v>3952</v>
      </c>
      <c r="BR10" t="s">
        <v>64</v>
      </c>
      <c r="BS10" t="s">
        <v>3953</v>
      </c>
      <c r="BT10" t="s">
        <v>94</v>
      </c>
      <c r="BU10" t="s">
        <v>3954</v>
      </c>
      <c r="BV10" t="s">
        <v>1058</v>
      </c>
      <c r="BW10" t="s">
        <v>3955</v>
      </c>
      <c r="BY10" t="s">
        <v>73</v>
      </c>
      <c r="CF10" t="s">
        <v>1259</v>
      </c>
      <c r="CG10" t="s">
        <v>383</v>
      </c>
    </row>
    <row r="11" spans="1:93" hidden="1">
      <c r="Y11" t="s">
        <v>89</v>
      </c>
      <c r="Z11" t="s">
        <v>3946</v>
      </c>
      <c r="BQ11" t="s">
        <v>3947</v>
      </c>
      <c r="BR11" t="s">
        <v>64</v>
      </c>
      <c r="BS11" t="s">
        <v>3948</v>
      </c>
      <c r="BT11" t="s">
        <v>94</v>
      </c>
      <c r="BU11" t="s">
        <v>3949</v>
      </c>
      <c r="BV11" t="s">
        <v>96</v>
      </c>
      <c r="BW11" t="s">
        <v>3950</v>
      </c>
      <c r="BY11" t="s">
        <v>73</v>
      </c>
    </row>
    <row r="12" spans="1:93" hidden="1">
      <c r="Y12" t="s">
        <v>89</v>
      </c>
      <c r="Z12" t="s">
        <v>3941</v>
      </c>
      <c r="BQ12" t="s">
        <v>3942</v>
      </c>
      <c r="BR12" t="s">
        <v>64</v>
      </c>
      <c r="BS12" t="s">
        <v>3943</v>
      </c>
      <c r="BT12" t="s">
        <v>94</v>
      </c>
      <c r="BU12" t="s">
        <v>3944</v>
      </c>
      <c r="BV12" t="s">
        <v>96</v>
      </c>
      <c r="BW12" t="s">
        <v>3945</v>
      </c>
      <c r="BY12" t="s">
        <v>73</v>
      </c>
    </row>
    <row r="13" spans="1:93" hidden="1">
      <c r="W13" t="s">
        <v>3086</v>
      </c>
      <c r="BQ13" t="s">
        <v>3937</v>
      </c>
      <c r="BR13" t="s">
        <v>64</v>
      </c>
      <c r="BS13" t="s">
        <v>3938</v>
      </c>
      <c r="BT13" t="s">
        <v>94</v>
      </c>
      <c r="BU13" t="s">
        <v>3939</v>
      </c>
      <c r="BV13" t="s">
        <v>1058</v>
      </c>
      <c r="BW13" t="s">
        <v>3940</v>
      </c>
      <c r="BY13" t="s">
        <v>73</v>
      </c>
    </row>
    <row r="14" spans="1:93" hidden="1">
      <c r="G14" t="s">
        <v>3922</v>
      </c>
      <c r="H14" t="s">
        <v>64</v>
      </c>
      <c r="I14" t="s">
        <v>3923</v>
      </c>
      <c r="J14" t="s">
        <v>920</v>
      </c>
      <c r="K14" t="s">
        <v>3924</v>
      </c>
      <c r="L14" t="s">
        <v>108</v>
      </c>
      <c r="M14" t="s">
        <v>3925</v>
      </c>
      <c r="N14" t="s">
        <v>110</v>
      </c>
      <c r="O14" t="s">
        <v>3926</v>
      </c>
      <c r="S14" t="s">
        <v>1041</v>
      </c>
      <c r="U14" t="s">
        <v>73</v>
      </c>
      <c r="W14" t="s">
        <v>112</v>
      </c>
      <c r="Y14" t="s">
        <v>89</v>
      </c>
      <c r="Z14" t="s">
        <v>3927</v>
      </c>
      <c r="AM14" t="s">
        <v>74</v>
      </c>
      <c r="AN14" t="s">
        <v>3928</v>
      </c>
      <c r="AU14" t="s">
        <v>1041</v>
      </c>
      <c r="AV14" t="s">
        <v>3929</v>
      </c>
      <c r="AY14" t="s">
        <v>76</v>
      </c>
      <c r="AZ14" t="s">
        <v>3930</v>
      </c>
      <c r="BA14" t="s">
        <v>1041</v>
      </c>
      <c r="BE14" t="s">
        <v>3931</v>
      </c>
      <c r="BJ14" t="s">
        <v>3932</v>
      </c>
      <c r="BK14" t="s">
        <v>421</v>
      </c>
      <c r="BQ14" t="s">
        <v>3933</v>
      </c>
      <c r="BR14" t="s">
        <v>64</v>
      </c>
      <c r="BS14" t="s">
        <v>3934</v>
      </c>
      <c r="BT14" t="s">
        <v>94</v>
      </c>
      <c r="BU14" t="s">
        <v>3935</v>
      </c>
      <c r="BV14" t="s">
        <v>1058</v>
      </c>
      <c r="BW14" t="s">
        <v>3936</v>
      </c>
      <c r="BY14" t="s">
        <v>73</v>
      </c>
    </row>
    <row r="15" spans="1:93" hidden="1">
      <c r="G15" t="s">
        <v>3845</v>
      </c>
      <c r="H15" t="s">
        <v>64</v>
      </c>
      <c r="I15" t="s">
        <v>3846</v>
      </c>
      <c r="J15" t="s">
        <v>3847</v>
      </c>
      <c r="K15" t="s">
        <v>3848</v>
      </c>
      <c r="L15" t="s">
        <v>260</v>
      </c>
      <c r="M15" t="s">
        <v>3849</v>
      </c>
      <c r="N15" t="s">
        <v>3850</v>
      </c>
      <c r="O15" t="s">
        <v>3851</v>
      </c>
      <c r="Q15" t="s">
        <v>3852</v>
      </c>
      <c r="S15" t="s">
        <v>260</v>
      </c>
      <c r="U15" t="s">
        <v>73</v>
      </c>
      <c r="Y15" t="s">
        <v>89</v>
      </c>
      <c r="Z15" t="s">
        <v>3853</v>
      </c>
      <c r="AF15" t="s">
        <v>260</v>
      </c>
      <c r="AM15" t="s">
        <v>74</v>
      </c>
      <c r="AN15" t="s">
        <v>3854</v>
      </c>
      <c r="AU15" t="s">
        <v>260</v>
      </c>
      <c r="AV15" t="s">
        <v>3855</v>
      </c>
      <c r="BI15" t="s">
        <v>3856</v>
      </c>
      <c r="BQ15" t="s">
        <v>3857</v>
      </c>
      <c r="BR15" t="s">
        <v>64</v>
      </c>
      <c r="BS15" t="s">
        <v>3858</v>
      </c>
      <c r="BT15" t="s">
        <v>94</v>
      </c>
      <c r="BU15" t="s">
        <v>3859</v>
      </c>
      <c r="BV15" t="s">
        <v>379</v>
      </c>
      <c r="BW15" t="s">
        <v>3860</v>
      </c>
      <c r="BY15" t="s">
        <v>73</v>
      </c>
    </row>
    <row r="16" spans="1:93" hidden="1">
      <c r="AY16" t="s">
        <v>160</v>
      </c>
      <c r="AZ16" t="s">
        <v>3838</v>
      </c>
      <c r="BA16" t="s">
        <v>348</v>
      </c>
      <c r="BB16" t="s">
        <v>3839</v>
      </c>
      <c r="BD16" t="s">
        <v>3712</v>
      </c>
      <c r="BE16" t="s">
        <v>3840</v>
      </c>
      <c r="BQ16" t="s">
        <v>3841</v>
      </c>
      <c r="BR16" t="s">
        <v>64</v>
      </c>
      <c r="BS16" t="s">
        <v>3842</v>
      </c>
      <c r="BT16" t="s">
        <v>94</v>
      </c>
      <c r="BU16" t="s">
        <v>3843</v>
      </c>
      <c r="BV16" t="s">
        <v>1058</v>
      </c>
      <c r="BW16" t="s">
        <v>3844</v>
      </c>
      <c r="BY16" t="s">
        <v>73</v>
      </c>
    </row>
    <row r="17" spans="7:88" hidden="1">
      <c r="AY17" t="s">
        <v>160</v>
      </c>
      <c r="AZ17" t="s">
        <v>3831</v>
      </c>
      <c r="BA17" t="s">
        <v>348</v>
      </c>
      <c r="BB17" t="s">
        <v>3832</v>
      </c>
      <c r="BD17" t="s">
        <v>3708</v>
      </c>
      <c r="BE17" t="s">
        <v>3833</v>
      </c>
      <c r="BQ17" t="s">
        <v>3834</v>
      </c>
      <c r="BR17" t="s">
        <v>64</v>
      </c>
      <c r="BS17" t="s">
        <v>3835</v>
      </c>
      <c r="BT17" t="s">
        <v>94</v>
      </c>
      <c r="BU17" t="s">
        <v>3836</v>
      </c>
      <c r="BV17" t="s">
        <v>1058</v>
      </c>
      <c r="BW17" t="s">
        <v>3837</v>
      </c>
      <c r="BY17" t="s">
        <v>73</v>
      </c>
      <c r="CF17" t="s">
        <v>1259</v>
      </c>
      <c r="CG17" t="s">
        <v>383</v>
      </c>
      <c r="CJ17" t="s">
        <v>3816</v>
      </c>
    </row>
    <row r="18" spans="7:88" hidden="1">
      <c r="AT18" t="s">
        <v>3825</v>
      </c>
      <c r="AU18" t="s">
        <v>348</v>
      </c>
      <c r="AV18" t="s">
        <v>3826</v>
      </c>
      <c r="BQ18" t="s">
        <v>3827</v>
      </c>
      <c r="BR18" t="s">
        <v>64</v>
      </c>
      <c r="BS18" t="s">
        <v>3828</v>
      </c>
      <c r="BT18" t="s">
        <v>94</v>
      </c>
      <c r="BU18" t="s">
        <v>3829</v>
      </c>
      <c r="BV18" t="s">
        <v>151</v>
      </c>
      <c r="BW18" t="s">
        <v>3830</v>
      </c>
      <c r="BY18" t="s">
        <v>73</v>
      </c>
    </row>
    <row r="19" spans="7:88" hidden="1">
      <c r="AF19" t="s">
        <v>348</v>
      </c>
      <c r="AG19" t="s">
        <v>1042</v>
      </c>
      <c r="AI19" t="s">
        <v>3817</v>
      </c>
      <c r="AJ19" t="s">
        <v>417</v>
      </c>
      <c r="BQ19" t="s">
        <v>3818</v>
      </c>
      <c r="BR19" t="s">
        <v>64</v>
      </c>
      <c r="BS19" t="s">
        <v>3819</v>
      </c>
      <c r="BT19" t="s">
        <v>94</v>
      </c>
      <c r="BU19" t="s">
        <v>3820</v>
      </c>
      <c r="BV19" t="s">
        <v>3821</v>
      </c>
      <c r="BW19" t="s">
        <v>3822</v>
      </c>
      <c r="BY19" t="s">
        <v>73</v>
      </c>
      <c r="CA19" t="s">
        <v>98</v>
      </c>
      <c r="CF19" t="s">
        <v>1259</v>
      </c>
      <c r="CG19" t="s">
        <v>383</v>
      </c>
      <c r="CJ19" t="s">
        <v>3823</v>
      </c>
    </row>
    <row r="20" spans="7:88" hidden="1">
      <c r="Y20" t="s">
        <v>89</v>
      </c>
      <c r="Z20" t="s">
        <v>3811</v>
      </c>
      <c r="BQ20" t="s">
        <v>3812</v>
      </c>
      <c r="BR20" t="s">
        <v>64</v>
      </c>
      <c r="BS20" t="s">
        <v>3813</v>
      </c>
      <c r="BT20" t="s">
        <v>94</v>
      </c>
      <c r="BU20" t="s">
        <v>3814</v>
      </c>
      <c r="BV20" t="s">
        <v>1058</v>
      </c>
      <c r="BW20" t="s">
        <v>3815</v>
      </c>
      <c r="BY20" t="s">
        <v>73</v>
      </c>
      <c r="CF20" t="s">
        <v>1259</v>
      </c>
      <c r="CG20" t="s">
        <v>383</v>
      </c>
      <c r="CJ20" t="s">
        <v>3816</v>
      </c>
    </row>
    <row r="21" spans="7:88" hidden="1">
      <c r="Y21" t="s">
        <v>124</v>
      </c>
      <c r="Z21" t="s">
        <v>3585</v>
      </c>
      <c r="AA21" t="s">
        <v>3586</v>
      </c>
      <c r="BQ21" t="s">
        <v>3587</v>
      </c>
      <c r="BR21" t="s">
        <v>64</v>
      </c>
      <c r="BS21" t="s">
        <v>3588</v>
      </c>
      <c r="BT21" t="s">
        <v>94</v>
      </c>
      <c r="BU21" t="s">
        <v>3589</v>
      </c>
      <c r="BV21" t="s">
        <v>1058</v>
      </c>
      <c r="BW21" t="s">
        <v>3590</v>
      </c>
      <c r="BY21" t="s">
        <v>73</v>
      </c>
    </row>
    <row r="22" spans="7:88" hidden="1">
      <c r="Y22" t="s">
        <v>89</v>
      </c>
      <c r="Z22" t="s">
        <v>3580</v>
      </c>
      <c r="BQ22" t="s">
        <v>3581</v>
      </c>
      <c r="BR22" t="s">
        <v>64</v>
      </c>
      <c r="BS22" t="s">
        <v>3582</v>
      </c>
      <c r="BT22" t="s">
        <v>94</v>
      </c>
      <c r="BU22" t="s">
        <v>3583</v>
      </c>
      <c r="BV22" t="s">
        <v>1058</v>
      </c>
      <c r="BW22" t="s">
        <v>3584</v>
      </c>
      <c r="BY22" t="s">
        <v>73</v>
      </c>
    </row>
    <row r="23" spans="7:88" hidden="1">
      <c r="G23" t="s">
        <v>3552</v>
      </c>
      <c r="H23" t="s">
        <v>64</v>
      </c>
      <c r="I23" t="s">
        <v>341</v>
      </c>
      <c r="J23" t="s">
        <v>3553</v>
      </c>
      <c r="K23" t="s">
        <v>3554</v>
      </c>
      <c r="L23" t="s">
        <v>108</v>
      </c>
      <c r="M23" t="s">
        <v>3555</v>
      </c>
      <c r="N23" t="s">
        <v>3337</v>
      </c>
      <c r="O23" t="s">
        <v>3556</v>
      </c>
      <c r="S23" t="s">
        <v>467</v>
      </c>
      <c r="U23" t="s">
        <v>73</v>
      </c>
      <c r="W23" t="s">
        <v>269</v>
      </c>
      <c r="Y23" t="s">
        <v>89</v>
      </c>
      <c r="Z23" t="s">
        <v>3557</v>
      </c>
      <c r="AF23" t="s">
        <v>467</v>
      </c>
      <c r="AM23" t="s">
        <v>74</v>
      </c>
      <c r="AN23" t="s">
        <v>1292</v>
      </c>
      <c r="AU23" t="s">
        <v>467</v>
      </c>
      <c r="AV23" t="s">
        <v>3558</v>
      </c>
      <c r="AY23" t="s">
        <v>76</v>
      </c>
      <c r="AZ23" t="s">
        <v>3559</v>
      </c>
      <c r="BA23" t="s">
        <v>467</v>
      </c>
      <c r="BB23" t="s">
        <v>3560</v>
      </c>
      <c r="BE23" t="s">
        <v>3561</v>
      </c>
      <c r="BI23" t="s">
        <v>3562</v>
      </c>
      <c r="BJ23" t="s">
        <v>3563</v>
      </c>
      <c r="BQ23" t="s">
        <v>3564</v>
      </c>
      <c r="BR23" t="s">
        <v>64</v>
      </c>
      <c r="BS23" t="s">
        <v>3565</v>
      </c>
      <c r="BT23" t="s">
        <v>94</v>
      </c>
      <c r="BU23" t="s">
        <v>3566</v>
      </c>
      <c r="BV23" t="s">
        <v>379</v>
      </c>
      <c r="BW23" t="s">
        <v>3567</v>
      </c>
      <c r="BY23" t="s">
        <v>73</v>
      </c>
    </row>
    <row r="24" spans="7:88" hidden="1">
      <c r="Y24" t="s">
        <v>124</v>
      </c>
      <c r="Z24" t="s">
        <v>3533</v>
      </c>
      <c r="BQ24" t="s">
        <v>3534</v>
      </c>
      <c r="BR24" t="s">
        <v>64</v>
      </c>
      <c r="BS24" t="s">
        <v>3535</v>
      </c>
      <c r="BT24" t="s">
        <v>94</v>
      </c>
      <c r="BU24" t="s">
        <v>3536</v>
      </c>
      <c r="BV24" t="s">
        <v>1058</v>
      </c>
      <c r="BW24" t="s">
        <v>3537</v>
      </c>
      <c r="BY24" t="s">
        <v>73</v>
      </c>
      <c r="CF24" t="s">
        <v>1259</v>
      </c>
      <c r="CG24" t="s">
        <v>383</v>
      </c>
      <c r="CJ24" t="s">
        <v>3538</v>
      </c>
    </row>
    <row r="25" spans="7:88" hidden="1">
      <c r="Y25" t="s">
        <v>124</v>
      </c>
      <c r="Z25" t="s">
        <v>3528</v>
      </c>
      <c r="BQ25" t="s">
        <v>3529</v>
      </c>
      <c r="BR25" t="s">
        <v>64</v>
      </c>
      <c r="BS25" t="s">
        <v>3530</v>
      </c>
      <c r="BT25" t="s">
        <v>94</v>
      </c>
      <c r="BU25" t="s">
        <v>3531</v>
      </c>
      <c r="BV25" t="s">
        <v>379</v>
      </c>
      <c r="BW25" t="s">
        <v>3532</v>
      </c>
      <c r="BY25" t="s">
        <v>73</v>
      </c>
    </row>
    <row r="26" spans="7:88" hidden="1">
      <c r="Y26" t="s">
        <v>124</v>
      </c>
      <c r="Z26" t="s">
        <v>3523</v>
      </c>
      <c r="BQ26" t="s">
        <v>3524</v>
      </c>
      <c r="BR26" t="s">
        <v>64</v>
      </c>
      <c r="BS26" t="s">
        <v>3525</v>
      </c>
      <c r="BT26" t="s">
        <v>94</v>
      </c>
      <c r="BU26" t="s">
        <v>3526</v>
      </c>
      <c r="BV26" t="s">
        <v>379</v>
      </c>
      <c r="BW26" t="s">
        <v>3527</v>
      </c>
      <c r="BY26" t="s">
        <v>73</v>
      </c>
    </row>
    <row r="27" spans="7:88" hidden="1">
      <c r="Y27" t="s">
        <v>89</v>
      </c>
      <c r="Z27" t="s">
        <v>3512</v>
      </c>
      <c r="BQ27" t="s">
        <v>3513</v>
      </c>
      <c r="BR27" t="s">
        <v>64</v>
      </c>
      <c r="BS27" t="s">
        <v>3514</v>
      </c>
      <c r="BT27" t="s">
        <v>94</v>
      </c>
      <c r="BU27" t="s">
        <v>3515</v>
      </c>
      <c r="BV27" t="s">
        <v>1058</v>
      </c>
      <c r="BW27" t="s">
        <v>3516</v>
      </c>
      <c r="BY27" t="s">
        <v>73</v>
      </c>
    </row>
    <row r="28" spans="7:88" hidden="1">
      <c r="W28" t="s">
        <v>353</v>
      </c>
      <c r="BQ28" t="s">
        <v>3503</v>
      </c>
      <c r="BR28" t="s">
        <v>64</v>
      </c>
      <c r="BS28" t="s">
        <v>3504</v>
      </c>
      <c r="BT28" t="s">
        <v>94</v>
      </c>
      <c r="BU28" t="s">
        <v>3505</v>
      </c>
      <c r="BV28" t="s">
        <v>1058</v>
      </c>
      <c r="BW28" t="s">
        <v>3506</v>
      </c>
      <c r="BY28" t="s">
        <v>73</v>
      </c>
    </row>
    <row r="29" spans="7:88" hidden="1">
      <c r="Y29" t="s">
        <v>89</v>
      </c>
      <c r="Z29" t="s">
        <v>3435</v>
      </c>
      <c r="AA29" t="s">
        <v>3436</v>
      </c>
      <c r="AB29" t="s">
        <v>3437</v>
      </c>
      <c r="AD29" t="s">
        <v>306</v>
      </c>
      <c r="BQ29" t="s">
        <v>3438</v>
      </c>
      <c r="BR29" t="s">
        <v>64</v>
      </c>
      <c r="BS29" t="s">
        <v>3439</v>
      </c>
      <c r="BT29" t="s">
        <v>94</v>
      </c>
      <c r="BU29" t="s">
        <v>3440</v>
      </c>
      <c r="BV29" t="s">
        <v>151</v>
      </c>
      <c r="BW29" t="s">
        <v>3441</v>
      </c>
      <c r="BY29" t="s">
        <v>73</v>
      </c>
    </row>
    <row r="30" spans="7:88" hidden="1">
      <c r="W30" t="s">
        <v>735</v>
      </c>
      <c r="BQ30" t="s">
        <v>3311</v>
      </c>
      <c r="BR30" t="s">
        <v>64</v>
      </c>
      <c r="BS30" t="s">
        <v>3312</v>
      </c>
      <c r="BT30" t="s">
        <v>94</v>
      </c>
      <c r="BU30" t="s">
        <v>3313</v>
      </c>
      <c r="BV30" t="s">
        <v>1058</v>
      </c>
      <c r="BW30" t="s">
        <v>3314</v>
      </c>
      <c r="BY30" t="s">
        <v>73</v>
      </c>
      <c r="CC30" t="s">
        <v>113</v>
      </c>
      <c r="CD30" t="s">
        <v>3315</v>
      </c>
      <c r="CF30" t="s">
        <v>1259</v>
      </c>
      <c r="CG30" t="s">
        <v>383</v>
      </c>
      <c r="CJ30" t="s">
        <v>3316</v>
      </c>
    </row>
    <row r="31" spans="7:88" hidden="1">
      <c r="AY31" t="s">
        <v>160</v>
      </c>
      <c r="AZ31" t="s">
        <v>3283</v>
      </c>
      <c r="BQ31" t="s">
        <v>3284</v>
      </c>
      <c r="BR31" t="s">
        <v>64</v>
      </c>
      <c r="BS31" t="s">
        <v>3285</v>
      </c>
      <c r="BT31" t="s">
        <v>94</v>
      </c>
      <c r="BU31" t="s">
        <v>3286</v>
      </c>
      <c r="BV31" t="s">
        <v>1058</v>
      </c>
      <c r="BW31" t="s">
        <v>3287</v>
      </c>
      <c r="BY31" t="s">
        <v>73</v>
      </c>
      <c r="CC31" t="s">
        <v>113</v>
      </c>
      <c r="CD31" t="s">
        <v>3288</v>
      </c>
      <c r="CF31" t="s">
        <v>1259</v>
      </c>
      <c r="CG31" t="s">
        <v>383</v>
      </c>
      <c r="CJ31" t="s">
        <v>3289</v>
      </c>
    </row>
    <row r="32" spans="7:88" hidden="1">
      <c r="W32" t="s">
        <v>3086</v>
      </c>
      <c r="BQ32" t="s">
        <v>3264</v>
      </c>
      <c r="BR32" t="s">
        <v>64</v>
      </c>
      <c r="BS32" t="s">
        <v>3265</v>
      </c>
      <c r="BT32" t="s">
        <v>94</v>
      </c>
      <c r="BU32" t="s">
        <v>3266</v>
      </c>
      <c r="BV32" t="s">
        <v>1058</v>
      </c>
      <c r="BW32" t="s">
        <v>3267</v>
      </c>
      <c r="BY32" t="s">
        <v>73</v>
      </c>
      <c r="CF32" t="s">
        <v>1259</v>
      </c>
      <c r="CG32" t="s">
        <v>383</v>
      </c>
      <c r="CJ32" t="s">
        <v>3268</v>
      </c>
    </row>
    <row r="33" spans="7:88" hidden="1">
      <c r="G33" t="s">
        <v>3250</v>
      </c>
      <c r="H33" t="s">
        <v>64</v>
      </c>
      <c r="I33" t="s">
        <v>2156</v>
      </c>
      <c r="J33" t="s">
        <v>3251</v>
      </c>
      <c r="K33" t="s">
        <v>3252</v>
      </c>
      <c r="L33" t="s">
        <v>108</v>
      </c>
      <c r="M33" t="s">
        <v>3253</v>
      </c>
      <c r="N33" t="s">
        <v>110</v>
      </c>
      <c r="O33" t="s">
        <v>3254</v>
      </c>
      <c r="S33" t="s">
        <v>1041</v>
      </c>
      <c r="U33" t="s">
        <v>73</v>
      </c>
      <c r="W33" t="s">
        <v>112</v>
      </c>
      <c r="Y33" t="s">
        <v>89</v>
      </c>
      <c r="Z33" t="s">
        <v>3255</v>
      </c>
      <c r="AM33" t="s">
        <v>74</v>
      </c>
      <c r="AN33" t="s">
        <v>3256</v>
      </c>
      <c r="AU33" t="s">
        <v>1041</v>
      </c>
      <c r="AV33" t="s">
        <v>3257</v>
      </c>
      <c r="AY33" t="s">
        <v>76</v>
      </c>
      <c r="AZ33" t="s">
        <v>3258</v>
      </c>
      <c r="BA33" t="s">
        <v>1041</v>
      </c>
      <c r="BJ33" t="s">
        <v>3259</v>
      </c>
      <c r="BQ33" t="s">
        <v>3260</v>
      </c>
      <c r="BR33" t="s">
        <v>64</v>
      </c>
      <c r="BS33" t="s">
        <v>3261</v>
      </c>
      <c r="BT33" t="s">
        <v>94</v>
      </c>
      <c r="BU33" t="s">
        <v>3262</v>
      </c>
      <c r="BV33" t="s">
        <v>1058</v>
      </c>
      <c r="BW33" t="s">
        <v>3263</v>
      </c>
      <c r="BY33" t="s">
        <v>73</v>
      </c>
    </row>
    <row r="34" spans="7:88" hidden="1">
      <c r="Y34" t="s">
        <v>89</v>
      </c>
      <c r="Z34" t="s">
        <v>3217</v>
      </c>
      <c r="AB34" t="s">
        <v>3208</v>
      </c>
      <c r="AD34" t="s">
        <v>1041</v>
      </c>
      <c r="BQ34" t="s">
        <v>3218</v>
      </c>
      <c r="BR34" t="s">
        <v>64</v>
      </c>
      <c r="BS34" t="s">
        <v>3219</v>
      </c>
      <c r="BT34" t="s">
        <v>94</v>
      </c>
      <c r="BU34" t="s">
        <v>3220</v>
      </c>
      <c r="BV34" t="s">
        <v>1058</v>
      </c>
      <c r="BW34" t="s">
        <v>3221</v>
      </c>
      <c r="BY34" t="s">
        <v>73</v>
      </c>
      <c r="CF34" t="s">
        <v>3222</v>
      </c>
      <c r="CG34" t="s">
        <v>383</v>
      </c>
      <c r="CJ34" t="s">
        <v>3223</v>
      </c>
    </row>
    <row r="35" spans="7:88" hidden="1">
      <c r="Y35" t="s">
        <v>124</v>
      </c>
      <c r="Z35" t="s">
        <v>2645</v>
      </c>
      <c r="BQ35" t="s">
        <v>2646</v>
      </c>
      <c r="BR35" t="s">
        <v>64</v>
      </c>
      <c r="BS35" t="s">
        <v>2647</v>
      </c>
      <c r="BT35" t="s">
        <v>94</v>
      </c>
      <c r="BU35" t="s">
        <v>2648</v>
      </c>
      <c r="BV35" t="s">
        <v>151</v>
      </c>
      <c r="BW35" t="s">
        <v>2649</v>
      </c>
      <c r="BY35" t="s">
        <v>73</v>
      </c>
    </row>
    <row r="36" spans="7:88" hidden="1">
      <c r="Y36" t="s">
        <v>124</v>
      </c>
      <c r="Z36" t="s">
        <v>2607</v>
      </c>
      <c r="BQ36" t="s">
        <v>2608</v>
      </c>
      <c r="BR36" t="s">
        <v>64</v>
      </c>
      <c r="BS36" t="s">
        <v>2609</v>
      </c>
      <c r="BT36" t="s">
        <v>94</v>
      </c>
      <c r="BU36" t="s">
        <v>2610</v>
      </c>
      <c r="BV36" t="s">
        <v>1058</v>
      </c>
      <c r="BW36" t="s">
        <v>2611</v>
      </c>
      <c r="BY36" t="s">
        <v>73</v>
      </c>
      <c r="CA36" t="s">
        <v>98</v>
      </c>
    </row>
    <row r="37" spans="7:88" hidden="1">
      <c r="Y37" t="s">
        <v>89</v>
      </c>
      <c r="Z37" t="s">
        <v>2557</v>
      </c>
      <c r="AB37" t="s">
        <v>2558</v>
      </c>
      <c r="AD37" t="s">
        <v>365</v>
      </c>
      <c r="BQ37" t="s">
        <v>2593</v>
      </c>
      <c r="BR37" t="s">
        <v>64</v>
      </c>
      <c r="BS37" t="s">
        <v>2594</v>
      </c>
      <c r="BT37" t="s">
        <v>94</v>
      </c>
      <c r="BU37" t="s">
        <v>2595</v>
      </c>
      <c r="BV37" t="s">
        <v>1058</v>
      </c>
      <c r="BW37" t="s">
        <v>2596</v>
      </c>
      <c r="BY37" t="s">
        <v>73</v>
      </c>
      <c r="CF37" t="s">
        <v>2597</v>
      </c>
      <c r="CG37" t="s">
        <v>383</v>
      </c>
      <c r="CJ37" t="s">
        <v>2598</v>
      </c>
    </row>
    <row r="38" spans="7:88" hidden="1">
      <c r="W38" t="s">
        <v>112</v>
      </c>
      <c r="BQ38" t="s">
        <v>2582</v>
      </c>
      <c r="BR38" t="s">
        <v>64</v>
      </c>
      <c r="BS38" t="s">
        <v>2583</v>
      </c>
      <c r="BT38" t="s">
        <v>94</v>
      </c>
      <c r="BU38" t="s">
        <v>2584</v>
      </c>
      <c r="BV38" t="s">
        <v>96</v>
      </c>
      <c r="BW38" t="s">
        <v>2585</v>
      </c>
      <c r="BY38" t="s">
        <v>73</v>
      </c>
      <c r="CC38" t="s">
        <v>113</v>
      </c>
      <c r="CD38" t="s">
        <v>2586</v>
      </c>
    </row>
    <row r="39" spans="7:88" hidden="1">
      <c r="Y39" t="s">
        <v>124</v>
      </c>
      <c r="Z39" t="s">
        <v>2472</v>
      </c>
      <c r="BQ39" t="s">
        <v>2473</v>
      </c>
      <c r="BR39" t="s">
        <v>64</v>
      </c>
      <c r="BS39" t="s">
        <v>2474</v>
      </c>
      <c r="BT39" t="s">
        <v>94</v>
      </c>
      <c r="BU39" t="s">
        <v>2475</v>
      </c>
      <c r="BV39" t="s">
        <v>151</v>
      </c>
      <c r="BW39" t="s">
        <v>2476</v>
      </c>
      <c r="BY39" t="s">
        <v>73</v>
      </c>
    </row>
    <row r="40" spans="7:88" hidden="1">
      <c r="Y40" t="s">
        <v>89</v>
      </c>
      <c r="Z40" t="s">
        <v>2106</v>
      </c>
      <c r="BQ40" t="s">
        <v>2107</v>
      </c>
      <c r="BR40" t="s">
        <v>64</v>
      </c>
      <c r="BS40" t="s">
        <v>2108</v>
      </c>
      <c r="BT40" t="s">
        <v>94</v>
      </c>
      <c r="BU40" t="s">
        <v>2109</v>
      </c>
      <c r="BV40" t="s">
        <v>151</v>
      </c>
      <c r="BW40" t="s">
        <v>2110</v>
      </c>
      <c r="BY40" t="s">
        <v>73</v>
      </c>
      <c r="CC40" t="s">
        <v>113</v>
      </c>
      <c r="CD40" t="s">
        <v>2111</v>
      </c>
    </row>
    <row r="41" spans="7:88" hidden="1">
      <c r="Y41" t="s">
        <v>89</v>
      </c>
      <c r="Z41" t="s">
        <v>2101</v>
      </c>
      <c r="BQ41" t="s">
        <v>2102</v>
      </c>
      <c r="BR41" t="s">
        <v>64</v>
      </c>
      <c r="BS41" t="s">
        <v>2103</v>
      </c>
      <c r="BT41" t="s">
        <v>94</v>
      </c>
      <c r="BU41" t="s">
        <v>2104</v>
      </c>
      <c r="BV41" t="s">
        <v>1058</v>
      </c>
      <c r="BW41" t="s">
        <v>2105</v>
      </c>
      <c r="BY41" t="s">
        <v>73</v>
      </c>
    </row>
    <row r="42" spans="7:88" hidden="1">
      <c r="W42" t="s">
        <v>503</v>
      </c>
      <c r="BQ42" t="s">
        <v>1973</v>
      </c>
      <c r="BR42" t="s">
        <v>64</v>
      </c>
      <c r="BS42" t="s">
        <v>1974</v>
      </c>
      <c r="BT42" t="s">
        <v>94</v>
      </c>
      <c r="BU42" t="s">
        <v>1975</v>
      </c>
      <c r="BV42" t="s">
        <v>1058</v>
      </c>
      <c r="BW42" t="s">
        <v>1976</v>
      </c>
      <c r="BY42" t="s">
        <v>73</v>
      </c>
    </row>
    <row r="43" spans="7:88" hidden="1">
      <c r="Y43" t="s">
        <v>124</v>
      </c>
      <c r="Z43" t="s">
        <v>1708</v>
      </c>
      <c r="BQ43" t="s">
        <v>1709</v>
      </c>
      <c r="BR43" t="s">
        <v>64</v>
      </c>
      <c r="BS43" t="s">
        <v>1710</v>
      </c>
      <c r="BT43" t="s">
        <v>94</v>
      </c>
      <c r="BU43" t="s">
        <v>1711</v>
      </c>
      <c r="BV43" t="s">
        <v>1058</v>
      </c>
      <c r="BW43" t="s">
        <v>1712</v>
      </c>
      <c r="BY43" t="s">
        <v>73</v>
      </c>
    </row>
    <row r="44" spans="7:88" hidden="1">
      <c r="Y44" t="s">
        <v>89</v>
      </c>
      <c r="Z44" t="s">
        <v>1703</v>
      </c>
      <c r="BQ44" t="s">
        <v>1704</v>
      </c>
      <c r="BR44" t="s">
        <v>64</v>
      </c>
      <c r="BS44" t="s">
        <v>1705</v>
      </c>
      <c r="BT44" t="s">
        <v>94</v>
      </c>
      <c r="BU44" t="s">
        <v>1706</v>
      </c>
      <c r="BV44" t="s">
        <v>1058</v>
      </c>
      <c r="BW44" t="s">
        <v>1707</v>
      </c>
      <c r="BY44" t="s">
        <v>73</v>
      </c>
    </row>
    <row r="45" spans="7:88" hidden="1">
      <c r="Y45" t="s">
        <v>89</v>
      </c>
      <c r="Z45" t="s">
        <v>1698</v>
      </c>
      <c r="BQ45" t="s">
        <v>1699</v>
      </c>
      <c r="BR45" t="s">
        <v>64</v>
      </c>
      <c r="BS45" t="s">
        <v>1700</v>
      </c>
      <c r="BT45" t="s">
        <v>94</v>
      </c>
      <c r="BU45" t="s">
        <v>1701</v>
      </c>
      <c r="BV45" t="s">
        <v>1058</v>
      </c>
      <c r="BW45" t="s">
        <v>1702</v>
      </c>
      <c r="BY45" t="s">
        <v>73</v>
      </c>
    </row>
    <row r="46" spans="7:88" hidden="1">
      <c r="AF46" t="s">
        <v>306</v>
      </c>
      <c r="AJ46" t="s">
        <v>1627</v>
      </c>
      <c r="BQ46" t="s">
        <v>1628</v>
      </c>
      <c r="BR46" t="s">
        <v>64</v>
      </c>
      <c r="BS46" t="s">
        <v>1629</v>
      </c>
      <c r="BT46" t="s">
        <v>94</v>
      </c>
      <c r="BU46" t="s">
        <v>1630</v>
      </c>
      <c r="BV46" t="s">
        <v>1058</v>
      </c>
      <c r="BW46" t="s">
        <v>1631</v>
      </c>
      <c r="BY46" t="s">
        <v>73</v>
      </c>
      <c r="CC46" t="s">
        <v>113</v>
      </c>
      <c r="CD46" t="s">
        <v>1632</v>
      </c>
    </row>
    <row r="47" spans="7:88" hidden="1">
      <c r="AF47" t="s">
        <v>501</v>
      </c>
      <c r="AJ47" t="s">
        <v>500</v>
      </c>
      <c r="BQ47" t="s">
        <v>1623</v>
      </c>
      <c r="BR47" t="s">
        <v>64</v>
      </c>
      <c r="BS47" t="s">
        <v>1624</v>
      </c>
      <c r="BT47" t="s">
        <v>94</v>
      </c>
      <c r="BU47" t="s">
        <v>1625</v>
      </c>
      <c r="BV47" t="s">
        <v>96</v>
      </c>
      <c r="BW47" t="s">
        <v>1626</v>
      </c>
      <c r="BY47" t="s">
        <v>73</v>
      </c>
    </row>
    <row r="48" spans="7:88" hidden="1">
      <c r="AF48" t="s">
        <v>348</v>
      </c>
      <c r="AJ48" t="s">
        <v>1616</v>
      </c>
      <c r="BQ48" t="s">
        <v>1617</v>
      </c>
      <c r="BR48" t="s">
        <v>64</v>
      </c>
      <c r="BS48" t="s">
        <v>1618</v>
      </c>
      <c r="BT48" t="s">
        <v>94</v>
      </c>
      <c r="BU48" t="s">
        <v>1619</v>
      </c>
      <c r="BV48" t="s">
        <v>1058</v>
      </c>
      <c r="BW48" t="s">
        <v>1620</v>
      </c>
      <c r="BY48" t="s">
        <v>73</v>
      </c>
      <c r="CF48" t="s">
        <v>1621</v>
      </c>
      <c r="CG48" t="s">
        <v>383</v>
      </c>
      <c r="CJ48" t="s">
        <v>1622</v>
      </c>
    </row>
    <row r="49" spans="7:92" hidden="1">
      <c r="AF49" t="s">
        <v>348</v>
      </c>
      <c r="AJ49" t="s">
        <v>417</v>
      </c>
      <c r="BQ49" t="s">
        <v>1611</v>
      </c>
      <c r="BR49" t="s">
        <v>64</v>
      </c>
      <c r="BS49" t="s">
        <v>1612</v>
      </c>
      <c r="BT49" t="s">
        <v>94</v>
      </c>
      <c r="BU49" t="s">
        <v>1613</v>
      </c>
      <c r="BV49" t="s">
        <v>96</v>
      </c>
      <c r="BW49" t="s">
        <v>1614</v>
      </c>
      <c r="BY49" t="s">
        <v>73</v>
      </c>
      <c r="CC49" t="s">
        <v>190</v>
      </c>
      <c r="CD49" t="s">
        <v>1615</v>
      </c>
    </row>
    <row r="50" spans="7:92" hidden="1">
      <c r="AF50" t="s">
        <v>306</v>
      </c>
      <c r="AJ50" t="s">
        <v>1606</v>
      </c>
      <c r="BQ50" t="s">
        <v>1607</v>
      </c>
      <c r="BR50" t="s">
        <v>64</v>
      </c>
      <c r="BS50" t="s">
        <v>1608</v>
      </c>
      <c r="BT50" t="s">
        <v>94</v>
      </c>
      <c r="BU50" t="s">
        <v>1609</v>
      </c>
      <c r="BV50" t="s">
        <v>151</v>
      </c>
      <c r="BW50" t="s">
        <v>1610</v>
      </c>
      <c r="BY50" t="s">
        <v>73</v>
      </c>
    </row>
    <row r="51" spans="7:92" hidden="1">
      <c r="Y51" t="s">
        <v>89</v>
      </c>
      <c r="Z51" t="s">
        <v>1591</v>
      </c>
      <c r="BQ51" t="s">
        <v>1592</v>
      </c>
      <c r="BR51" t="s">
        <v>64</v>
      </c>
      <c r="BS51" t="s">
        <v>1593</v>
      </c>
      <c r="BT51" t="s">
        <v>94</v>
      </c>
      <c r="BU51" t="s">
        <v>1594</v>
      </c>
      <c r="BV51" t="s">
        <v>151</v>
      </c>
      <c r="BW51" t="s">
        <v>1595</v>
      </c>
      <c r="BY51" t="s">
        <v>73</v>
      </c>
      <c r="CC51" t="s">
        <v>113</v>
      </c>
      <c r="CD51" t="s">
        <v>1596</v>
      </c>
    </row>
    <row r="52" spans="7:92" hidden="1">
      <c r="AM52" t="s">
        <v>74</v>
      </c>
      <c r="AO52" t="s">
        <v>290</v>
      </c>
      <c r="BQ52" t="s">
        <v>1530</v>
      </c>
      <c r="BR52" t="s">
        <v>64</v>
      </c>
      <c r="BS52" t="s">
        <v>1531</v>
      </c>
      <c r="BT52" t="s">
        <v>94</v>
      </c>
      <c r="BU52" t="s">
        <v>1532</v>
      </c>
      <c r="BV52" t="s">
        <v>1058</v>
      </c>
      <c r="BW52" t="s">
        <v>1533</v>
      </c>
      <c r="BY52" t="s">
        <v>73</v>
      </c>
      <c r="CA52" t="s">
        <v>98</v>
      </c>
    </row>
    <row r="53" spans="7:92" hidden="1">
      <c r="BQ53" t="s">
        <v>1525</v>
      </c>
      <c r="BR53" t="s">
        <v>64</v>
      </c>
      <c r="BS53" t="s">
        <v>1526</v>
      </c>
      <c r="BT53" t="s">
        <v>94</v>
      </c>
      <c r="BU53" t="s">
        <v>1527</v>
      </c>
      <c r="BV53" t="s">
        <v>1058</v>
      </c>
      <c r="BW53" t="s">
        <v>1528</v>
      </c>
      <c r="BY53" t="s">
        <v>73</v>
      </c>
      <c r="CA53" t="s">
        <v>98</v>
      </c>
      <c r="CF53" t="s">
        <v>1259</v>
      </c>
      <c r="CG53" t="s">
        <v>383</v>
      </c>
      <c r="CJ53" t="s">
        <v>1529</v>
      </c>
    </row>
    <row r="54" spans="7:92" hidden="1">
      <c r="BQ54" t="s">
        <v>1521</v>
      </c>
      <c r="BR54" t="s">
        <v>64</v>
      </c>
      <c r="BS54" t="s">
        <v>1522</v>
      </c>
      <c r="BT54" t="s">
        <v>94</v>
      </c>
      <c r="BU54" t="s">
        <v>1523</v>
      </c>
      <c r="BV54" t="s">
        <v>96</v>
      </c>
      <c r="BW54" t="s">
        <v>1524</v>
      </c>
      <c r="BY54" t="s">
        <v>73</v>
      </c>
    </row>
    <row r="55" spans="7:92" hidden="1">
      <c r="Y55" t="s">
        <v>89</v>
      </c>
      <c r="Z55" t="s">
        <v>1482</v>
      </c>
      <c r="BQ55" t="s">
        <v>1483</v>
      </c>
      <c r="BR55" t="s">
        <v>64</v>
      </c>
      <c r="BS55" t="s">
        <v>1484</v>
      </c>
      <c r="BT55" t="s">
        <v>94</v>
      </c>
      <c r="BU55" t="s">
        <v>1485</v>
      </c>
      <c r="BV55" t="s">
        <v>379</v>
      </c>
      <c r="BW55" t="s">
        <v>1486</v>
      </c>
      <c r="BY55" t="s">
        <v>73</v>
      </c>
      <c r="CC55" t="s">
        <v>113</v>
      </c>
      <c r="CD55" t="s">
        <v>1487</v>
      </c>
    </row>
    <row r="56" spans="7:92" hidden="1">
      <c r="AM56" t="s">
        <v>74</v>
      </c>
      <c r="AN56" t="s">
        <v>1344</v>
      </c>
      <c r="BQ56" t="s">
        <v>1345</v>
      </c>
      <c r="BR56" t="s">
        <v>64</v>
      </c>
      <c r="BS56" t="s">
        <v>1346</v>
      </c>
      <c r="BT56" t="s">
        <v>94</v>
      </c>
      <c r="BU56" t="s">
        <v>1347</v>
      </c>
      <c r="BV56" t="s">
        <v>1348</v>
      </c>
      <c r="BW56" t="s">
        <v>1349</v>
      </c>
      <c r="BY56" t="s">
        <v>73</v>
      </c>
      <c r="CF56" t="s">
        <v>1259</v>
      </c>
      <c r="CG56" t="s">
        <v>383</v>
      </c>
      <c r="CJ56" t="s">
        <v>1350</v>
      </c>
    </row>
    <row r="57" spans="7:92" hidden="1">
      <c r="AM57" t="s">
        <v>74</v>
      </c>
      <c r="AN57" t="s">
        <v>1339</v>
      </c>
      <c r="BQ57" t="s">
        <v>1340</v>
      </c>
      <c r="BR57" t="s">
        <v>64</v>
      </c>
      <c r="BS57" t="s">
        <v>1341</v>
      </c>
      <c r="BT57" t="s">
        <v>94</v>
      </c>
      <c r="BU57" t="s">
        <v>1342</v>
      </c>
      <c r="BV57" t="s">
        <v>151</v>
      </c>
      <c r="BW57" t="s">
        <v>1343</v>
      </c>
      <c r="BY57" t="s">
        <v>73</v>
      </c>
    </row>
    <row r="58" spans="7:92" hidden="1">
      <c r="AM58" t="s">
        <v>74</v>
      </c>
      <c r="AO58" t="s">
        <v>1114</v>
      </c>
      <c r="BQ58" t="s">
        <v>1238</v>
      </c>
      <c r="BR58" t="s">
        <v>64</v>
      </c>
      <c r="BS58" t="s">
        <v>1239</v>
      </c>
      <c r="BT58" t="s">
        <v>94</v>
      </c>
      <c r="BU58" t="s">
        <v>1240</v>
      </c>
      <c r="BV58" t="s">
        <v>1058</v>
      </c>
      <c r="BW58" t="s">
        <v>1241</v>
      </c>
      <c r="BY58" t="s">
        <v>73</v>
      </c>
      <c r="CA58" t="s">
        <v>98</v>
      </c>
      <c r="CG58" t="s">
        <v>383</v>
      </c>
      <c r="CJ58" t="s">
        <v>1242</v>
      </c>
    </row>
    <row r="59" spans="7:92" hidden="1">
      <c r="AY59" t="s">
        <v>160</v>
      </c>
      <c r="AZ59" t="s">
        <v>1069</v>
      </c>
      <c r="BA59" t="s">
        <v>1041</v>
      </c>
      <c r="BQ59" t="s">
        <v>1070</v>
      </c>
      <c r="BR59" t="s">
        <v>64</v>
      </c>
      <c r="BS59" t="s">
        <v>1071</v>
      </c>
      <c r="BT59" t="s">
        <v>94</v>
      </c>
      <c r="BU59" t="s">
        <v>1072</v>
      </c>
      <c r="BV59" t="s">
        <v>379</v>
      </c>
      <c r="BW59" t="s">
        <v>1073</v>
      </c>
      <c r="BY59" t="s">
        <v>73</v>
      </c>
      <c r="CA59" t="s">
        <v>98</v>
      </c>
      <c r="CC59" t="s">
        <v>113</v>
      </c>
      <c r="CD59" t="s">
        <v>1074</v>
      </c>
    </row>
    <row r="60" spans="7:92" hidden="1">
      <c r="AM60" t="s">
        <v>74</v>
      </c>
      <c r="AN60" t="s">
        <v>1054</v>
      </c>
      <c r="BQ60" t="s">
        <v>1055</v>
      </c>
      <c r="BR60" t="s">
        <v>64</v>
      </c>
      <c r="BS60" t="s">
        <v>1056</v>
      </c>
      <c r="BT60" t="s">
        <v>94</v>
      </c>
      <c r="BU60" t="s">
        <v>1057</v>
      </c>
      <c r="BV60" t="s">
        <v>1058</v>
      </c>
      <c r="BW60" t="s">
        <v>1059</v>
      </c>
      <c r="BY60" t="s">
        <v>73</v>
      </c>
      <c r="CA60" t="s">
        <v>98</v>
      </c>
      <c r="CC60" t="s">
        <v>113</v>
      </c>
      <c r="CD60" t="s">
        <v>1060</v>
      </c>
      <c r="CF60" t="s">
        <v>1061</v>
      </c>
      <c r="CG60" t="s">
        <v>383</v>
      </c>
      <c r="CJ60" t="s">
        <v>1062</v>
      </c>
    </row>
    <row r="61" spans="7:92" hidden="1">
      <c r="AF61" t="s">
        <v>126</v>
      </c>
      <c r="AG61" t="s">
        <v>147</v>
      </c>
      <c r="BQ61" t="s">
        <v>148</v>
      </c>
      <c r="BR61" t="s">
        <v>64</v>
      </c>
      <c r="BS61" t="s">
        <v>149</v>
      </c>
      <c r="BT61" t="s">
        <v>94</v>
      </c>
      <c r="BU61" t="s">
        <v>150</v>
      </c>
      <c r="BV61" t="s">
        <v>151</v>
      </c>
      <c r="BW61" t="s">
        <v>152</v>
      </c>
      <c r="BY61" t="s">
        <v>73</v>
      </c>
      <c r="CA61" t="s">
        <v>98</v>
      </c>
    </row>
    <row r="62" spans="7:92" hidden="1">
      <c r="G62" t="s">
        <v>84</v>
      </c>
      <c r="H62" t="s">
        <v>64</v>
      </c>
      <c r="I62" t="s">
        <v>85</v>
      </c>
      <c r="J62" t="s">
        <v>86</v>
      </c>
      <c r="L62" t="s">
        <v>67</v>
      </c>
      <c r="M62" t="s">
        <v>87</v>
      </c>
      <c r="N62" t="s">
        <v>69</v>
      </c>
      <c r="Q62" t="s">
        <v>88</v>
      </c>
      <c r="S62" t="s">
        <v>72</v>
      </c>
      <c r="U62" t="s">
        <v>73</v>
      </c>
      <c r="Y62" t="s">
        <v>89</v>
      </c>
      <c r="Z62" t="s">
        <v>90</v>
      </c>
      <c r="AM62" t="s">
        <v>74</v>
      </c>
      <c r="AN62" t="s">
        <v>91</v>
      </c>
      <c r="BQ62" t="s">
        <v>92</v>
      </c>
      <c r="BR62" t="s">
        <v>64</v>
      </c>
      <c r="BS62" t="s">
        <v>93</v>
      </c>
      <c r="BT62" t="s">
        <v>94</v>
      </c>
      <c r="BU62" t="s">
        <v>95</v>
      </c>
      <c r="BV62" t="s">
        <v>96</v>
      </c>
      <c r="BW62" t="s">
        <v>97</v>
      </c>
      <c r="BY62" t="s">
        <v>73</v>
      </c>
      <c r="CA62" t="s">
        <v>98</v>
      </c>
    </row>
    <row r="63" spans="7:92">
      <c r="G63" t="s">
        <v>375</v>
      </c>
      <c r="H63" t="s">
        <v>64</v>
      </c>
      <c r="I63" t="s">
        <v>376</v>
      </c>
      <c r="J63" t="s">
        <v>377</v>
      </c>
      <c r="L63" t="s">
        <v>94</v>
      </c>
      <c r="M63" t="s">
        <v>378</v>
      </c>
      <c r="N63" t="s">
        <v>379</v>
      </c>
      <c r="O63" t="s">
        <v>380</v>
      </c>
      <c r="Q63" t="s">
        <v>381</v>
      </c>
      <c r="U63" t="s">
        <v>73</v>
      </c>
      <c r="W63" t="s">
        <v>98</v>
      </c>
      <c r="AM63" t="s">
        <v>74</v>
      </c>
      <c r="AO63" t="s">
        <v>382</v>
      </c>
      <c r="AU63" t="s">
        <v>383</v>
      </c>
      <c r="AV63" t="s">
        <v>384</v>
      </c>
      <c r="BQ63" t="s">
        <v>385</v>
      </c>
      <c r="BR63" t="s">
        <v>64</v>
      </c>
      <c r="BS63" t="s">
        <v>386</v>
      </c>
      <c r="BT63" t="s">
        <v>108</v>
      </c>
      <c r="BU63" t="s">
        <v>387</v>
      </c>
      <c r="BV63" t="s">
        <v>139</v>
      </c>
      <c r="BW63" t="s">
        <v>388</v>
      </c>
      <c r="BY63" t="s">
        <v>73</v>
      </c>
      <c r="CA63" t="s">
        <v>389</v>
      </c>
      <c r="CC63" t="s">
        <v>113</v>
      </c>
      <c r="CD63" t="s">
        <v>390</v>
      </c>
      <c r="CF63" t="s">
        <v>391</v>
      </c>
      <c r="CG63" t="s">
        <v>217</v>
      </c>
      <c r="CJ63" t="s">
        <v>392</v>
      </c>
    </row>
    <row r="64" spans="7:92">
      <c r="Y64" t="s">
        <v>124</v>
      </c>
      <c r="Z64" t="s">
        <v>1282</v>
      </c>
      <c r="BQ64" t="s">
        <v>1283</v>
      </c>
      <c r="BR64" t="s">
        <v>64</v>
      </c>
      <c r="BS64" s="11" t="s">
        <v>1284</v>
      </c>
      <c r="BT64" t="s">
        <v>108</v>
      </c>
      <c r="BU64" t="s">
        <v>1285</v>
      </c>
      <c r="BV64" t="s">
        <v>139</v>
      </c>
      <c r="BW64" t="s">
        <v>1286</v>
      </c>
      <c r="BY64" t="s">
        <v>73</v>
      </c>
      <c r="CA64" t="s">
        <v>1287</v>
      </c>
      <c r="CF64" t="s">
        <v>1288</v>
      </c>
      <c r="CG64" t="s">
        <v>1289</v>
      </c>
      <c r="CN64" t="s">
        <v>1290</v>
      </c>
    </row>
    <row r="65" spans="7:92">
      <c r="G65" t="s">
        <v>2323</v>
      </c>
      <c r="H65" t="s">
        <v>64</v>
      </c>
      <c r="I65" t="s">
        <v>2324</v>
      </c>
      <c r="J65" t="s">
        <v>2156</v>
      </c>
      <c r="K65" t="s">
        <v>2325</v>
      </c>
      <c r="L65" t="s">
        <v>108</v>
      </c>
      <c r="M65" t="s">
        <v>2326</v>
      </c>
      <c r="N65" t="s">
        <v>2327</v>
      </c>
      <c r="O65" t="s">
        <v>2328</v>
      </c>
      <c r="S65" t="s">
        <v>348</v>
      </c>
      <c r="U65" t="s">
        <v>73</v>
      </c>
      <c r="W65" t="s">
        <v>1131</v>
      </c>
      <c r="Y65" t="s">
        <v>89</v>
      </c>
      <c r="Z65" t="s">
        <v>2329</v>
      </c>
      <c r="AI65" t="s">
        <v>2330</v>
      </c>
      <c r="AM65" t="s">
        <v>288</v>
      </c>
      <c r="AP65" t="s">
        <v>1534</v>
      </c>
      <c r="AQ65" t="s">
        <v>404</v>
      </c>
      <c r="AU65" t="s">
        <v>348</v>
      </c>
      <c r="AV65" t="s">
        <v>2331</v>
      </c>
      <c r="BI65" t="s">
        <v>2332</v>
      </c>
      <c r="BJ65" t="s">
        <v>2333</v>
      </c>
      <c r="BQ65" t="s">
        <v>2334</v>
      </c>
      <c r="BR65" t="s">
        <v>64</v>
      </c>
      <c r="BS65" s="11" t="s">
        <v>2335</v>
      </c>
      <c r="BT65" t="s">
        <v>108</v>
      </c>
      <c r="BU65" t="s">
        <v>2336</v>
      </c>
      <c r="BV65" t="s">
        <v>723</v>
      </c>
      <c r="BW65" t="s">
        <v>2337</v>
      </c>
      <c r="BY65" t="s">
        <v>73</v>
      </c>
      <c r="CA65" t="s">
        <v>141</v>
      </c>
      <c r="CC65" t="s">
        <v>113</v>
      </c>
      <c r="CD65" t="s">
        <v>2338</v>
      </c>
      <c r="CF65" t="s">
        <v>2339</v>
      </c>
      <c r="CG65" t="s">
        <v>231</v>
      </c>
    </row>
    <row r="66" spans="7:92">
      <c r="Y66" t="s">
        <v>89</v>
      </c>
      <c r="Z66" t="s">
        <v>3568</v>
      </c>
      <c r="BQ66" t="s">
        <v>3569</v>
      </c>
      <c r="BR66" t="s">
        <v>64</v>
      </c>
      <c r="BS66" t="s">
        <v>3570</v>
      </c>
      <c r="BT66" t="s">
        <v>108</v>
      </c>
      <c r="BU66" t="s">
        <v>3571</v>
      </c>
      <c r="BV66" t="s">
        <v>723</v>
      </c>
      <c r="BW66" t="s">
        <v>3572</v>
      </c>
      <c r="BY66" t="s">
        <v>73</v>
      </c>
      <c r="CA66" t="s">
        <v>633</v>
      </c>
      <c r="CF66" t="s">
        <v>3573</v>
      </c>
      <c r="CG66" t="s">
        <v>217</v>
      </c>
      <c r="CJ66" t="s">
        <v>3574</v>
      </c>
    </row>
    <row r="67" spans="7:92">
      <c r="Y67" t="s">
        <v>124</v>
      </c>
      <c r="Z67" t="s">
        <v>4297</v>
      </c>
      <c r="BQ67" t="s">
        <v>4298</v>
      </c>
      <c r="BR67" t="s">
        <v>64</v>
      </c>
      <c r="BS67" t="s">
        <v>4299</v>
      </c>
      <c r="BT67" t="s">
        <v>108</v>
      </c>
      <c r="BU67" t="s">
        <v>4300</v>
      </c>
      <c r="BV67" t="s">
        <v>600</v>
      </c>
      <c r="BW67" t="s">
        <v>4301</v>
      </c>
      <c r="BY67" t="s">
        <v>73</v>
      </c>
      <c r="CA67" t="s">
        <v>141</v>
      </c>
      <c r="CF67" t="s">
        <v>620</v>
      </c>
      <c r="CG67" t="s">
        <v>231</v>
      </c>
      <c r="CJ67" t="s">
        <v>4302</v>
      </c>
    </row>
    <row r="68" spans="7:92">
      <c r="G68" t="s">
        <v>203</v>
      </c>
      <c r="H68" t="s">
        <v>64</v>
      </c>
      <c r="I68" t="s">
        <v>181</v>
      </c>
      <c r="J68" t="s">
        <v>204</v>
      </c>
      <c r="L68" t="s">
        <v>67</v>
      </c>
      <c r="M68" t="s">
        <v>205</v>
      </c>
      <c r="N68" t="s">
        <v>69</v>
      </c>
      <c r="O68" t="s">
        <v>206</v>
      </c>
      <c r="S68" t="s">
        <v>72</v>
      </c>
      <c r="U68" t="s">
        <v>73</v>
      </c>
      <c r="Y68" t="s">
        <v>89</v>
      </c>
      <c r="Z68" t="s">
        <v>207</v>
      </c>
      <c r="AM68" t="s">
        <v>74</v>
      </c>
      <c r="AN68" t="s">
        <v>208</v>
      </c>
      <c r="AY68" t="s">
        <v>76</v>
      </c>
      <c r="AZ68" t="s">
        <v>209</v>
      </c>
      <c r="BQ68" t="s">
        <v>210</v>
      </c>
      <c r="BR68" t="s">
        <v>64</v>
      </c>
      <c r="BS68" t="s">
        <v>211</v>
      </c>
      <c r="BT68" t="s">
        <v>108</v>
      </c>
      <c r="BU68" t="s">
        <v>212</v>
      </c>
      <c r="BV68" t="s">
        <v>213</v>
      </c>
      <c r="BW68" t="s">
        <v>214</v>
      </c>
      <c r="BY68" t="s">
        <v>73</v>
      </c>
      <c r="CA68" t="s">
        <v>141</v>
      </c>
      <c r="CC68" t="s">
        <v>113</v>
      </c>
      <c r="CD68" t="s">
        <v>215</v>
      </c>
      <c r="CF68" t="s">
        <v>216</v>
      </c>
      <c r="CG68" t="s">
        <v>217</v>
      </c>
      <c r="CJ68" t="s">
        <v>218</v>
      </c>
    </row>
    <row r="69" spans="7:92">
      <c r="Y69" t="s">
        <v>124</v>
      </c>
      <c r="Z69" t="s">
        <v>1713</v>
      </c>
      <c r="BQ69" t="s">
        <v>1714</v>
      </c>
      <c r="BR69" t="s">
        <v>64</v>
      </c>
      <c r="BS69" t="s">
        <v>1715</v>
      </c>
      <c r="BT69" t="s">
        <v>108</v>
      </c>
      <c r="BU69" t="s">
        <v>1716</v>
      </c>
      <c r="BV69" t="s">
        <v>1717</v>
      </c>
      <c r="BW69" t="s">
        <v>1718</v>
      </c>
      <c r="BY69" t="s">
        <v>73</v>
      </c>
      <c r="CA69" t="s">
        <v>245</v>
      </c>
      <c r="CF69" t="s">
        <v>1366</v>
      </c>
      <c r="CG69" t="s">
        <v>126</v>
      </c>
      <c r="CJ69" t="s">
        <v>1719</v>
      </c>
      <c r="CK69" t="s">
        <v>1720</v>
      </c>
    </row>
    <row r="70" spans="7:92" hidden="1">
      <c r="W70" t="s">
        <v>141</v>
      </c>
      <c r="BQ70" t="s">
        <v>1568</v>
      </c>
      <c r="BR70" t="s">
        <v>64</v>
      </c>
      <c r="BS70" t="s">
        <v>1569</v>
      </c>
      <c r="BT70" t="s">
        <v>108</v>
      </c>
      <c r="BU70" t="s">
        <v>1570</v>
      </c>
      <c r="BV70" t="s">
        <v>139</v>
      </c>
      <c r="BW70" t="s">
        <v>1571</v>
      </c>
      <c r="BY70" t="s">
        <v>73</v>
      </c>
      <c r="CA70" t="s">
        <v>818</v>
      </c>
      <c r="CC70" t="s">
        <v>113</v>
      </c>
      <c r="CD70" t="s">
        <v>1572</v>
      </c>
      <c r="CN70" t="s">
        <v>1573</v>
      </c>
    </row>
    <row r="71" spans="7:92" hidden="1">
      <c r="G71" t="s">
        <v>1263</v>
      </c>
      <c r="H71" t="s">
        <v>64</v>
      </c>
      <c r="I71" t="s">
        <v>1264</v>
      </c>
      <c r="J71" t="s">
        <v>1264</v>
      </c>
      <c r="K71" t="s">
        <v>1265</v>
      </c>
      <c r="L71" t="s">
        <v>334</v>
      </c>
      <c r="M71" t="s">
        <v>1266</v>
      </c>
      <c r="N71" t="s">
        <v>1247</v>
      </c>
      <c r="O71" t="s">
        <v>1267</v>
      </c>
      <c r="S71" t="s">
        <v>334</v>
      </c>
      <c r="U71" t="s">
        <v>73</v>
      </c>
      <c r="W71" t="s">
        <v>1250</v>
      </c>
      <c r="AM71" t="s">
        <v>74</v>
      </c>
      <c r="AN71" t="s">
        <v>1268</v>
      </c>
      <c r="AT71" t="s">
        <v>1269</v>
      </c>
      <c r="AU71" t="s">
        <v>334</v>
      </c>
      <c r="AV71" t="s">
        <v>1270</v>
      </c>
      <c r="BM71" t="s">
        <v>1271</v>
      </c>
      <c r="BQ71" t="s">
        <v>1272</v>
      </c>
      <c r="BR71" t="s">
        <v>64</v>
      </c>
      <c r="BS71" t="s">
        <v>1273</v>
      </c>
      <c r="BT71" t="s">
        <v>108</v>
      </c>
      <c r="BU71" t="s">
        <v>1274</v>
      </c>
      <c r="BV71" t="s">
        <v>139</v>
      </c>
      <c r="BW71" t="s">
        <v>817</v>
      </c>
      <c r="BY71" t="s">
        <v>73</v>
      </c>
      <c r="CA71" t="s">
        <v>1275</v>
      </c>
      <c r="CC71" t="s">
        <v>113</v>
      </c>
      <c r="CD71" t="s">
        <v>1276</v>
      </c>
      <c r="CG71" t="s">
        <v>365</v>
      </c>
      <c r="CN71" t="s">
        <v>1277</v>
      </c>
    </row>
    <row r="72" spans="7:92" hidden="1">
      <c r="W72" t="s">
        <v>503</v>
      </c>
      <c r="BQ72" t="s">
        <v>1994</v>
      </c>
      <c r="BR72" t="s">
        <v>64</v>
      </c>
      <c r="BS72" t="s">
        <v>1995</v>
      </c>
      <c r="BT72" t="s">
        <v>108</v>
      </c>
      <c r="BU72" t="s">
        <v>1996</v>
      </c>
      <c r="BV72" t="s">
        <v>139</v>
      </c>
      <c r="BW72" t="s">
        <v>1997</v>
      </c>
      <c r="BY72" t="s">
        <v>73</v>
      </c>
      <c r="CA72" t="s">
        <v>141</v>
      </c>
      <c r="CC72" t="s">
        <v>113</v>
      </c>
      <c r="CD72" t="s">
        <v>1998</v>
      </c>
      <c r="CG72" t="s">
        <v>217</v>
      </c>
    </row>
    <row r="73" spans="7:92">
      <c r="G73" t="s">
        <v>1351</v>
      </c>
      <c r="H73" t="s">
        <v>64</v>
      </c>
      <c r="I73" t="s">
        <v>827</v>
      </c>
      <c r="J73" t="s">
        <v>1352</v>
      </c>
      <c r="L73" t="s">
        <v>398</v>
      </c>
      <c r="M73" t="s">
        <v>1353</v>
      </c>
      <c r="N73" t="s">
        <v>484</v>
      </c>
      <c r="O73" t="s">
        <v>1354</v>
      </c>
      <c r="Q73" t="s">
        <v>1355</v>
      </c>
      <c r="S73" t="s">
        <v>231</v>
      </c>
      <c r="U73" t="s">
        <v>73</v>
      </c>
      <c r="W73" t="s">
        <v>487</v>
      </c>
      <c r="AM73" t="s">
        <v>514</v>
      </c>
      <c r="AO73" t="s">
        <v>382</v>
      </c>
      <c r="AT73" t="s">
        <v>489</v>
      </c>
      <c r="AU73" t="s">
        <v>231</v>
      </c>
      <c r="AV73" t="s">
        <v>1356</v>
      </c>
      <c r="BI73" t="s">
        <v>1357</v>
      </c>
      <c r="BM73" t="s">
        <v>550</v>
      </c>
      <c r="BQ73" t="s">
        <v>1358</v>
      </c>
      <c r="BR73" t="s">
        <v>64</v>
      </c>
      <c r="BS73" t="s">
        <v>1359</v>
      </c>
      <c r="BT73" t="s">
        <v>108</v>
      </c>
      <c r="BU73" t="s">
        <v>1360</v>
      </c>
      <c r="BV73" t="s">
        <v>1361</v>
      </c>
      <c r="BW73" t="s">
        <v>1362</v>
      </c>
      <c r="BY73" t="s">
        <v>73</v>
      </c>
      <c r="CA73" t="s">
        <v>1363</v>
      </c>
      <c r="CC73" t="s">
        <v>113</v>
      </c>
      <c r="CD73" t="s">
        <v>1364</v>
      </c>
      <c r="CF73" t="s">
        <v>1365</v>
      </c>
      <c r="CG73" t="s">
        <v>126</v>
      </c>
      <c r="CI73" t="s">
        <v>1366</v>
      </c>
      <c r="CJ73" t="s">
        <v>1367</v>
      </c>
      <c r="CK73" t="s">
        <v>1368</v>
      </c>
    </row>
    <row r="74" spans="7:92">
      <c r="G74" t="s">
        <v>612</v>
      </c>
      <c r="H74" t="s">
        <v>64</v>
      </c>
      <c r="I74" t="s">
        <v>613</v>
      </c>
      <c r="J74" t="s">
        <v>614</v>
      </c>
      <c r="K74" t="s">
        <v>506</v>
      </c>
      <c r="L74" t="s">
        <v>398</v>
      </c>
      <c r="M74" t="s">
        <v>615</v>
      </c>
      <c r="N74" t="s">
        <v>484</v>
      </c>
      <c r="O74" t="s">
        <v>616</v>
      </c>
      <c r="Q74" t="s">
        <v>617</v>
      </c>
      <c r="S74" t="s">
        <v>231</v>
      </c>
      <c r="U74" t="s">
        <v>73</v>
      </c>
      <c r="W74" t="s">
        <v>487</v>
      </c>
      <c r="Y74" t="s">
        <v>89</v>
      </c>
      <c r="Z74" t="s">
        <v>618</v>
      </c>
      <c r="AF74" t="s">
        <v>231</v>
      </c>
      <c r="AI74" t="s">
        <v>619</v>
      </c>
      <c r="AJ74" t="s">
        <v>620</v>
      </c>
      <c r="AM74" t="s">
        <v>74</v>
      </c>
      <c r="AO74" t="s">
        <v>621</v>
      </c>
      <c r="AT74" t="s">
        <v>622</v>
      </c>
      <c r="AU74" t="s">
        <v>231</v>
      </c>
      <c r="AV74" t="s">
        <v>623</v>
      </c>
      <c r="AY74" t="s">
        <v>76</v>
      </c>
      <c r="AZ74" t="s">
        <v>624</v>
      </c>
      <c r="BA74" t="s">
        <v>231</v>
      </c>
      <c r="BD74" t="s">
        <v>76</v>
      </c>
      <c r="BE74" t="s">
        <v>625</v>
      </c>
      <c r="BF74" t="s">
        <v>626</v>
      </c>
      <c r="BI74" t="s">
        <v>627</v>
      </c>
      <c r="BM74" t="s">
        <v>550</v>
      </c>
      <c r="BQ74" t="s">
        <v>628</v>
      </c>
      <c r="BR74" t="s">
        <v>64</v>
      </c>
      <c r="BS74" t="s">
        <v>629</v>
      </c>
      <c r="BT74" t="s">
        <v>108</v>
      </c>
      <c r="BU74" t="s">
        <v>630</v>
      </c>
      <c r="BV74" t="s">
        <v>631</v>
      </c>
      <c r="BW74" t="s">
        <v>632</v>
      </c>
      <c r="BY74" t="s">
        <v>73</v>
      </c>
      <c r="CA74" t="s">
        <v>633</v>
      </c>
      <c r="CF74" t="s">
        <v>634</v>
      </c>
      <c r="CG74" t="s">
        <v>217</v>
      </c>
      <c r="CH74" t="s">
        <v>635</v>
      </c>
    </row>
    <row r="75" spans="7:92">
      <c r="AF75" t="s">
        <v>217</v>
      </c>
      <c r="AH75" t="s">
        <v>662</v>
      </c>
      <c r="AJ75" t="s">
        <v>699</v>
      </c>
      <c r="BQ75" t="s">
        <v>700</v>
      </c>
      <c r="BR75" t="s">
        <v>64</v>
      </c>
      <c r="BS75" t="s">
        <v>701</v>
      </c>
      <c r="BT75" t="s">
        <v>108</v>
      </c>
      <c r="BU75" t="s">
        <v>702</v>
      </c>
      <c r="BV75" t="s">
        <v>631</v>
      </c>
      <c r="BW75" t="s">
        <v>703</v>
      </c>
      <c r="BY75" t="s">
        <v>73</v>
      </c>
      <c r="CA75" t="s">
        <v>633</v>
      </c>
      <c r="CF75" t="s">
        <v>704</v>
      </c>
      <c r="CG75" t="s">
        <v>705</v>
      </c>
      <c r="CH75" t="s">
        <v>635</v>
      </c>
    </row>
    <row r="76" spans="7:92" hidden="1">
      <c r="AM76" t="s">
        <v>514</v>
      </c>
      <c r="AO76" t="s">
        <v>1534</v>
      </c>
      <c r="BQ76" t="s">
        <v>1535</v>
      </c>
      <c r="BR76" t="s">
        <v>64</v>
      </c>
      <c r="BS76" t="s">
        <v>1536</v>
      </c>
      <c r="BT76" t="s">
        <v>108</v>
      </c>
      <c r="BU76" t="s">
        <v>1537</v>
      </c>
      <c r="BV76" t="s">
        <v>1538</v>
      </c>
      <c r="BW76" t="s">
        <v>1539</v>
      </c>
      <c r="BY76" t="s">
        <v>73</v>
      </c>
      <c r="CA76" t="s">
        <v>788</v>
      </c>
      <c r="CC76" t="s">
        <v>113</v>
      </c>
      <c r="CD76" t="s">
        <v>1540</v>
      </c>
    </row>
    <row r="77" spans="7:92" hidden="1">
      <c r="AF77" t="s">
        <v>122</v>
      </c>
      <c r="AG77" t="s">
        <v>134</v>
      </c>
      <c r="AH77" t="s">
        <v>135</v>
      </c>
      <c r="BQ77" t="s">
        <v>136</v>
      </c>
      <c r="BR77" t="s">
        <v>64</v>
      </c>
      <c r="BS77" t="s">
        <v>137</v>
      </c>
      <c r="BT77" t="s">
        <v>108</v>
      </c>
      <c r="BU77" t="s">
        <v>138</v>
      </c>
      <c r="BV77" t="s">
        <v>139</v>
      </c>
      <c r="BW77" t="s">
        <v>140</v>
      </c>
      <c r="BY77" t="s">
        <v>73</v>
      </c>
      <c r="CA77" t="s">
        <v>141</v>
      </c>
      <c r="CC77" t="s">
        <v>113</v>
      </c>
      <c r="CD77" t="s">
        <v>142</v>
      </c>
      <c r="CG77" t="s">
        <v>143</v>
      </c>
    </row>
    <row r="78" spans="7:92" hidden="1">
      <c r="W78" t="s">
        <v>594</v>
      </c>
      <c r="BQ78" t="s">
        <v>643</v>
      </c>
      <c r="BR78" t="s">
        <v>64</v>
      </c>
      <c r="BS78" t="s">
        <v>644</v>
      </c>
      <c r="BT78" t="s">
        <v>108</v>
      </c>
      <c r="BU78" t="s">
        <v>645</v>
      </c>
      <c r="BV78" t="s">
        <v>646</v>
      </c>
      <c r="BW78" t="s">
        <v>640</v>
      </c>
      <c r="BY78" t="s">
        <v>73</v>
      </c>
      <c r="CA78" t="s">
        <v>633</v>
      </c>
      <c r="CG78" t="s">
        <v>231</v>
      </c>
      <c r="CH78" t="s">
        <v>635</v>
      </c>
    </row>
    <row r="79" spans="7:92">
      <c r="AY79" t="s">
        <v>160</v>
      </c>
      <c r="AZ79" t="s">
        <v>712</v>
      </c>
      <c r="BC79" t="s">
        <v>217</v>
      </c>
      <c r="BQ79" t="s">
        <v>713</v>
      </c>
      <c r="BR79" t="s">
        <v>64</v>
      </c>
      <c r="BS79" t="s">
        <v>714</v>
      </c>
      <c r="BT79" t="s">
        <v>108</v>
      </c>
      <c r="BU79" t="s">
        <v>715</v>
      </c>
      <c r="BV79" t="s">
        <v>631</v>
      </c>
      <c r="BW79" t="s">
        <v>640</v>
      </c>
      <c r="BY79" t="s">
        <v>73</v>
      </c>
      <c r="CA79" t="s">
        <v>633</v>
      </c>
      <c r="CF79" t="s">
        <v>716</v>
      </c>
      <c r="CG79" t="s">
        <v>717</v>
      </c>
      <c r="CH79" t="s">
        <v>635</v>
      </c>
      <c r="CJ79" t="s">
        <v>718</v>
      </c>
    </row>
    <row r="80" spans="7:92">
      <c r="G80" t="s">
        <v>233</v>
      </c>
      <c r="H80" t="s">
        <v>64</v>
      </c>
      <c r="I80" t="s">
        <v>234</v>
      </c>
      <c r="J80" t="s">
        <v>235</v>
      </c>
      <c r="L80" t="s">
        <v>67</v>
      </c>
      <c r="M80" t="s">
        <v>236</v>
      </c>
      <c r="N80" t="s">
        <v>69</v>
      </c>
      <c r="O80" t="s">
        <v>237</v>
      </c>
      <c r="S80" t="s">
        <v>72</v>
      </c>
      <c r="U80" t="s">
        <v>73</v>
      </c>
      <c r="Y80" t="s">
        <v>89</v>
      </c>
      <c r="Z80" t="s">
        <v>238</v>
      </c>
      <c r="AM80" t="s">
        <v>74</v>
      </c>
      <c r="AN80" t="s">
        <v>239</v>
      </c>
      <c r="BQ80" t="s">
        <v>240</v>
      </c>
      <c r="BR80" t="s">
        <v>64</v>
      </c>
      <c r="BS80" t="s">
        <v>241</v>
      </c>
      <c r="BT80" t="s">
        <v>108</v>
      </c>
      <c r="BU80" t="s">
        <v>242</v>
      </c>
      <c r="BV80" t="s">
        <v>243</v>
      </c>
      <c r="BW80" t="s">
        <v>244</v>
      </c>
      <c r="BY80" t="s">
        <v>73</v>
      </c>
      <c r="CA80" t="s">
        <v>245</v>
      </c>
      <c r="CC80" t="s">
        <v>113</v>
      </c>
      <c r="CD80" t="s">
        <v>246</v>
      </c>
      <c r="CF80" t="s">
        <v>247</v>
      </c>
      <c r="CG80" t="s">
        <v>248</v>
      </c>
      <c r="CJ80" t="s">
        <v>249</v>
      </c>
    </row>
    <row r="81" spans="7:92" hidden="1">
      <c r="Y81" t="s">
        <v>124</v>
      </c>
      <c r="Z81" t="s">
        <v>730</v>
      </c>
      <c r="BQ81" t="s">
        <v>731</v>
      </c>
      <c r="BR81" t="s">
        <v>64</v>
      </c>
      <c r="BS81" t="s">
        <v>732</v>
      </c>
      <c r="BT81" t="s">
        <v>108</v>
      </c>
      <c r="BU81" t="s">
        <v>733</v>
      </c>
      <c r="BV81" t="s">
        <v>139</v>
      </c>
      <c r="BW81" t="s">
        <v>734</v>
      </c>
      <c r="BY81" t="s">
        <v>73</v>
      </c>
      <c r="CA81" t="s">
        <v>735</v>
      </c>
      <c r="CN81" t="s">
        <v>736</v>
      </c>
    </row>
    <row r="82" spans="7:92" hidden="1">
      <c r="W82" t="s">
        <v>813</v>
      </c>
      <c r="BQ82" t="s">
        <v>814</v>
      </c>
      <c r="BR82" t="s">
        <v>64</v>
      </c>
      <c r="BS82" t="s">
        <v>815</v>
      </c>
      <c r="BT82" t="s">
        <v>108</v>
      </c>
      <c r="BU82" t="s">
        <v>816</v>
      </c>
      <c r="BV82" t="s">
        <v>139</v>
      </c>
      <c r="BW82" t="s">
        <v>817</v>
      </c>
      <c r="BY82" t="s">
        <v>73</v>
      </c>
      <c r="CA82" t="s">
        <v>818</v>
      </c>
      <c r="CC82" t="s">
        <v>113</v>
      </c>
      <c r="CD82" t="s">
        <v>819</v>
      </c>
      <c r="CN82" t="s">
        <v>820</v>
      </c>
    </row>
    <row r="83" spans="7:92">
      <c r="G83" t="s">
        <v>4048</v>
      </c>
      <c r="H83" t="s">
        <v>64</v>
      </c>
      <c r="I83" t="s">
        <v>4049</v>
      </c>
      <c r="J83" t="s">
        <v>4050</v>
      </c>
      <c r="K83" t="s">
        <v>4051</v>
      </c>
      <c r="L83" t="s">
        <v>348</v>
      </c>
      <c r="M83" t="s">
        <v>4052</v>
      </c>
      <c r="N83" t="s">
        <v>450</v>
      </c>
      <c r="S83" t="s">
        <v>348</v>
      </c>
      <c r="U83" t="s">
        <v>73</v>
      </c>
      <c r="Y83" t="s">
        <v>89</v>
      </c>
      <c r="Z83" t="s">
        <v>4053</v>
      </c>
      <c r="BI83" t="s">
        <v>4054</v>
      </c>
      <c r="BQ83" t="s">
        <v>4055</v>
      </c>
      <c r="BR83" t="s">
        <v>64</v>
      </c>
      <c r="BS83" t="s">
        <v>4056</v>
      </c>
      <c r="BT83" t="s">
        <v>108</v>
      </c>
      <c r="BU83" t="s">
        <v>4057</v>
      </c>
      <c r="BV83" t="s">
        <v>243</v>
      </c>
      <c r="BW83" t="s">
        <v>4058</v>
      </c>
      <c r="BY83" t="s">
        <v>73</v>
      </c>
      <c r="CA83" t="s">
        <v>255</v>
      </c>
      <c r="CC83" t="s">
        <v>113</v>
      </c>
      <c r="CD83" t="s">
        <v>4059</v>
      </c>
      <c r="CF83" t="s">
        <v>4060</v>
      </c>
      <c r="CG83" t="s">
        <v>248</v>
      </c>
      <c r="CJ83" t="s">
        <v>4061</v>
      </c>
    </row>
    <row r="84" spans="7:92" hidden="1">
      <c r="Y84" t="s">
        <v>89</v>
      </c>
      <c r="Z84" t="s">
        <v>1145</v>
      </c>
      <c r="BQ84" t="s">
        <v>1146</v>
      </c>
      <c r="BR84" t="s">
        <v>64</v>
      </c>
      <c r="BS84" t="s">
        <v>1147</v>
      </c>
      <c r="BT84" t="s">
        <v>108</v>
      </c>
      <c r="BU84" t="s">
        <v>1148</v>
      </c>
      <c r="BV84" t="s">
        <v>1149</v>
      </c>
      <c r="BW84" t="s">
        <v>1150</v>
      </c>
      <c r="BY84" t="s">
        <v>73</v>
      </c>
      <c r="CA84" t="s">
        <v>1151</v>
      </c>
      <c r="CC84" t="s">
        <v>113</v>
      </c>
      <c r="CD84" t="s">
        <v>1152</v>
      </c>
      <c r="CN84" t="s">
        <v>1153</v>
      </c>
    </row>
    <row r="85" spans="7:92">
      <c r="AT85" t="s">
        <v>543</v>
      </c>
      <c r="AU85" t="s">
        <v>231</v>
      </c>
      <c r="AV85" t="s">
        <v>572</v>
      </c>
      <c r="BQ85" t="s">
        <v>573</v>
      </c>
      <c r="BR85" t="s">
        <v>64</v>
      </c>
      <c r="BS85" t="s">
        <v>574</v>
      </c>
      <c r="BT85" t="s">
        <v>108</v>
      </c>
      <c r="BU85" t="s">
        <v>575</v>
      </c>
      <c r="BV85" t="s">
        <v>576</v>
      </c>
      <c r="BW85" t="s">
        <v>577</v>
      </c>
      <c r="BY85" t="s">
        <v>73</v>
      </c>
      <c r="CA85" t="s">
        <v>245</v>
      </c>
      <c r="CC85" t="s">
        <v>113</v>
      </c>
      <c r="CD85" t="s">
        <v>578</v>
      </c>
      <c r="CF85" t="s">
        <v>320</v>
      </c>
      <c r="CG85" t="s">
        <v>248</v>
      </c>
      <c r="CJ85" t="s">
        <v>579</v>
      </c>
    </row>
    <row r="86" spans="7:92">
      <c r="AM86" t="s">
        <v>74</v>
      </c>
      <c r="AO86" t="s">
        <v>647</v>
      </c>
      <c r="BQ86" t="s">
        <v>648</v>
      </c>
      <c r="BR86" t="s">
        <v>64</v>
      </c>
      <c r="BS86" t="s">
        <v>649</v>
      </c>
      <c r="BT86" t="s">
        <v>108</v>
      </c>
      <c r="BU86" t="s">
        <v>650</v>
      </c>
      <c r="BV86" t="s">
        <v>646</v>
      </c>
      <c r="BW86" t="s">
        <v>640</v>
      </c>
      <c r="BY86" t="s">
        <v>73</v>
      </c>
      <c r="CA86" t="s">
        <v>633</v>
      </c>
      <c r="CF86" t="s">
        <v>651</v>
      </c>
      <c r="CG86" t="s">
        <v>652</v>
      </c>
      <c r="CH86" t="s">
        <v>635</v>
      </c>
      <c r="CJ86" t="s">
        <v>653</v>
      </c>
    </row>
    <row r="87" spans="7:92">
      <c r="G87" t="s">
        <v>656</v>
      </c>
      <c r="H87" t="s">
        <v>64</v>
      </c>
      <c r="I87" t="s">
        <v>657</v>
      </c>
      <c r="J87" t="s">
        <v>658</v>
      </c>
      <c r="L87" t="s">
        <v>398</v>
      </c>
      <c r="M87" t="s">
        <v>659</v>
      </c>
      <c r="N87" t="s">
        <v>660</v>
      </c>
      <c r="O87" t="s">
        <v>661</v>
      </c>
      <c r="U87" t="s">
        <v>73</v>
      </c>
      <c r="AF87" t="s">
        <v>217</v>
      </c>
      <c r="AH87" t="s">
        <v>662</v>
      </c>
      <c r="AI87" t="s">
        <v>663</v>
      </c>
      <c r="AJ87" t="s">
        <v>664</v>
      </c>
      <c r="AM87" t="s">
        <v>74</v>
      </c>
      <c r="AO87" t="s">
        <v>542</v>
      </c>
      <c r="AT87" t="s">
        <v>665</v>
      </c>
      <c r="AU87" t="s">
        <v>231</v>
      </c>
      <c r="AV87" t="s">
        <v>666</v>
      </c>
      <c r="AY87" t="s">
        <v>76</v>
      </c>
      <c r="AZ87" t="s">
        <v>667</v>
      </c>
      <c r="BB87" t="s">
        <v>668</v>
      </c>
      <c r="BC87" t="s">
        <v>217</v>
      </c>
      <c r="BI87" t="s">
        <v>669</v>
      </c>
      <c r="BM87" t="s">
        <v>670</v>
      </c>
      <c r="BQ87" t="s">
        <v>671</v>
      </c>
      <c r="BR87" t="s">
        <v>64</v>
      </c>
      <c r="BS87" t="s">
        <v>672</v>
      </c>
      <c r="BT87" t="s">
        <v>108</v>
      </c>
      <c r="BU87" t="s">
        <v>673</v>
      </c>
      <c r="BV87" t="s">
        <v>646</v>
      </c>
      <c r="BW87" t="s">
        <v>640</v>
      </c>
      <c r="BY87" t="s">
        <v>73</v>
      </c>
      <c r="CA87" t="s">
        <v>633</v>
      </c>
      <c r="CF87" t="s">
        <v>674</v>
      </c>
      <c r="CG87" t="s">
        <v>675</v>
      </c>
      <c r="CH87" t="s">
        <v>635</v>
      </c>
      <c r="CJ87" t="s">
        <v>676</v>
      </c>
    </row>
    <row r="88" spans="7:92" hidden="1">
      <c r="Y88" t="s">
        <v>89</v>
      </c>
      <c r="Z88" t="s">
        <v>2143</v>
      </c>
      <c r="BQ88" t="s">
        <v>2144</v>
      </c>
      <c r="BR88" t="s">
        <v>64</v>
      </c>
      <c r="BS88" t="s">
        <v>2145</v>
      </c>
      <c r="BT88" t="s">
        <v>108</v>
      </c>
      <c r="BU88" t="s">
        <v>2146</v>
      </c>
      <c r="BV88" t="s">
        <v>2147</v>
      </c>
      <c r="BW88" t="s">
        <v>2148</v>
      </c>
      <c r="BY88" t="s">
        <v>73</v>
      </c>
      <c r="CA88" t="s">
        <v>2149</v>
      </c>
      <c r="CC88" t="s">
        <v>113</v>
      </c>
      <c r="CD88" t="s">
        <v>2150</v>
      </c>
    </row>
    <row r="89" spans="7:92">
      <c r="Y89" t="s">
        <v>89</v>
      </c>
      <c r="Z89" t="s">
        <v>677</v>
      </c>
      <c r="BQ89" t="s">
        <v>678</v>
      </c>
      <c r="BR89" t="s">
        <v>64</v>
      </c>
      <c r="BS89" t="s">
        <v>679</v>
      </c>
      <c r="BT89" t="s">
        <v>108</v>
      </c>
      <c r="BU89" t="s">
        <v>680</v>
      </c>
      <c r="BV89" t="s">
        <v>646</v>
      </c>
      <c r="BW89" t="s">
        <v>640</v>
      </c>
      <c r="BY89" t="s">
        <v>73</v>
      </c>
      <c r="CA89" t="s">
        <v>633</v>
      </c>
      <c r="CF89" t="s">
        <v>681</v>
      </c>
      <c r="CG89" t="s">
        <v>682</v>
      </c>
      <c r="CH89" t="s">
        <v>635</v>
      </c>
      <c r="CI89" t="s">
        <v>683</v>
      </c>
    </row>
    <row r="90" spans="7:92" hidden="1">
      <c r="Y90" t="s">
        <v>89</v>
      </c>
      <c r="Z90" t="s">
        <v>3239</v>
      </c>
      <c r="BQ90" t="s">
        <v>3240</v>
      </c>
      <c r="BR90" t="s">
        <v>64</v>
      </c>
      <c r="BS90" t="s">
        <v>3241</v>
      </c>
      <c r="BT90" t="s">
        <v>108</v>
      </c>
      <c r="BU90" t="s">
        <v>3242</v>
      </c>
      <c r="BV90" t="s">
        <v>139</v>
      </c>
      <c r="BW90" t="s">
        <v>3243</v>
      </c>
      <c r="BY90" t="s">
        <v>73</v>
      </c>
      <c r="CA90" t="s">
        <v>818</v>
      </c>
      <c r="CC90" t="s">
        <v>113</v>
      </c>
      <c r="CD90" t="s">
        <v>3244</v>
      </c>
      <c r="CN90" t="s">
        <v>3245</v>
      </c>
    </row>
    <row r="91" spans="7:92" hidden="1">
      <c r="AY91" t="s">
        <v>160</v>
      </c>
      <c r="AZ91" t="s">
        <v>3710</v>
      </c>
      <c r="BA91" t="s">
        <v>348</v>
      </c>
      <c r="BB91" t="s">
        <v>3711</v>
      </c>
      <c r="BD91" t="s">
        <v>3712</v>
      </c>
      <c r="BE91" t="s">
        <v>3713</v>
      </c>
      <c r="BQ91" t="s">
        <v>3714</v>
      </c>
      <c r="BR91" t="s">
        <v>64</v>
      </c>
      <c r="BS91" t="s">
        <v>3715</v>
      </c>
      <c r="BT91" t="s">
        <v>108</v>
      </c>
      <c r="BU91" t="s">
        <v>3716</v>
      </c>
      <c r="BV91" t="s">
        <v>2121</v>
      </c>
      <c r="BW91" t="s">
        <v>3717</v>
      </c>
      <c r="BY91" t="s">
        <v>73</v>
      </c>
      <c r="CA91" t="s">
        <v>549</v>
      </c>
      <c r="CC91" t="s">
        <v>113</v>
      </c>
      <c r="CD91" t="s">
        <v>3718</v>
      </c>
    </row>
    <row r="92" spans="7:92">
      <c r="Y92" t="s">
        <v>89</v>
      </c>
      <c r="Z92" t="s">
        <v>685</v>
      </c>
      <c r="BQ92" t="s">
        <v>686</v>
      </c>
      <c r="BR92" t="s">
        <v>64</v>
      </c>
      <c r="BS92" t="s">
        <v>687</v>
      </c>
      <c r="BT92" t="s">
        <v>108</v>
      </c>
      <c r="BU92" t="s">
        <v>688</v>
      </c>
      <c r="BV92" t="s">
        <v>646</v>
      </c>
      <c r="BW92" t="s">
        <v>689</v>
      </c>
      <c r="BY92" t="s">
        <v>73</v>
      </c>
      <c r="CA92" t="s">
        <v>690</v>
      </c>
      <c r="CC92" t="s">
        <v>113</v>
      </c>
      <c r="CD92" t="s">
        <v>691</v>
      </c>
      <c r="CF92" t="s">
        <v>692</v>
      </c>
      <c r="CG92" t="s">
        <v>693</v>
      </c>
      <c r="CH92" t="s">
        <v>635</v>
      </c>
      <c r="CJ92" t="s">
        <v>694</v>
      </c>
    </row>
    <row r="93" spans="7:92" hidden="1">
      <c r="Y93" t="s">
        <v>89</v>
      </c>
      <c r="Z93" t="s">
        <v>2117</v>
      </c>
      <c r="BQ93" t="s">
        <v>2118</v>
      </c>
      <c r="BR93" t="s">
        <v>64</v>
      </c>
      <c r="BS93" t="s">
        <v>2119</v>
      </c>
      <c r="BT93" t="s">
        <v>108</v>
      </c>
      <c r="BU93" t="s">
        <v>2120</v>
      </c>
      <c r="BV93" t="s">
        <v>2121</v>
      </c>
      <c r="BW93" t="s">
        <v>2122</v>
      </c>
      <c r="BY93" t="s">
        <v>73</v>
      </c>
      <c r="CA93" t="s">
        <v>141</v>
      </c>
      <c r="CC93" t="s">
        <v>113</v>
      </c>
      <c r="CD93" t="s">
        <v>2123</v>
      </c>
    </row>
    <row r="94" spans="7:92" hidden="1">
      <c r="Y94" t="s">
        <v>124</v>
      </c>
      <c r="Z94" t="s">
        <v>2202</v>
      </c>
      <c r="BQ94" t="s">
        <v>2203</v>
      </c>
      <c r="BR94" t="s">
        <v>64</v>
      </c>
      <c r="BS94" t="s">
        <v>2204</v>
      </c>
      <c r="BT94" t="s">
        <v>108</v>
      </c>
      <c r="BU94" t="s">
        <v>2205</v>
      </c>
      <c r="BV94" t="s">
        <v>139</v>
      </c>
      <c r="BW94" t="s">
        <v>2206</v>
      </c>
      <c r="BY94" t="s">
        <v>73</v>
      </c>
      <c r="CA94" t="s">
        <v>141</v>
      </c>
      <c r="CC94" t="s">
        <v>113</v>
      </c>
      <c r="CD94" t="s">
        <v>2207</v>
      </c>
    </row>
    <row r="95" spans="7:92" hidden="1">
      <c r="AM95" t="s">
        <v>74</v>
      </c>
      <c r="AO95" t="s">
        <v>2060</v>
      </c>
      <c r="BQ95" t="s">
        <v>2317</v>
      </c>
      <c r="BR95" t="s">
        <v>64</v>
      </c>
      <c r="BS95" t="s">
        <v>2318</v>
      </c>
      <c r="BT95" t="s">
        <v>108</v>
      </c>
      <c r="BU95" t="s">
        <v>2319</v>
      </c>
      <c r="BV95" t="s">
        <v>723</v>
      </c>
      <c r="BW95" t="s">
        <v>2320</v>
      </c>
      <c r="BY95" t="s">
        <v>73</v>
      </c>
      <c r="CA95" t="s">
        <v>141</v>
      </c>
      <c r="CC95" t="s">
        <v>113</v>
      </c>
      <c r="CD95" t="s">
        <v>2321</v>
      </c>
      <c r="CG95" t="s">
        <v>217</v>
      </c>
    </row>
    <row r="96" spans="7:92" hidden="1">
      <c r="Y96" t="s">
        <v>124</v>
      </c>
      <c r="Z96" t="s">
        <v>855</v>
      </c>
      <c r="BQ96" t="s">
        <v>856</v>
      </c>
      <c r="BR96" t="s">
        <v>64</v>
      </c>
      <c r="BS96" t="s">
        <v>857</v>
      </c>
      <c r="BT96" t="s">
        <v>108</v>
      </c>
      <c r="BU96" t="s">
        <v>858</v>
      </c>
      <c r="BV96" t="s">
        <v>859</v>
      </c>
      <c r="BW96" t="s">
        <v>860</v>
      </c>
      <c r="BY96" t="s">
        <v>73</v>
      </c>
      <c r="CA96" t="s">
        <v>861</v>
      </c>
      <c r="CC96" t="s">
        <v>113</v>
      </c>
      <c r="CD96" t="s">
        <v>862</v>
      </c>
      <c r="CN96" t="s">
        <v>863</v>
      </c>
    </row>
    <row r="97" spans="23:93" hidden="1">
      <c r="Y97" t="s">
        <v>124</v>
      </c>
      <c r="Z97" t="s">
        <v>2425</v>
      </c>
      <c r="BQ97" t="s">
        <v>2426</v>
      </c>
      <c r="BR97" t="s">
        <v>64</v>
      </c>
      <c r="BS97" t="s">
        <v>2427</v>
      </c>
      <c r="BT97" t="s">
        <v>108</v>
      </c>
      <c r="BU97" t="s">
        <v>2428</v>
      </c>
      <c r="BV97" t="s">
        <v>2429</v>
      </c>
      <c r="BW97" t="s">
        <v>2430</v>
      </c>
      <c r="BY97" t="s">
        <v>73</v>
      </c>
      <c r="CA97" t="s">
        <v>141</v>
      </c>
      <c r="CC97" t="s">
        <v>113</v>
      </c>
      <c r="CD97" t="s">
        <v>2431</v>
      </c>
    </row>
    <row r="98" spans="23:93" hidden="1">
      <c r="W98" t="s">
        <v>1001</v>
      </c>
      <c r="BQ98" t="s">
        <v>3317</v>
      </c>
      <c r="BR98" t="s">
        <v>64</v>
      </c>
      <c r="BS98" t="s">
        <v>3318</v>
      </c>
      <c r="BT98" t="s">
        <v>108</v>
      </c>
      <c r="BU98" t="s">
        <v>3319</v>
      </c>
      <c r="BV98" t="s">
        <v>3320</v>
      </c>
      <c r="BW98" t="s">
        <v>3321</v>
      </c>
      <c r="BY98" t="s">
        <v>73</v>
      </c>
      <c r="CA98" t="s">
        <v>818</v>
      </c>
      <c r="CC98" t="s">
        <v>113</v>
      </c>
      <c r="CD98" t="s">
        <v>3322</v>
      </c>
      <c r="CG98" t="s">
        <v>3323</v>
      </c>
      <c r="CN98" t="s">
        <v>3324</v>
      </c>
    </row>
    <row r="99" spans="23:93">
      <c r="W99" t="s">
        <v>495</v>
      </c>
      <c r="BQ99" t="s">
        <v>636</v>
      </c>
      <c r="BR99" t="s">
        <v>64</v>
      </c>
      <c r="BS99" t="s">
        <v>637</v>
      </c>
      <c r="BT99" t="s">
        <v>108</v>
      </c>
      <c r="BU99" t="s">
        <v>638</v>
      </c>
      <c r="BV99" t="s">
        <v>639</v>
      </c>
      <c r="BW99" t="s">
        <v>640</v>
      </c>
      <c r="BY99" t="s">
        <v>73</v>
      </c>
      <c r="CA99" t="s">
        <v>633</v>
      </c>
      <c r="CF99" t="s">
        <v>641</v>
      </c>
      <c r="CG99" t="s">
        <v>642</v>
      </c>
      <c r="CH99" t="s">
        <v>635</v>
      </c>
    </row>
    <row r="100" spans="23:93" hidden="1">
      <c r="Y100" t="s">
        <v>89</v>
      </c>
      <c r="Z100" t="s">
        <v>3685</v>
      </c>
      <c r="BQ100" t="s">
        <v>3686</v>
      </c>
      <c r="BR100" t="s">
        <v>64</v>
      </c>
      <c r="BS100" t="s">
        <v>3687</v>
      </c>
      <c r="BT100" t="s">
        <v>108</v>
      </c>
      <c r="BU100" t="s">
        <v>3688</v>
      </c>
      <c r="BV100" t="s">
        <v>213</v>
      </c>
      <c r="BW100" t="s">
        <v>3689</v>
      </c>
      <c r="BY100" t="s">
        <v>73</v>
      </c>
      <c r="CA100" t="s">
        <v>549</v>
      </c>
      <c r="CC100" t="s">
        <v>113</v>
      </c>
      <c r="CD100" t="s">
        <v>3690</v>
      </c>
      <c r="CG100" t="s">
        <v>217</v>
      </c>
      <c r="CN100" t="s">
        <v>3691</v>
      </c>
    </row>
    <row r="101" spans="23:93" hidden="1">
      <c r="Y101" t="s">
        <v>89</v>
      </c>
      <c r="Z101" t="s">
        <v>4187</v>
      </c>
      <c r="BQ101" t="s">
        <v>4188</v>
      </c>
      <c r="BR101" t="s">
        <v>64</v>
      </c>
      <c r="BS101" t="s">
        <v>4189</v>
      </c>
      <c r="BT101" t="s">
        <v>108</v>
      </c>
      <c r="BU101" t="s">
        <v>4190</v>
      </c>
      <c r="BV101" t="s">
        <v>139</v>
      </c>
      <c r="BW101" t="s">
        <v>4191</v>
      </c>
      <c r="BY101" t="s">
        <v>73</v>
      </c>
      <c r="CA101" t="s">
        <v>4192</v>
      </c>
      <c r="CC101" t="s">
        <v>113</v>
      </c>
      <c r="CD101" t="s">
        <v>4193</v>
      </c>
      <c r="CG101" t="s">
        <v>365</v>
      </c>
      <c r="CN101" t="s">
        <v>4194</v>
      </c>
      <c r="CO101" t="s">
        <v>4195</v>
      </c>
    </row>
    <row r="102" spans="23:93" hidden="1">
      <c r="W102" t="s">
        <v>146</v>
      </c>
      <c r="BQ102" t="s">
        <v>4275</v>
      </c>
      <c r="BR102" t="s">
        <v>64</v>
      </c>
      <c r="BS102" t="s">
        <v>4276</v>
      </c>
      <c r="BT102" t="s">
        <v>108</v>
      </c>
      <c r="BU102" t="s">
        <v>4277</v>
      </c>
      <c r="BV102" t="s">
        <v>3320</v>
      </c>
      <c r="BW102" t="s">
        <v>4278</v>
      </c>
      <c r="BY102" t="s">
        <v>73</v>
      </c>
      <c r="CA102" t="s">
        <v>245</v>
      </c>
      <c r="CC102" t="s">
        <v>113</v>
      </c>
      <c r="CD102" t="s">
        <v>4279</v>
      </c>
      <c r="CG102" t="s">
        <v>1196</v>
      </c>
      <c r="CN102" t="s">
        <v>4280</v>
      </c>
    </row>
    <row r="103" spans="23:93" hidden="1">
      <c r="Y103" t="s">
        <v>89</v>
      </c>
      <c r="Z103" t="s">
        <v>2112</v>
      </c>
      <c r="BQ103" t="s">
        <v>2113</v>
      </c>
      <c r="BR103" t="s">
        <v>64</v>
      </c>
      <c r="BS103" t="s">
        <v>2114</v>
      </c>
      <c r="BT103" t="s">
        <v>108</v>
      </c>
      <c r="BU103" t="s">
        <v>2115</v>
      </c>
      <c r="BV103" t="s">
        <v>139</v>
      </c>
      <c r="BW103" t="s">
        <v>2116</v>
      </c>
      <c r="BY103" t="s">
        <v>73</v>
      </c>
    </row>
    <row r="104" spans="23:93" hidden="1">
      <c r="AY104" t="s">
        <v>160</v>
      </c>
      <c r="AZ104" t="s">
        <v>3015</v>
      </c>
      <c r="BA104" t="s">
        <v>880</v>
      </c>
      <c r="BD104" t="s">
        <v>3016</v>
      </c>
      <c r="BQ104" t="s">
        <v>3017</v>
      </c>
      <c r="BR104" t="s">
        <v>64</v>
      </c>
      <c r="BS104" t="s">
        <v>3018</v>
      </c>
      <c r="BT104" t="s">
        <v>108</v>
      </c>
      <c r="BU104" t="s">
        <v>3019</v>
      </c>
      <c r="BV104" t="s">
        <v>3020</v>
      </c>
      <c r="BW104" t="s">
        <v>3021</v>
      </c>
      <c r="BY104" t="s">
        <v>73</v>
      </c>
      <c r="CA104" t="s">
        <v>3022</v>
      </c>
      <c r="CC104" t="s">
        <v>113</v>
      </c>
      <c r="CD104" t="s">
        <v>3023</v>
      </c>
    </row>
    <row r="105" spans="23:93" hidden="1">
      <c r="Y105" t="s">
        <v>124</v>
      </c>
      <c r="Z105" t="s">
        <v>3007</v>
      </c>
      <c r="BQ105" t="s">
        <v>3008</v>
      </c>
      <c r="BR105" t="s">
        <v>64</v>
      </c>
      <c r="BS105" t="s">
        <v>3009</v>
      </c>
      <c r="BT105" t="s">
        <v>108</v>
      </c>
      <c r="BU105" t="s">
        <v>3010</v>
      </c>
      <c r="BV105" t="s">
        <v>3011</v>
      </c>
      <c r="BW105" t="s">
        <v>3012</v>
      </c>
      <c r="BY105" t="s">
        <v>73</v>
      </c>
      <c r="CA105" t="s">
        <v>141</v>
      </c>
    </row>
    <row r="106" spans="23:93" hidden="1">
      <c r="W106" t="s">
        <v>552</v>
      </c>
      <c r="BQ106" t="s">
        <v>3159</v>
      </c>
      <c r="BR106" t="s">
        <v>64</v>
      </c>
      <c r="BS106" t="s">
        <v>3160</v>
      </c>
      <c r="BT106" t="s">
        <v>108</v>
      </c>
      <c r="BU106" t="s">
        <v>3161</v>
      </c>
      <c r="BV106" t="s">
        <v>139</v>
      </c>
      <c r="BW106" t="s">
        <v>3162</v>
      </c>
      <c r="BY106" t="s">
        <v>73</v>
      </c>
      <c r="CA106" t="s">
        <v>818</v>
      </c>
      <c r="CC106" t="s">
        <v>113</v>
      </c>
      <c r="CD106" t="s">
        <v>3163</v>
      </c>
      <c r="CG106" t="s">
        <v>880</v>
      </c>
      <c r="CN106" t="s">
        <v>3164</v>
      </c>
    </row>
    <row r="107" spans="23:93" hidden="1">
      <c r="AF107" t="s">
        <v>348</v>
      </c>
      <c r="BQ107" t="s">
        <v>4014</v>
      </c>
      <c r="BR107" t="s">
        <v>64</v>
      </c>
      <c r="BS107" t="s">
        <v>4015</v>
      </c>
      <c r="BT107" t="s">
        <v>108</v>
      </c>
      <c r="BU107" t="s">
        <v>4016</v>
      </c>
      <c r="BV107" t="s">
        <v>2121</v>
      </c>
      <c r="BW107" t="s">
        <v>4017</v>
      </c>
      <c r="BY107" t="s">
        <v>73</v>
      </c>
      <c r="CA107" t="s">
        <v>549</v>
      </c>
      <c r="CC107" t="s">
        <v>113</v>
      </c>
      <c r="CD107" t="s">
        <v>4018</v>
      </c>
    </row>
    <row r="108" spans="23:93">
      <c r="W108" t="s">
        <v>522</v>
      </c>
      <c r="BQ108" t="s">
        <v>523</v>
      </c>
      <c r="BR108" t="s">
        <v>64</v>
      </c>
      <c r="BS108" t="s">
        <v>524</v>
      </c>
      <c r="BT108" t="s">
        <v>108</v>
      </c>
      <c r="BU108" t="s">
        <v>525</v>
      </c>
      <c r="BV108" t="s">
        <v>526</v>
      </c>
      <c r="BW108" t="s">
        <v>527</v>
      </c>
      <c r="BY108" t="s">
        <v>73</v>
      </c>
      <c r="CA108" t="s">
        <v>393</v>
      </c>
      <c r="CC108" t="s">
        <v>113</v>
      </c>
      <c r="CD108" t="s">
        <v>528</v>
      </c>
      <c r="CF108" t="s">
        <v>391</v>
      </c>
      <c r="CG108" t="s">
        <v>217</v>
      </c>
      <c r="CJ108" t="s">
        <v>529</v>
      </c>
      <c r="CK108" t="s">
        <v>530</v>
      </c>
    </row>
    <row r="109" spans="23:93" hidden="1">
      <c r="AY109" t="s">
        <v>160</v>
      </c>
      <c r="AZ109" t="s">
        <v>4304</v>
      </c>
      <c r="BE109" t="s">
        <v>4305</v>
      </c>
      <c r="BQ109" t="s">
        <v>4306</v>
      </c>
      <c r="BR109" t="s">
        <v>64</v>
      </c>
      <c r="BS109" t="s">
        <v>4307</v>
      </c>
      <c r="BT109" t="s">
        <v>108</v>
      </c>
      <c r="BU109" t="s">
        <v>4308</v>
      </c>
      <c r="BV109" t="s">
        <v>139</v>
      </c>
      <c r="BW109" t="s">
        <v>4309</v>
      </c>
      <c r="BY109" t="s">
        <v>73</v>
      </c>
      <c r="CA109" t="s">
        <v>633</v>
      </c>
      <c r="CC109" t="s">
        <v>113</v>
      </c>
      <c r="CD109" t="s">
        <v>4310</v>
      </c>
      <c r="CG109" t="s">
        <v>217</v>
      </c>
      <c r="CH109" t="s">
        <v>635</v>
      </c>
      <c r="CJ109" t="s">
        <v>4311</v>
      </c>
    </row>
    <row r="110" spans="23:93">
      <c r="Y110" t="s">
        <v>89</v>
      </c>
      <c r="Z110" t="s">
        <v>3632</v>
      </c>
      <c r="BQ110" t="s">
        <v>3633</v>
      </c>
      <c r="BR110" t="s">
        <v>64</v>
      </c>
      <c r="BS110" s="11" t="s">
        <v>3634</v>
      </c>
      <c r="BT110" t="s">
        <v>108</v>
      </c>
      <c r="BU110" t="s">
        <v>3635</v>
      </c>
      <c r="BV110" t="s">
        <v>3636</v>
      </c>
      <c r="BW110" t="s">
        <v>3637</v>
      </c>
      <c r="BY110" t="s">
        <v>73</v>
      </c>
      <c r="CA110" t="s">
        <v>141</v>
      </c>
      <c r="CC110" t="s">
        <v>113</v>
      </c>
      <c r="CD110" t="s">
        <v>3638</v>
      </c>
      <c r="CF110" t="s">
        <v>3639</v>
      </c>
      <c r="CG110" t="s">
        <v>143</v>
      </c>
      <c r="CI110" t="s">
        <v>3640</v>
      </c>
      <c r="CJ110" t="s">
        <v>3641</v>
      </c>
    </row>
    <row r="111" spans="23:93" hidden="1">
      <c r="Y111" t="s">
        <v>89</v>
      </c>
      <c r="Z111" t="s">
        <v>941</v>
      </c>
      <c r="AA111" t="s">
        <v>942</v>
      </c>
      <c r="BQ111" t="s">
        <v>943</v>
      </c>
      <c r="BR111" t="s">
        <v>64</v>
      </c>
      <c r="BS111" t="s">
        <v>944</v>
      </c>
      <c r="BT111" t="s">
        <v>108</v>
      </c>
      <c r="BU111" t="s">
        <v>945</v>
      </c>
      <c r="BV111" t="s">
        <v>946</v>
      </c>
      <c r="BW111" t="s">
        <v>947</v>
      </c>
      <c r="BY111" t="s">
        <v>73</v>
      </c>
      <c r="CA111" t="s">
        <v>948</v>
      </c>
      <c r="CC111" t="s">
        <v>113</v>
      </c>
      <c r="CD111" t="s">
        <v>949</v>
      </c>
      <c r="CN111" t="s">
        <v>950</v>
      </c>
    </row>
    <row r="112" spans="23:93" hidden="1">
      <c r="W112" t="s">
        <v>531</v>
      </c>
      <c r="BQ112" t="s">
        <v>2018</v>
      </c>
      <c r="BR112" t="s">
        <v>64</v>
      </c>
      <c r="BS112" t="s">
        <v>2019</v>
      </c>
      <c r="BT112" t="s">
        <v>108</v>
      </c>
      <c r="BU112" t="s">
        <v>2020</v>
      </c>
      <c r="BV112" t="s">
        <v>2021</v>
      </c>
      <c r="BW112" t="s">
        <v>2022</v>
      </c>
      <c r="BY112" t="s">
        <v>73</v>
      </c>
      <c r="CA112" t="s">
        <v>141</v>
      </c>
      <c r="CC112" t="s">
        <v>113</v>
      </c>
      <c r="CD112" t="s">
        <v>2023</v>
      </c>
      <c r="CN112" t="s">
        <v>2024</v>
      </c>
    </row>
    <row r="113" spans="23:92" hidden="1">
      <c r="Y113" t="s">
        <v>89</v>
      </c>
      <c r="Z113" t="s">
        <v>1599</v>
      </c>
      <c r="BQ113" t="s">
        <v>1600</v>
      </c>
      <c r="BR113" t="s">
        <v>64</v>
      </c>
      <c r="BS113" t="s">
        <v>1601</v>
      </c>
      <c r="BT113" t="s">
        <v>108</v>
      </c>
      <c r="BU113" t="s">
        <v>1602</v>
      </c>
      <c r="BV113" t="s">
        <v>1603</v>
      </c>
      <c r="BW113" t="s">
        <v>1604</v>
      </c>
      <c r="BY113" t="s">
        <v>73</v>
      </c>
      <c r="CA113" t="s">
        <v>146</v>
      </c>
      <c r="CN113" t="s">
        <v>1605</v>
      </c>
    </row>
    <row r="114" spans="23:92" hidden="1">
      <c r="Y114" t="s">
        <v>89</v>
      </c>
      <c r="Z114" t="s">
        <v>4145</v>
      </c>
      <c r="BQ114" t="s">
        <v>4146</v>
      </c>
      <c r="BR114" t="s">
        <v>64</v>
      </c>
      <c r="BS114" t="s">
        <v>4147</v>
      </c>
      <c r="BT114" t="s">
        <v>108</v>
      </c>
      <c r="BU114" t="s">
        <v>4148</v>
      </c>
      <c r="BV114" t="s">
        <v>1603</v>
      </c>
      <c r="BW114" t="s">
        <v>4149</v>
      </c>
      <c r="BY114" t="s">
        <v>73</v>
      </c>
      <c r="CA114" t="s">
        <v>696</v>
      </c>
      <c r="CC114" t="s">
        <v>113</v>
      </c>
      <c r="CD114" t="s">
        <v>4150</v>
      </c>
      <c r="CN114" t="s">
        <v>4151</v>
      </c>
    </row>
    <row r="115" spans="23:92">
      <c r="AY115" t="s">
        <v>160</v>
      </c>
      <c r="AZ115" t="s">
        <v>2443</v>
      </c>
      <c r="BA115" t="s">
        <v>260</v>
      </c>
      <c r="BQ115" t="s">
        <v>2444</v>
      </c>
      <c r="BR115" t="s">
        <v>64</v>
      </c>
      <c r="BS115" s="11" t="s">
        <v>2445</v>
      </c>
      <c r="BT115" t="s">
        <v>108</v>
      </c>
      <c r="BU115" t="s">
        <v>2446</v>
      </c>
      <c r="BV115" t="s">
        <v>1129</v>
      </c>
      <c r="BW115" t="s">
        <v>2447</v>
      </c>
      <c r="BY115" t="s">
        <v>73</v>
      </c>
      <c r="CA115" t="s">
        <v>2448</v>
      </c>
      <c r="CC115" t="s">
        <v>113</v>
      </c>
      <c r="CD115" t="s">
        <v>2449</v>
      </c>
      <c r="CF115" t="s">
        <v>2450</v>
      </c>
      <c r="CG115" t="s">
        <v>831</v>
      </c>
      <c r="CH115" t="s">
        <v>2451</v>
      </c>
      <c r="CJ115" t="s">
        <v>2452</v>
      </c>
    </row>
    <row r="116" spans="23:92" hidden="1">
      <c r="BQ116" t="s">
        <v>1862</v>
      </c>
      <c r="BR116" t="s">
        <v>64</v>
      </c>
      <c r="BS116" t="s">
        <v>1863</v>
      </c>
      <c r="BT116" t="s">
        <v>398</v>
      </c>
      <c r="BU116" t="s">
        <v>1864</v>
      </c>
      <c r="BV116" t="s">
        <v>660</v>
      </c>
      <c r="BW116" t="s">
        <v>1865</v>
      </c>
      <c r="BY116" t="s">
        <v>73</v>
      </c>
      <c r="CA116" t="s">
        <v>557</v>
      </c>
      <c r="CC116" t="s">
        <v>113</v>
      </c>
      <c r="CD116" t="s">
        <v>1866</v>
      </c>
      <c r="CH116" t="s">
        <v>1867</v>
      </c>
      <c r="CN116" t="s">
        <v>1868</v>
      </c>
    </row>
    <row r="117" spans="23:92" hidden="1">
      <c r="AY117" t="s">
        <v>160</v>
      </c>
      <c r="AZ117" t="s">
        <v>3741</v>
      </c>
      <c r="BQ117" t="s">
        <v>3742</v>
      </c>
      <c r="BR117" t="s">
        <v>64</v>
      </c>
      <c r="BS117" t="s">
        <v>3743</v>
      </c>
      <c r="BT117" t="s">
        <v>398</v>
      </c>
      <c r="BU117" t="s">
        <v>3744</v>
      </c>
      <c r="BV117" t="s">
        <v>660</v>
      </c>
      <c r="BW117" t="s">
        <v>3745</v>
      </c>
      <c r="BY117" t="s">
        <v>73</v>
      </c>
      <c r="CA117" t="s">
        <v>1869</v>
      </c>
      <c r="CC117" t="s">
        <v>113</v>
      </c>
      <c r="CD117" t="s">
        <v>3746</v>
      </c>
      <c r="CH117" t="s">
        <v>3747</v>
      </c>
      <c r="CN117" t="s">
        <v>3748</v>
      </c>
    </row>
    <row r="118" spans="23:92" hidden="1">
      <c r="W118" t="s">
        <v>495</v>
      </c>
      <c r="BM118" t="s">
        <v>519</v>
      </c>
      <c r="BQ118" t="s">
        <v>1967</v>
      </c>
      <c r="BR118" t="s">
        <v>64</v>
      </c>
      <c r="BS118" t="s">
        <v>1968</v>
      </c>
      <c r="BT118" t="s">
        <v>398</v>
      </c>
      <c r="BU118" t="s">
        <v>1969</v>
      </c>
      <c r="BV118" t="s">
        <v>1970</v>
      </c>
      <c r="BW118" t="s">
        <v>1971</v>
      </c>
      <c r="BY118" t="s">
        <v>73</v>
      </c>
      <c r="CN118" t="s">
        <v>1972</v>
      </c>
    </row>
    <row r="119" spans="23:92" hidden="1">
      <c r="Y119" t="s">
        <v>124</v>
      </c>
      <c r="Z119" t="s">
        <v>3101</v>
      </c>
      <c r="AA119" t="s">
        <v>3586</v>
      </c>
      <c r="BQ119" t="s">
        <v>3591</v>
      </c>
      <c r="BR119" t="s">
        <v>64</v>
      </c>
      <c r="BS119" t="s">
        <v>3592</v>
      </c>
      <c r="BT119" t="s">
        <v>398</v>
      </c>
      <c r="BU119" t="s">
        <v>3593</v>
      </c>
      <c r="BV119" t="s">
        <v>3594</v>
      </c>
      <c r="BW119" t="s">
        <v>3595</v>
      </c>
      <c r="BY119" t="s">
        <v>73</v>
      </c>
      <c r="CA119" t="s">
        <v>1906</v>
      </c>
      <c r="CC119" t="s">
        <v>113</v>
      </c>
      <c r="CD119" t="s">
        <v>3596</v>
      </c>
      <c r="CH119" t="s">
        <v>3597</v>
      </c>
      <c r="CN119" t="s">
        <v>3598</v>
      </c>
    </row>
    <row r="120" spans="23:92" hidden="1">
      <c r="Y120" t="s">
        <v>89</v>
      </c>
      <c r="Z120" t="s">
        <v>3326</v>
      </c>
      <c r="AB120" t="s">
        <v>3327</v>
      </c>
      <c r="AD120" t="s">
        <v>3323</v>
      </c>
      <c r="BQ120" t="s">
        <v>3328</v>
      </c>
      <c r="BR120" t="s">
        <v>64</v>
      </c>
      <c r="BS120" t="s">
        <v>3329</v>
      </c>
      <c r="BT120" t="s">
        <v>108</v>
      </c>
      <c r="BU120" t="s">
        <v>3330</v>
      </c>
      <c r="BV120" t="s">
        <v>3331</v>
      </c>
      <c r="BW120" t="s">
        <v>3332</v>
      </c>
      <c r="BY120" t="s">
        <v>73</v>
      </c>
      <c r="CG120" t="s">
        <v>334</v>
      </c>
      <c r="CN120" t="s">
        <v>3333</v>
      </c>
    </row>
    <row r="121" spans="23:92" hidden="1">
      <c r="AY121" t="s">
        <v>76</v>
      </c>
      <c r="AZ121" t="s">
        <v>1204</v>
      </c>
      <c r="BB121" t="s">
        <v>1205</v>
      </c>
      <c r="BE121" t="s">
        <v>1206</v>
      </c>
      <c r="BQ121" t="s">
        <v>1207</v>
      </c>
      <c r="BR121" t="s">
        <v>64</v>
      </c>
      <c r="BS121" t="s">
        <v>1208</v>
      </c>
      <c r="BT121" t="s">
        <v>108</v>
      </c>
      <c r="BU121" t="s">
        <v>1209</v>
      </c>
      <c r="BV121" t="s">
        <v>1210</v>
      </c>
      <c r="BW121" t="s">
        <v>1211</v>
      </c>
      <c r="BY121" t="s">
        <v>73</v>
      </c>
      <c r="CA121" t="s">
        <v>269</v>
      </c>
      <c r="CC121" t="s">
        <v>113</v>
      </c>
      <c r="CD121" t="s">
        <v>1212</v>
      </c>
      <c r="CG121" t="s">
        <v>334</v>
      </c>
      <c r="CN121" t="s">
        <v>1213</v>
      </c>
    </row>
    <row r="122" spans="23:92" hidden="1">
      <c r="Y122" t="s">
        <v>89</v>
      </c>
      <c r="Z122" t="s">
        <v>3326</v>
      </c>
      <c r="AB122" t="s">
        <v>3298</v>
      </c>
      <c r="AD122" t="s">
        <v>1196</v>
      </c>
      <c r="BQ122" t="s">
        <v>3334</v>
      </c>
      <c r="BR122" t="s">
        <v>64</v>
      </c>
      <c r="BS122" t="s">
        <v>3335</v>
      </c>
      <c r="BT122" t="s">
        <v>108</v>
      </c>
      <c r="BU122" t="s">
        <v>3336</v>
      </c>
      <c r="BV122" t="s">
        <v>3337</v>
      </c>
      <c r="BW122" t="s">
        <v>3338</v>
      </c>
      <c r="BY122" t="s">
        <v>73</v>
      </c>
      <c r="CA122" t="s">
        <v>269</v>
      </c>
      <c r="CC122" t="s">
        <v>113</v>
      </c>
      <c r="CD122" t="s">
        <v>3339</v>
      </c>
      <c r="CJ122" t="s">
        <v>3340</v>
      </c>
      <c r="CN122" t="s">
        <v>3341</v>
      </c>
    </row>
    <row r="123" spans="23:92" hidden="1">
      <c r="Y123" t="s">
        <v>89</v>
      </c>
      <c r="Z123" t="s">
        <v>2793</v>
      </c>
      <c r="BQ123" t="s">
        <v>2794</v>
      </c>
      <c r="BR123" t="s">
        <v>64</v>
      </c>
      <c r="BS123" t="s">
        <v>2795</v>
      </c>
      <c r="BT123" t="s">
        <v>67</v>
      </c>
      <c r="BU123" t="s">
        <v>2796</v>
      </c>
      <c r="BV123" t="s">
        <v>2797</v>
      </c>
      <c r="BW123" t="s">
        <v>2798</v>
      </c>
      <c r="BY123" t="s">
        <v>73</v>
      </c>
      <c r="CC123" t="s">
        <v>113</v>
      </c>
      <c r="CD123" t="s">
        <v>2799</v>
      </c>
      <c r="CF123" t="s">
        <v>83</v>
      </c>
      <c r="CG123" t="s">
        <v>72</v>
      </c>
      <c r="CJ123" t="s">
        <v>2800</v>
      </c>
    </row>
    <row r="124" spans="23:92" hidden="1">
      <c r="Y124" t="s">
        <v>124</v>
      </c>
      <c r="Z124" t="s">
        <v>2818</v>
      </c>
      <c r="BQ124" t="s">
        <v>2819</v>
      </c>
      <c r="BR124" t="s">
        <v>64</v>
      </c>
      <c r="BS124" t="s">
        <v>2820</v>
      </c>
      <c r="BT124" t="s">
        <v>67</v>
      </c>
      <c r="BU124" t="s">
        <v>2821</v>
      </c>
      <c r="BV124" t="s">
        <v>2797</v>
      </c>
      <c r="BW124" t="s">
        <v>2822</v>
      </c>
      <c r="BY124" t="s">
        <v>73</v>
      </c>
      <c r="CC124" t="s">
        <v>113</v>
      </c>
      <c r="CD124" t="s">
        <v>2823</v>
      </c>
      <c r="CF124" t="s">
        <v>83</v>
      </c>
      <c r="CG124" t="s">
        <v>72</v>
      </c>
      <c r="CJ124" t="s">
        <v>2824</v>
      </c>
    </row>
    <row r="125" spans="23:92" hidden="1">
      <c r="Y125" t="s">
        <v>89</v>
      </c>
      <c r="Z125" t="s">
        <v>4092</v>
      </c>
      <c r="BQ125" t="s">
        <v>4093</v>
      </c>
      <c r="BR125" t="s">
        <v>64</v>
      </c>
      <c r="BS125" t="s">
        <v>4094</v>
      </c>
      <c r="BT125" t="s">
        <v>67</v>
      </c>
      <c r="BU125" t="s">
        <v>4095</v>
      </c>
      <c r="BV125" t="s">
        <v>2797</v>
      </c>
      <c r="BW125" t="s">
        <v>4096</v>
      </c>
      <c r="BY125" t="s">
        <v>73</v>
      </c>
      <c r="CC125" t="s">
        <v>190</v>
      </c>
      <c r="CD125" t="s">
        <v>4097</v>
      </c>
      <c r="CF125" t="s">
        <v>83</v>
      </c>
      <c r="CG125" t="s">
        <v>72</v>
      </c>
      <c r="CJ125" t="s">
        <v>4098</v>
      </c>
    </row>
    <row r="126" spans="23:92" hidden="1">
      <c r="BQ126" t="s">
        <v>3392</v>
      </c>
      <c r="BR126" t="s">
        <v>64</v>
      </c>
      <c r="BS126" t="s">
        <v>3393</v>
      </c>
      <c r="BT126" t="s">
        <v>67</v>
      </c>
      <c r="BU126" t="s">
        <v>3394</v>
      </c>
      <c r="BV126" t="s">
        <v>1694</v>
      </c>
      <c r="BW126" t="s">
        <v>3395</v>
      </c>
      <c r="BY126" t="s">
        <v>73</v>
      </c>
      <c r="CA126" t="s">
        <v>158</v>
      </c>
      <c r="CC126" t="s">
        <v>113</v>
      </c>
      <c r="CD126" t="s">
        <v>3396</v>
      </c>
      <c r="CF126" t="s">
        <v>83</v>
      </c>
      <c r="CG126" t="s">
        <v>72</v>
      </c>
      <c r="CJ126" t="s">
        <v>3397</v>
      </c>
    </row>
    <row r="127" spans="23:92" hidden="1">
      <c r="Y127" t="s">
        <v>89</v>
      </c>
      <c r="Z127" t="s">
        <v>2075</v>
      </c>
      <c r="BQ127" t="s">
        <v>2076</v>
      </c>
      <c r="BR127" t="s">
        <v>64</v>
      </c>
      <c r="BS127" t="s">
        <v>2077</v>
      </c>
      <c r="BT127" t="s">
        <v>67</v>
      </c>
      <c r="BU127" t="s">
        <v>2078</v>
      </c>
      <c r="BV127" t="s">
        <v>1694</v>
      </c>
      <c r="BW127" t="s">
        <v>2079</v>
      </c>
      <c r="BY127" t="s">
        <v>73</v>
      </c>
      <c r="CC127" t="s">
        <v>113</v>
      </c>
      <c r="CD127" t="s">
        <v>2080</v>
      </c>
      <c r="CG127" t="s">
        <v>94</v>
      </c>
      <c r="CI127" t="s">
        <v>2081</v>
      </c>
      <c r="CJ127" t="s">
        <v>2082</v>
      </c>
    </row>
    <row r="128" spans="23:92" hidden="1">
      <c r="W128" t="s">
        <v>2736</v>
      </c>
      <c r="BQ128" t="s">
        <v>2737</v>
      </c>
      <c r="BR128" t="s">
        <v>64</v>
      </c>
      <c r="BS128" t="s">
        <v>2738</v>
      </c>
      <c r="BT128" t="s">
        <v>67</v>
      </c>
      <c r="BU128" t="s">
        <v>2739</v>
      </c>
      <c r="BV128" t="s">
        <v>1694</v>
      </c>
      <c r="BW128" t="s">
        <v>2740</v>
      </c>
      <c r="BY128" t="s">
        <v>73</v>
      </c>
      <c r="CC128" t="s">
        <v>113</v>
      </c>
      <c r="CD128" t="s">
        <v>2741</v>
      </c>
      <c r="CF128" t="s">
        <v>83</v>
      </c>
      <c r="CG128" t="s">
        <v>72</v>
      </c>
      <c r="CJ128" t="s">
        <v>2687</v>
      </c>
    </row>
    <row r="129" spans="7:89" hidden="1">
      <c r="Y129" t="s">
        <v>89</v>
      </c>
      <c r="Z129" t="s">
        <v>1690</v>
      </c>
      <c r="BQ129" t="s">
        <v>1691</v>
      </c>
      <c r="BR129" t="s">
        <v>64</v>
      </c>
      <c r="BS129" t="s">
        <v>1692</v>
      </c>
      <c r="BT129" t="s">
        <v>67</v>
      </c>
      <c r="BU129" t="s">
        <v>1693</v>
      </c>
      <c r="BV129" t="s">
        <v>1694</v>
      </c>
      <c r="BW129" t="s">
        <v>1695</v>
      </c>
      <c r="BY129" t="s">
        <v>73</v>
      </c>
      <c r="CC129" t="s">
        <v>113</v>
      </c>
      <c r="CD129" t="s">
        <v>1696</v>
      </c>
      <c r="CF129" t="s">
        <v>83</v>
      </c>
      <c r="CG129" t="s">
        <v>72</v>
      </c>
      <c r="CJ129" t="s">
        <v>1697</v>
      </c>
    </row>
    <row r="130" spans="7:89" hidden="1">
      <c r="W130" t="s">
        <v>2368</v>
      </c>
      <c r="BQ130" t="s">
        <v>2962</v>
      </c>
      <c r="BR130" t="s">
        <v>64</v>
      </c>
      <c r="BS130" t="s">
        <v>2963</v>
      </c>
      <c r="BT130" t="s">
        <v>67</v>
      </c>
      <c r="BU130" t="s">
        <v>2964</v>
      </c>
      <c r="BV130" t="s">
        <v>1694</v>
      </c>
      <c r="BW130" t="s">
        <v>2965</v>
      </c>
      <c r="BY130" t="s">
        <v>73</v>
      </c>
      <c r="CA130" t="s">
        <v>186</v>
      </c>
      <c r="CC130" t="s">
        <v>113</v>
      </c>
      <c r="CD130" t="s">
        <v>2966</v>
      </c>
      <c r="CF130" t="s">
        <v>83</v>
      </c>
      <c r="CG130" t="s">
        <v>72</v>
      </c>
    </row>
    <row r="131" spans="7:89" hidden="1">
      <c r="G131" t="s">
        <v>1075</v>
      </c>
      <c r="H131" t="s">
        <v>64</v>
      </c>
      <c r="I131" t="s">
        <v>1076</v>
      </c>
      <c r="J131" t="s">
        <v>1077</v>
      </c>
      <c r="L131" t="s">
        <v>398</v>
      </c>
      <c r="M131" t="s">
        <v>1078</v>
      </c>
      <c r="N131" t="s">
        <v>1079</v>
      </c>
      <c r="O131" t="s">
        <v>1080</v>
      </c>
      <c r="S131" t="s">
        <v>231</v>
      </c>
      <c r="U131" t="s">
        <v>73</v>
      </c>
      <c r="Y131" t="s">
        <v>89</v>
      </c>
      <c r="Z131" t="s">
        <v>1081</v>
      </c>
      <c r="AM131" t="s">
        <v>74</v>
      </c>
      <c r="AO131" t="s">
        <v>621</v>
      </c>
      <c r="AU131" t="s">
        <v>231</v>
      </c>
      <c r="BI131" t="s">
        <v>1082</v>
      </c>
      <c r="BQ131" t="s">
        <v>1083</v>
      </c>
      <c r="BR131" t="s">
        <v>64</v>
      </c>
      <c r="BS131" t="s">
        <v>1084</v>
      </c>
      <c r="BT131" t="s">
        <v>67</v>
      </c>
      <c r="BU131" t="s">
        <v>1085</v>
      </c>
      <c r="BV131" t="s">
        <v>1086</v>
      </c>
      <c r="BW131" t="s">
        <v>1087</v>
      </c>
      <c r="BY131" t="s">
        <v>73</v>
      </c>
      <c r="CC131" t="s">
        <v>113</v>
      </c>
      <c r="CD131" t="s">
        <v>1088</v>
      </c>
      <c r="CF131" t="s">
        <v>83</v>
      </c>
      <c r="CG131" t="s">
        <v>72</v>
      </c>
      <c r="CJ131" t="s">
        <v>1089</v>
      </c>
    </row>
    <row r="132" spans="7:89" hidden="1">
      <c r="Q132" t="s">
        <v>1748</v>
      </c>
      <c r="BQ132" t="s">
        <v>1749</v>
      </c>
      <c r="BR132" t="s">
        <v>64</v>
      </c>
      <c r="BS132" t="s">
        <v>1750</v>
      </c>
      <c r="BT132" t="s">
        <v>67</v>
      </c>
      <c r="BU132" t="s">
        <v>1751</v>
      </c>
      <c r="BV132" t="s">
        <v>1086</v>
      </c>
      <c r="BW132" t="s">
        <v>1752</v>
      </c>
      <c r="BY132" t="s">
        <v>73</v>
      </c>
      <c r="CA132" t="s">
        <v>1753</v>
      </c>
      <c r="CC132" t="s">
        <v>113</v>
      </c>
      <c r="CD132" t="s">
        <v>1754</v>
      </c>
      <c r="CF132" t="s">
        <v>83</v>
      </c>
      <c r="CG132" t="s">
        <v>72</v>
      </c>
      <c r="CJ132" t="s">
        <v>1755</v>
      </c>
    </row>
    <row r="133" spans="7:89" hidden="1">
      <c r="W133" t="s">
        <v>2727</v>
      </c>
      <c r="BQ133" t="s">
        <v>2728</v>
      </c>
      <c r="BR133" t="s">
        <v>64</v>
      </c>
      <c r="BS133" t="s">
        <v>2729</v>
      </c>
      <c r="BT133" t="s">
        <v>67</v>
      </c>
      <c r="BU133" t="s">
        <v>2730</v>
      </c>
      <c r="BV133" t="s">
        <v>1086</v>
      </c>
      <c r="BW133" t="s">
        <v>2731</v>
      </c>
      <c r="BY133" t="s">
        <v>73</v>
      </c>
      <c r="CC133" t="s">
        <v>113</v>
      </c>
      <c r="CD133" t="s">
        <v>2732</v>
      </c>
      <c r="CF133" t="s">
        <v>83</v>
      </c>
      <c r="CG133" t="s">
        <v>72</v>
      </c>
    </row>
    <row r="134" spans="7:89" hidden="1">
      <c r="Y134" t="s">
        <v>89</v>
      </c>
      <c r="Z134" t="s">
        <v>2934</v>
      </c>
      <c r="BQ134" t="s">
        <v>2935</v>
      </c>
      <c r="BR134" t="s">
        <v>64</v>
      </c>
      <c r="BS134" t="s">
        <v>2936</v>
      </c>
      <c r="BT134" t="s">
        <v>67</v>
      </c>
      <c r="BU134" t="s">
        <v>2937</v>
      </c>
      <c r="BV134" t="s">
        <v>1333</v>
      </c>
      <c r="BW134" t="s">
        <v>2938</v>
      </c>
      <c r="BY134" t="s">
        <v>73</v>
      </c>
      <c r="CC134" t="s">
        <v>113</v>
      </c>
      <c r="CD134" t="s">
        <v>2939</v>
      </c>
      <c r="CF134" t="s">
        <v>83</v>
      </c>
      <c r="CG134" t="s">
        <v>72</v>
      </c>
    </row>
    <row r="135" spans="7:89" hidden="1">
      <c r="Y135" t="s">
        <v>89</v>
      </c>
      <c r="Z135" t="s">
        <v>1329</v>
      </c>
      <c r="BQ135" t="s">
        <v>1330</v>
      </c>
      <c r="BR135" t="s">
        <v>64</v>
      </c>
      <c r="BS135" t="s">
        <v>1331</v>
      </c>
      <c r="BT135" t="s">
        <v>67</v>
      </c>
      <c r="BU135" t="s">
        <v>1332</v>
      </c>
      <c r="BV135" t="s">
        <v>1333</v>
      </c>
      <c r="BW135" t="s">
        <v>1334</v>
      </c>
      <c r="BY135" t="s">
        <v>73</v>
      </c>
      <c r="CC135" t="s">
        <v>113</v>
      </c>
      <c r="CD135" t="s">
        <v>1335</v>
      </c>
      <c r="CF135" t="s">
        <v>83</v>
      </c>
      <c r="CG135" t="s">
        <v>72</v>
      </c>
      <c r="CJ135" t="s">
        <v>1336</v>
      </c>
    </row>
    <row r="136" spans="7:89" hidden="1">
      <c r="W136" t="s">
        <v>2770</v>
      </c>
      <c r="BQ136" t="s">
        <v>2771</v>
      </c>
      <c r="BR136" t="s">
        <v>64</v>
      </c>
      <c r="BS136" t="s">
        <v>2772</v>
      </c>
      <c r="BT136" t="s">
        <v>67</v>
      </c>
      <c r="BU136" t="s">
        <v>2773</v>
      </c>
      <c r="BV136" t="s">
        <v>1333</v>
      </c>
      <c r="BW136" t="s">
        <v>2774</v>
      </c>
      <c r="BY136" t="s">
        <v>73</v>
      </c>
    </row>
    <row r="137" spans="7:89" hidden="1">
      <c r="G137" t="s">
        <v>4223</v>
      </c>
      <c r="H137" t="s">
        <v>64</v>
      </c>
      <c r="I137" t="s">
        <v>4224</v>
      </c>
      <c r="J137" t="s">
        <v>4225</v>
      </c>
      <c r="L137" t="s">
        <v>348</v>
      </c>
      <c r="M137" t="s">
        <v>4226</v>
      </c>
      <c r="N137" t="s">
        <v>3107</v>
      </c>
      <c r="S137" t="s">
        <v>348</v>
      </c>
      <c r="U137" t="s">
        <v>73</v>
      </c>
      <c r="AF137" t="s">
        <v>348</v>
      </c>
      <c r="AM137" t="s">
        <v>514</v>
      </c>
      <c r="AO137" t="s">
        <v>1534</v>
      </c>
      <c r="AU137" t="s">
        <v>348</v>
      </c>
      <c r="AV137" t="s">
        <v>3108</v>
      </c>
      <c r="BI137" t="s">
        <v>4227</v>
      </c>
      <c r="BQ137" t="s">
        <v>4228</v>
      </c>
      <c r="BR137" t="s">
        <v>64</v>
      </c>
      <c r="BS137" t="s">
        <v>4229</v>
      </c>
      <c r="BT137" t="s">
        <v>67</v>
      </c>
      <c r="BU137" t="s">
        <v>4230</v>
      </c>
      <c r="BV137" t="s">
        <v>1333</v>
      </c>
      <c r="BW137" t="s">
        <v>4231</v>
      </c>
      <c r="BY137" t="s">
        <v>73</v>
      </c>
      <c r="CF137" t="s">
        <v>83</v>
      </c>
      <c r="CG137" t="s">
        <v>72</v>
      </c>
    </row>
    <row r="138" spans="7:89" hidden="1">
      <c r="BQ138" t="s">
        <v>2827</v>
      </c>
      <c r="BR138" t="s">
        <v>64</v>
      </c>
      <c r="BS138" t="s">
        <v>2828</v>
      </c>
      <c r="BT138" t="s">
        <v>67</v>
      </c>
      <c r="BU138" t="s">
        <v>2829</v>
      </c>
      <c r="BV138" t="s">
        <v>1333</v>
      </c>
      <c r="BW138" t="s">
        <v>2830</v>
      </c>
      <c r="BY138" t="s">
        <v>73</v>
      </c>
      <c r="CA138" t="s">
        <v>2831</v>
      </c>
      <c r="CC138" t="s">
        <v>113</v>
      </c>
      <c r="CD138" t="s">
        <v>2832</v>
      </c>
      <c r="CF138" t="s">
        <v>83</v>
      </c>
      <c r="CG138" t="s">
        <v>72</v>
      </c>
      <c r="CJ138" t="s">
        <v>2833</v>
      </c>
    </row>
    <row r="139" spans="7:89" hidden="1">
      <c r="Y139" t="s">
        <v>89</v>
      </c>
      <c r="Z139" t="s">
        <v>3124</v>
      </c>
      <c r="BQ139" t="s">
        <v>3125</v>
      </c>
      <c r="BR139" t="s">
        <v>64</v>
      </c>
      <c r="BS139" t="s">
        <v>3126</v>
      </c>
      <c r="BT139" t="s">
        <v>67</v>
      </c>
      <c r="BU139" t="s">
        <v>3127</v>
      </c>
      <c r="BV139" t="s">
        <v>1333</v>
      </c>
      <c r="BW139" t="s">
        <v>3128</v>
      </c>
      <c r="BY139" t="s">
        <v>73</v>
      </c>
      <c r="CA139" t="s">
        <v>3129</v>
      </c>
      <c r="CC139" t="s">
        <v>113</v>
      </c>
      <c r="CD139" t="s">
        <v>3130</v>
      </c>
      <c r="CG139" t="s">
        <v>3131</v>
      </c>
      <c r="CJ139" t="s">
        <v>3132</v>
      </c>
    </row>
    <row r="140" spans="7:89" hidden="1">
      <c r="Y140" t="s">
        <v>89</v>
      </c>
      <c r="Z140" t="s">
        <v>3861</v>
      </c>
      <c r="BQ140" t="s">
        <v>3862</v>
      </c>
      <c r="BR140" t="s">
        <v>64</v>
      </c>
      <c r="BS140" t="s">
        <v>3863</v>
      </c>
      <c r="BT140" t="s">
        <v>67</v>
      </c>
      <c r="BU140" t="s">
        <v>3864</v>
      </c>
      <c r="BV140" t="s">
        <v>2685</v>
      </c>
      <c r="BW140" t="s">
        <v>3865</v>
      </c>
      <c r="BY140" t="s">
        <v>73</v>
      </c>
      <c r="CC140" t="s">
        <v>113</v>
      </c>
      <c r="CD140" t="s">
        <v>3866</v>
      </c>
      <c r="CF140" t="s">
        <v>83</v>
      </c>
      <c r="CG140" t="s">
        <v>72</v>
      </c>
    </row>
    <row r="141" spans="7:89" hidden="1">
      <c r="Y141" t="s">
        <v>89</v>
      </c>
      <c r="Z141" t="s">
        <v>2681</v>
      </c>
      <c r="BQ141" t="s">
        <v>2682</v>
      </c>
      <c r="BR141" t="s">
        <v>64</v>
      </c>
      <c r="BS141" t="s">
        <v>2683</v>
      </c>
      <c r="BT141" t="s">
        <v>67</v>
      </c>
      <c r="BU141" t="s">
        <v>2684</v>
      </c>
      <c r="BV141" t="s">
        <v>2685</v>
      </c>
      <c r="BW141" t="s">
        <v>2686</v>
      </c>
      <c r="BY141" t="s">
        <v>73</v>
      </c>
      <c r="CF141" t="s">
        <v>83</v>
      </c>
      <c r="CG141" t="s">
        <v>72</v>
      </c>
      <c r="CJ141" t="s">
        <v>2687</v>
      </c>
    </row>
    <row r="142" spans="7:89" hidden="1">
      <c r="G142" t="s">
        <v>3141</v>
      </c>
      <c r="H142" t="s">
        <v>64</v>
      </c>
      <c r="I142" t="s">
        <v>771</v>
      </c>
      <c r="J142" t="s">
        <v>3142</v>
      </c>
      <c r="K142" t="s">
        <v>3143</v>
      </c>
      <c r="L142" t="s">
        <v>108</v>
      </c>
      <c r="M142" t="s">
        <v>3144</v>
      </c>
      <c r="N142" t="s">
        <v>2692</v>
      </c>
      <c r="O142" t="s">
        <v>3145</v>
      </c>
      <c r="S142" t="s">
        <v>1041</v>
      </c>
      <c r="U142" t="s">
        <v>73</v>
      </c>
      <c r="W142" t="s">
        <v>245</v>
      </c>
      <c r="Y142" t="s">
        <v>89</v>
      </c>
      <c r="Z142" t="s">
        <v>3146</v>
      </c>
      <c r="AF142" t="s">
        <v>126</v>
      </c>
      <c r="AM142" t="s">
        <v>74</v>
      </c>
      <c r="AN142" t="s">
        <v>3147</v>
      </c>
      <c r="AU142" t="s">
        <v>1673</v>
      </c>
      <c r="AY142" t="s">
        <v>76</v>
      </c>
      <c r="AZ142" t="s">
        <v>3148</v>
      </c>
      <c r="BB142" t="s">
        <v>3149</v>
      </c>
      <c r="BE142" t="s">
        <v>3150</v>
      </c>
      <c r="BI142" t="s">
        <v>3151</v>
      </c>
      <c r="BJ142" t="s">
        <v>3152</v>
      </c>
      <c r="BQ142" t="s">
        <v>3153</v>
      </c>
      <c r="BR142" t="s">
        <v>64</v>
      </c>
      <c r="BS142" t="s">
        <v>3154</v>
      </c>
      <c r="BT142" t="s">
        <v>880</v>
      </c>
      <c r="BU142" t="s">
        <v>3155</v>
      </c>
      <c r="BV142" t="s">
        <v>2365</v>
      </c>
      <c r="BW142" t="s">
        <v>3139</v>
      </c>
      <c r="BY142" t="s">
        <v>73</v>
      </c>
      <c r="CC142" t="s">
        <v>113</v>
      </c>
      <c r="CD142" t="s">
        <v>3156</v>
      </c>
      <c r="CF142" t="s">
        <v>883</v>
      </c>
      <c r="CG142" t="s">
        <v>880</v>
      </c>
      <c r="CJ142" t="s">
        <v>3157</v>
      </c>
      <c r="CK142" t="s">
        <v>3158</v>
      </c>
    </row>
    <row r="143" spans="7:89" hidden="1">
      <c r="Y143" t="s">
        <v>89</v>
      </c>
      <c r="Z143" t="s">
        <v>3135</v>
      </c>
      <c r="BQ143" t="s">
        <v>3136</v>
      </c>
      <c r="BR143" t="s">
        <v>64</v>
      </c>
      <c r="BS143" t="s">
        <v>3137</v>
      </c>
      <c r="BT143" t="s">
        <v>880</v>
      </c>
      <c r="BU143" t="s">
        <v>3138</v>
      </c>
      <c r="BV143" t="s">
        <v>2365</v>
      </c>
      <c r="BW143" t="s">
        <v>3139</v>
      </c>
      <c r="BY143" t="s">
        <v>73</v>
      </c>
      <c r="CF143" t="s">
        <v>883</v>
      </c>
      <c r="CG143" t="s">
        <v>880</v>
      </c>
      <c r="CJ143" t="s">
        <v>3140</v>
      </c>
    </row>
    <row r="144" spans="7:89" hidden="1">
      <c r="G144" t="s">
        <v>1409</v>
      </c>
      <c r="H144" t="s">
        <v>64</v>
      </c>
      <c r="I144" t="s">
        <v>1410</v>
      </c>
      <c r="J144" t="s">
        <v>1411</v>
      </c>
      <c r="K144" t="s">
        <v>1412</v>
      </c>
      <c r="L144" t="s">
        <v>398</v>
      </c>
      <c r="M144" t="s">
        <v>1413</v>
      </c>
      <c r="N144" t="s">
        <v>510</v>
      </c>
      <c r="O144" t="s">
        <v>1414</v>
      </c>
      <c r="Q144" t="s">
        <v>1415</v>
      </c>
      <c r="S144" t="s">
        <v>231</v>
      </c>
      <c r="U144" t="s">
        <v>73</v>
      </c>
      <c r="W144" t="s">
        <v>487</v>
      </c>
      <c r="Y144" t="s">
        <v>89</v>
      </c>
      <c r="Z144" t="s">
        <v>1416</v>
      </c>
      <c r="AM144" t="s">
        <v>514</v>
      </c>
      <c r="AO144" t="s">
        <v>1417</v>
      </c>
      <c r="AT144" t="s">
        <v>489</v>
      </c>
      <c r="AU144" t="s">
        <v>231</v>
      </c>
      <c r="AV144" t="s">
        <v>1418</v>
      </c>
      <c r="BI144" t="s">
        <v>1419</v>
      </c>
      <c r="BJ144" t="s">
        <v>1352</v>
      </c>
      <c r="BM144" t="s">
        <v>550</v>
      </c>
      <c r="BQ144" t="s">
        <v>1420</v>
      </c>
      <c r="BR144" t="s">
        <v>64</v>
      </c>
      <c r="BS144" t="s">
        <v>1421</v>
      </c>
      <c r="BT144" t="s">
        <v>164</v>
      </c>
      <c r="BU144" t="s">
        <v>1422</v>
      </c>
      <c r="BV144" t="s">
        <v>1423</v>
      </c>
      <c r="BW144" t="s">
        <v>1424</v>
      </c>
      <c r="BY144" t="s">
        <v>73</v>
      </c>
      <c r="CF144" t="s">
        <v>1425</v>
      </c>
      <c r="CG144" t="s">
        <v>170</v>
      </c>
    </row>
    <row r="145" spans="7:88" hidden="1">
      <c r="W145" t="s">
        <v>503</v>
      </c>
      <c r="BQ145" t="s">
        <v>1478</v>
      </c>
      <c r="BR145" t="s">
        <v>64</v>
      </c>
      <c r="BS145" t="s">
        <v>1479</v>
      </c>
      <c r="BT145" t="s">
        <v>164</v>
      </c>
      <c r="BU145" t="s">
        <v>1480</v>
      </c>
      <c r="BV145" t="s">
        <v>1423</v>
      </c>
      <c r="BW145" t="s">
        <v>1481</v>
      </c>
      <c r="BY145" t="s">
        <v>73</v>
      </c>
      <c r="CF145" t="s">
        <v>1425</v>
      </c>
      <c r="CI145" t="s">
        <v>171</v>
      </c>
    </row>
    <row r="146" spans="7:88" hidden="1">
      <c r="Q146" t="s">
        <v>1466</v>
      </c>
      <c r="W146" t="s">
        <v>522</v>
      </c>
      <c r="BQ146" t="s">
        <v>1467</v>
      </c>
      <c r="BR146" t="s">
        <v>64</v>
      </c>
      <c r="BS146" t="s">
        <v>1468</v>
      </c>
      <c r="BT146" t="s">
        <v>164</v>
      </c>
      <c r="BU146" t="s">
        <v>1469</v>
      </c>
      <c r="BV146" t="s">
        <v>1423</v>
      </c>
      <c r="BW146" t="s">
        <v>1470</v>
      </c>
      <c r="BY146" t="s">
        <v>73</v>
      </c>
      <c r="CC146" t="s">
        <v>113</v>
      </c>
      <c r="CD146" t="s">
        <v>1471</v>
      </c>
      <c r="CF146" t="s">
        <v>1472</v>
      </c>
      <c r="CG146" t="s">
        <v>170</v>
      </c>
      <c r="CJ146" t="s">
        <v>1473</v>
      </c>
    </row>
    <row r="147" spans="7:88" hidden="1">
      <c r="W147" t="s">
        <v>146</v>
      </c>
      <c r="BQ147" t="s">
        <v>1654</v>
      </c>
      <c r="BR147" t="s">
        <v>64</v>
      </c>
      <c r="BS147" t="s">
        <v>1655</v>
      </c>
      <c r="BT147" t="s">
        <v>164</v>
      </c>
      <c r="BU147" t="s">
        <v>1656</v>
      </c>
      <c r="BV147" t="s">
        <v>1657</v>
      </c>
      <c r="BW147" t="s">
        <v>1658</v>
      </c>
      <c r="BY147" t="s">
        <v>73</v>
      </c>
      <c r="CC147" t="s">
        <v>113</v>
      </c>
      <c r="CD147" t="s">
        <v>1659</v>
      </c>
      <c r="CF147" t="s">
        <v>171</v>
      </c>
      <c r="CG147" t="s">
        <v>170</v>
      </c>
    </row>
    <row r="148" spans="7:88" hidden="1">
      <c r="Y148" t="s">
        <v>89</v>
      </c>
      <c r="Z148" t="s">
        <v>3224</v>
      </c>
      <c r="BQ148" t="s">
        <v>3225</v>
      </c>
      <c r="BR148" t="s">
        <v>64</v>
      </c>
      <c r="BS148" t="s">
        <v>3226</v>
      </c>
      <c r="BT148" t="s">
        <v>164</v>
      </c>
      <c r="BU148" t="s">
        <v>3227</v>
      </c>
      <c r="BV148" t="s">
        <v>1657</v>
      </c>
      <c r="BW148" t="s">
        <v>3228</v>
      </c>
      <c r="BY148" t="s">
        <v>73</v>
      </c>
      <c r="CC148" t="s">
        <v>113</v>
      </c>
      <c r="CD148" t="s">
        <v>3229</v>
      </c>
    </row>
    <row r="149" spans="7:88" hidden="1">
      <c r="Y149" t="s">
        <v>89</v>
      </c>
      <c r="Z149" t="s">
        <v>3230</v>
      </c>
      <c r="AA149" t="s">
        <v>3231</v>
      </c>
      <c r="BQ149" t="s">
        <v>3232</v>
      </c>
      <c r="BR149" t="s">
        <v>64</v>
      </c>
      <c r="BS149" t="s">
        <v>3233</v>
      </c>
      <c r="BT149" t="s">
        <v>164</v>
      </c>
      <c r="BU149" t="s">
        <v>3234</v>
      </c>
      <c r="BV149" t="s">
        <v>1423</v>
      </c>
      <c r="BW149" t="s">
        <v>3235</v>
      </c>
      <c r="BY149" t="s">
        <v>73</v>
      </c>
      <c r="CA149" t="s">
        <v>179</v>
      </c>
      <c r="CF149" t="s">
        <v>3236</v>
      </c>
      <c r="CG149" t="s">
        <v>3237</v>
      </c>
      <c r="CJ149" t="s">
        <v>3238</v>
      </c>
    </row>
    <row r="150" spans="7:88" hidden="1">
      <c r="G150" t="s">
        <v>4232</v>
      </c>
      <c r="H150" t="s">
        <v>64</v>
      </c>
      <c r="I150" t="s">
        <v>4233</v>
      </c>
      <c r="J150" t="s">
        <v>4234</v>
      </c>
      <c r="K150" t="s">
        <v>4235</v>
      </c>
      <c r="L150" t="s">
        <v>348</v>
      </c>
      <c r="M150" t="s">
        <v>4236</v>
      </c>
      <c r="N150" t="s">
        <v>450</v>
      </c>
      <c r="S150" t="s">
        <v>348</v>
      </c>
      <c r="U150" t="s">
        <v>73</v>
      </c>
      <c r="AM150" t="s">
        <v>74</v>
      </c>
      <c r="AO150" t="s">
        <v>3097</v>
      </c>
      <c r="AU150" t="s">
        <v>348</v>
      </c>
      <c r="AV150" t="s">
        <v>4237</v>
      </c>
      <c r="BI150" t="s">
        <v>4238</v>
      </c>
      <c r="BJ150" t="s">
        <v>4239</v>
      </c>
      <c r="BQ150" t="s">
        <v>4240</v>
      </c>
      <c r="BR150" t="s">
        <v>64</v>
      </c>
      <c r="BS150" t="s">
        <v>4241</v>
      </c>
      <c r="BT150" t="s">
        <v>164</v>
      </c>
      <c r="BU150" t="s">
        <v>4242</v>
      </c>
      <c r="BV150" t="s">
        <v>4243</v>
      </c>
      <c r="BW150" t="s">
        <v>4244</v>
      </c>
      <c r="BY150" t="s">
        <v>73</v>
      </c>
      <c r="CC150" t="s">
        <v>113</v>
      </c>
      <c r="CD150" t="s">
        <v>4245</v>
      </c>
      <c r="CF150" t="s">
        <v>1472</v>
      </c>
      <c r="CG150" t="s">
        <v>170</v>
      </c>
      <c r="CI150" t="s">
        <v>171</v>
      </c>
    </row>
    <row r="151" spans="7:88" hidden="1">
      <c r="Y151" t="s">
        <v>124</v>
      </c>
      <c r="Z151" t="s">
        <v>4288</v>
      </c>
      <c r="BQ151" t="s">
        <v>4289</v>
      </c>
      <c r="BR151" t="s">
        <v>64</v>
      </c>
      <c r="BS151" t="s">
        <v>4290</v>
      </c>
      <c r="BT151" t="s">
        <v>164</v>
      </c>
      <c r="BU151" t="s">
        <v>4291</v>
      </c>
      <c r="BV151" t="s">
        <v>1423</v>
      </c>
      <c r="BW151" t="s">
        <v>4292</v>
      </c>
      <c r="BY151" t="s">
        <v>73</v>
      </c>
      <c r="CA151" t="s">
        <v>179</v>
      </c>
      <c r="CF151" t="s">
        <v>3236</v>
      </c>
      <c r="CG151" t="s">
        <v>3237</v>
      </c>
      <c r="CH151" t="s">
        <v>4293</v>
      </c>
      <c r="CJ151" t="s">
        <v>4294</v>
      </c>
    </row>
    <row r="152" spans="7:88" hidden="1">
      <c r="G152" t="s">
        <v>983</v>
      </c>
      <c r="H152" t="s">
        <v>64</v>
      </c>
      <c r="I152" t="s">
        <v>984</v>
      </c>
      <c r="J152" t="s">
        <v>985</v>
      </c>
      <c r="K152" t="s">
        <v>986</v>
      </c>
      <c r="L152" t="s">
        <v>108</v>
      </c>
      <c r="M152" t="s">
        <v>987</v>
      </c>
      <c r="N152" t="s">
        <v>988</v>
      </c>
      <c r="O152" t="s">
        <v>989</v>
      </c>
      <c r="S152" t="s">
        <v>831</v>
      </c>
      <c r="U152" t="s">
        <v>73</v>
      </c>
      <c r="W152" t="s">
        <v>245</v>
      </c>
      <c r="Y152" t="s">
        <v>89</v>
      </c>
      <c r="Z152" t="s">
        <v>990</v>
      </c>
      <c r="AF152" t="s">
        <v>831</v>
      </c>
      <c r="AI152" t="s">
        <v>991</v>
      </c>
      <c r="AJ152" t="s">
        <v>992</v>
      </c>
      <c r="AM152" t="s">
        <v>74</v>
      </c>
      <c r="AN152" t="s">
        <v>993</v>
      </c>
      <c r="AU152" t="s">
        <v>831</v>
      </c>
      <c r="AV152" t="s">
        <v>994</v>
      </c>
      <c r="AY152" t="s">
        <v>160</v>
      </c>
      <c r="AZ152" t="s">
        <v>995</v>
      </c>
      <c r="BQ152" t="s">
        <v>996</v>
      </c>
      <c r="BR152" t="s">
        <v>64</v>
      </c>
      <c r="BS152" t="s">
        <v>997</v>
      </c>
      <c r="BT152" t="s">
        <v>283</v>
      </c>
      <c r="BU152" t="s">
        <v>998</v>
      </c>
      <c r="BV152" t="s">
        <v>906</v>
      </c>
      <c r="BW152" t="s">
        <v>999</v>
      </c>
      <c r="BY152" t="s">
        <v>73</v>
      </c>
      <c r="CC152" t="s">
        <v>113</v>
      </c>
      <c r="CD152" t="s">
        <v>1000</v>
      </c>
    </row>
    <row r="153" spans="7:88" hidden="1">
      <c r="Y153" t="s">
        <v>124</v>
      </c>
      <c r="Z153" t="s">
        <v>3442</v>
      </c>
      <c r="BQ153" t="s">
        <v>3443</v>
      </c>
      <c r="BR153" t="s">
        <v>64</v>
      </c>
      <c r="BS153" t="s">
        <v>3444</v>
      </c>
      <c r="BT153" t="s">
        <v>67</v>
      </c>
      <c r="BU153" t="s">
        <v>3445</v>
      </c>
      <c r="BV153" t="s">
        <v>3446</v>
      </c>
      <c r="BW153" t="s">
        <v>3447</v>
      </c>
      <c r="BY153" t="s">
        <v>73</v>
      </c>
      <c r="CA153" t="s">
        <v>186</v>
      </c>
      <c r="CC153" t="s">
        <v>113</v>
      </c>
      <c r="CD153" t="s">
        <v>3448</v>
      </c>
      <c r="CF153" t="s">
        <v>83</v>
      </c>
      <c r="CG153" t="s">
        <v>72</v>
      </c>
      <c r="CJ153" t="s">
        <v>3449</v>
      </c>
    </row>
    <row r="154" spans="7:88" hidden="1">
      <c r="Y154" t="s">
        <v>89</v>
      </c>
      <c r="Z154" t="s">
        <v>2090</v>
      </c>
      <c r="BQ154" t="s">
        <v>2091</v>
      </c>
      <c r="BR154" t="s">
        <v>64</v>
      </c>
      <c r="BS154" t="s">
        <v>2092</v>
      </c>
      <c r="BT154" t="s">
        <v>348</v>
      </c>
      <c r="BU154" t="s">
        <v>2093</v>
      </c>
      <c r="BV154" t="s">
        <v>499</v>
      </c>
      <c r="BY154" t="s">
        <v>73</v>
      </c>
      <c r="CF154" t="s">
        <v>2094</v>
      </c>
      <c r="CG154" t="s">
        <v>348</v>
      </c>
      <c r="CJ154" t="s">
        <v>2095</v>
      </c>
    </row>
    <row r="155" spans="7:88" hidden="1">
      <c r="W155" t="s">
        <v>495</v>
      </c>
      <c r="BQ155" t="s">
        <v>496</v>
      </c>
      <c r="BR155" t="s">
        <v>64</v>
      </c>
      <c r="BS155" t="s">
        <v>497</v>
      </c>
      <c r="BT155" t="s">
        <v>348</v>
      </c>
      <c r="BU155" t="s">
        <v>498</v>
      </c>
      <c r="BV155" t="s">
        <v>499</v>
      </c>
      <c r="BY155" t="s">
        <v>73</v>
      </c>
      <c r="CF155" t="s">
        <v>500</v>
      </c>
      <c r="CG155" t="s">
        <v>501</v>
      </c>
      <c r="CI155" t="s">
        <v>500</v>
      </c>
      <c r="CJ155" t="s">
        <v>502</v>
      </c>
    </row>
    <row r="156" spans="7:88" hidden="1">
      <c r="G156" t="s">
        <v>1293</v>
      </c>
      <c r="H156" t="s">
        <v>64</v>
      </c>
      <c r="I156" t="s">
        <v>298</v>
      </c>
      <c r="J156" t="s">
        <v>1294</v>
      </c>
      <c r="L156" t="s">
        <v>108</v>
      </c>
      <c r="M156" t="s">
        <v>1295</v>
      </c>
      <c r="N156" t="s">
        <v>1296</v>
      </c>
      <c r="O156" t="s">
        <v>1297</v>
      </c>
      <c r="S156" t="s">
        <v>334</v>
      </c>
      <c r="U156" t="s">
        <v>73</v>
      </c>
      <c r="W156" t="s">
        <v>110</v>
      </c>
      <c r="Y156" t="s">
        <v>89</v>
      </c>
      <c r="Z156" t="s">
        <v>1298</v>
      </c>
      <c r="AB156" t="s">
        <v>1299</v>
      </c>
      <c r="AC156" t="s">
        <v>1300</v>
      </c>
      <c r="AD156" t="s">
        <v>334</v>
      </c>
      <c r="AF156" t="s">
        <v>334</v>
      </c>
      <c r="AM156" t="s">
        <v>74</v>
      </c>
      <c r="AO156" t="s">
        <v>382</v>
      </c>
      <c r="AT156" t="s">
        <v>1301</v>
      </c>
      <c r="AU156" t="s">
        <v>334</v>
      </c>
      <c r="AV156" t="s">
        <v>1302</v>
      </c>
      <c r="AY156" t="s">
        <v>76</v>
      </c>
      <c r="AZ156" t="s">
        <v>1303</v>
      </c>
      <c r="BA156" t="s">
        <v>334</v>
      </c>
      <c r="BB156" t="s">
        <v>1304</v>
      </c>
      <c r="BE156" t="s">
        <v>1305</v>
      </c>
      <c r="BI156" t="s">
        <v>1306</v>
      </c>
      <c r="BQ156" t="s">
        <v>1307</v>
      </c>
      <c r="BR156" t="s">
        <v>64</v>
      </c>
      <c r="BS156" t="s">
        <v>1308</v>
      </c>
      <c r="BT156" t="s">
        <v>348</v>
      </c>
      <c r="BU156" t="s">
        <v>1309</v>
      </c>
      <c r="BV156" t="s">
        <v>499</v>
      </c>
      <c r="BY156" t="s">
        <v>73</v>
      </c>
      <c r="CC156" t="s">
        <v>113</v>
      </c>
      <c r="CD156" t="s">
        <v>1310</v>
      </c>
      <c r="CF156" t="s">
        <v>1311</v>
      </c>
      <c r="CG156" t="s">
        <v>1312</v>
      </c>
    </row>
    <row r="157" spans="7:88" hidden="1">
      <c r="W157" t="s">
        <v>112</v>
      </c>
      <c r="BQ157" t="s">
        <v>3166</v>
      </c>
      <c r="BR157" t="s">
        <v>64</v>
      </c>
      <c r="BS157" t="s">
        <v>3167</v>
      </c>
      <c r="BT157" t="s">
        <v>348</v>
      </c>
      <c r="BU157" t="s">
        <v>3168</v>
      </c>
      <c r="BV157" t="s">
        <v>499</v>
      </c>
      <c r="BW157" t="s">
        <v>3169</v>
      </c>
      <c r="BY157" t="s">
        <v>73</v>
      </c>
      <c r="CC157" t="s">
        <v>190</v>
      </c>
      <c r="CD157" t="s">
        <v>3170</v>
      </c>
      <c r="CF157" t="s">
        <v>3171</v>
      </c>
      <c r="CG157" t="s">
        <v>3172</v>
      </c>
      <c r="CJ157" t="s">
        <v>3173</v>
      </c>
    </row>
    <row r="158" spans="7:88" hidden="1">
      <c r="W158" t="s">
        <v>269</v>
      </c>
      <c r="BQ158" t="s">
        <v>1313</v>
      </c>
      <c r="BR158" t="s">
        <v>64</v>
      </c>
      <c r="BS158" t="s">
        <v>1314</v>
      </c>
      <c r="BT158" t="s">
        <v>348</v>
      </c>
      <c r="BU158" t="s">
        <v>1315</v>
      </c>
      <c r="BV158" t="s">
        <v>499</v>
      </c>
      <c r="BY158" t="s">
        <v>73</v>
      </c>
      <c r="CF158" t="s">
        <v>562</v>
      </c>
      <c r="CG158" t="s">
        <v>348</v>
      </c>
      <c r="CJ158" t="s">
        <v>1316</v>
      </c>
    </row>
    <row r="159" spans="7:88" hidden="1">
      <c r="W159" t="s">
        <v>557</v>
      </c>
      <c r="BQ159" t="s">
        <v>558</v>
      </c>
      <c r="BR159" t="s">
        <v>64</v>
      </c>
      <c r="BS159" t="s">
        <v>559</v>
      </c>
      <c r="BT159" t="s">
        <v>348</v>
      </c>
      <c r="BU159" t="s">
        <v>560</v>
      </c>
      <c r="BV159" t="s">
        <v>499</v>
      </c>
      <c r="BY159" t="s">
        <v>73</v>
      </c>
      <c r="CC159" t="s">
        <v>113</v>
      </c>
      <c r="CD159" t="s">
        <v>561</v>
      </c>
      <c r="CF159" t="s">
        <v>562</v>
      </c>
      <c r="CG159" t="s">
        <v>348</v>
      </c>
      <c r="CJ159" t="s">
        <v>563</v>
      </c>
    </row>
    <row r="160" spans="7:88" hidden="1">
      <c r="G160" t="s">
        <v>4246</v>
      </c>
      <c r="H160" t="s">
        <v>64</v>
      </c>
      <c r="I160" t="s">
        <v>3868</v>
      </c>
      <c r="J160" t="s">
        <v>4247</v>
      </c>
      <c r="K160" t="s">
        <v>4248</v>
      </c>
      <c r="L160" t="s">
        <v>348</v>
      </c>
      <c r="M160" t="s">
        <v>4249</v>
      </c>
      <c r="N160" t="s">
        <v>450</v>
      </c>
      <c r="S160" t="s">
        <v>348</v>
      </c>
      <c r="U160" t="s">
        <v>73</v>
      </c>
      <c r="Y160" t="s">
        <v>89</v>
      </c>
      <c r="Z160" t="s">
        <v>4250</v>
      </c>
      <c r="AM160" t="s">
        <v>74</v>
      </c>
      <c r="AO160" t="s">
        <v>1408</v>
      </c>
      <c r="AU160" t="s">
        <v>348</v>
      </c>
      <c r="AV160" t="s">
        <v>4251</v>
      </c>
      <c r="BI160" t="s">
        <v>4252</v>
      </c>
      <c r="BJ160" t="s">
        <v>4239</v>
      </c>
      <c r="BQ160" t="s">
        <v>4253</v>
      </c>
      <c r="BR160" t="s">
        <v>64</v>
      </c>
      <c r="BS160" t="s">
        <v>4254</v>
      </c>
      <c r="BT160" t="s">
        <v>348</v>
      </c>
      <c r="BU160" t="s">
        <v>4255</v>
      </c>
      <c r="BV160" t="s">
        <v>1047</v>
      </c>
      <c r="BY160" t="s">
        <v>73</v>
      </c>
      <c r="CF160" t="s">
        <v>4256</v>
      </c>
      <c r="CG160" t="s">
        <v>304</v>
      </c>
      <c r="CI160" t="s">
        <v>1049</v>
      </c>
      <c r="CJ160" t="s">
        <v>4257</v>
      </c>
    </row>
    <row r="161" spans="7:92" hidden="1">
      <c r="AF161" t="s">
        <v>1041</v>
      </c>
      <c r="AG161" t="s">
        <v>1042</v>
      </c>
      <c r="AJ161" t="s">
        <v>1043</v>
      </c>
      <c r="BQ161" t="s">
        <v>1044</v>
      </c>
      <c r="BR161" t="s">
        <v>64</v>
      </c>
      <c r="BS161" t="s">
        <v>1045</v>
      </c>
      <c r="BT161" t="s">
        <v>348</v>
      </c>
      <c r="BU161" t="s">
        <v>1046</v>
      </c>
      <c r="BV161" t="s">
        <v>1047</v>
      </c>
      <c r="BY161" t="s">
        <v>73</v>
      </c>
      <c r="CC161" t="s">
        <v>113</v>
      </c>
      <c r="CD161" t="s">
        <v>1048</v>
      </c>
      <c r="CF161" t="s">
        <v>1049</v>
      </c>
      <c r="CG161" t="s">
        <v>304</v>
      </c>
      <c r="CJ161" t="s">
        <v>1050</v>
      </c>
      <c r="CK161" t="s">
        <v>1051</v>
      </c>
    </row>
    <row r="162" spans="7:92" hidden="1">
      <c r="Y162" t="s">
        <v>89</v>
      </c>
      <c r="Z162" t="s">
        <v>4138</v>
      </c>
      <c r="BQ162" t="s">
        <v>4139</v>
      </c>
      <c r="BR162" t="s">
        <v>64</v>
      </c>
      <c r="BS162" t="s">
        <v>4140</v>
      </c>
      <c r="BT162" t="s">
        <v>348</v>
      </c>
      <c r="BU162" t="s">
        <v>4141</v>
      </c>
      <c r="BV162" t="s">
        <v>4042</v>
      </c>
      <c r="BW162" t="s">
        <v>4142</v>
      </c>
      <c r="BY162" t="s">
        <v>73</v>
      </c>
      <c r="CC162" t="s">
        <v>113</v>
      </c>
      <c r="CD162" t="s">
        <v>4143</v>
      </c>
      <c r="CF162" t="s">
        <v>4045</v>
      </c>
      <c r="CG162" t="s">
        <v>2173</v>
      </c>
      <c r="CH162" t="s">
        <v>4144</v>
      </c>
      <c r="CJ162" t="s">
        <v>4047</v>
      </c>
    </row>
    <row r="163" spans="7:92" hidden="1">
      <c r="AM163" t="s">
        <v>74</v>
      </c>
      <c r="AO163" t="s">
        <v>1123</v>
      </c>
      <c r="BQ163" t="s">
        <v>4039</v>
      </c>
      <c r="BR163" t="s">
        <v>64</v>
      </c>
      <c r="BS163" t="s">
        <v>4040</v>
      </c>
      <c r="BT163" t="s">
        <v>348</v>
      </c>
      <c r="BU163" t="s">
        <v>4041</v>
      </c>
      <c r="BV163" t="s">
        <v>4042</v>
      </c>
      <c r="BW163" t="s">
        <v>4043</v>
      </c>
      <c r="BY163" t="s">
        <v>73</v>
      </c>
      <c r="CC163" t="s">
        <v>113</v>
      </c>
      <c r="CD163" t="s">
        <v>4044</v>
      </c>
      <c r="CF163" t="s">
        <v>4045</v>
      </c>
      <c r="CG163" t="s">
        <v>2173</v>
      </c>
      <c r="CH163" t="s">
        <v>4046</v>
      </c>
      <c r="CJ163" t="s">
        <v>4047</v>
      </c>
    </row>
    <row r="164" spans="7:92" hidden="1">
      <c r="AY164" t="s">
        <v>160</v>
      </c>
      <c r="AZ164" t="s">
        <v>161</v>
      </c>
      <c r="BA164" t="s">
        <v>122</v>
      </c>
      <c r="BQ164" t="s">
        <v>162</v>
      </c>
      <c r="BR164" t="s">
        <v>64</v>
      </c>
      <c r="BS164" t="s">
        <v>163</v>
      </c>
      <c r="BT164" t="s">
        <v>164</v>
      </c>
      <c r="BU164" t="s">
        <v>165</v>
      </c>
      <c r="BV164" t="s">
        <v>166</v>
      </c>
      <c r="BW164" t="s">
        <v>167</v>
      </c>
      <c r="BY164" t="s">
        <v>73</v>
      </c>
      <c r="CA164" t="s">
        <v>168</v>
      </c>
      <c r="CC164" t="s">
        <v>113</v>
      </c>
      <c r="CD164" t="s">
        <v>169</v>
      </c>
      <c r="CG164" t="s">
        <v>170</v>
      </c>
      <c r="CI164" t="s">
        <v>171</v>
      </c>
    </row>
    <row r="165" spans="7:92" hidden="1">
      <c r="G165" t="s">
        <v>99</v>
      </c>
      <c r="H165" t="s">
        <v>64</v>
      </c>
      <c r="I165" t="s">
        <v>100</v>
      </c>
      <c r="J165" t="s">
        <v>101</v>
      </c>
      <c r="L165" t="s">
        <v>67</v>
      </c>
      <c r="M165" t="s">
        <v>102</v>
      </c>
      <c r="N165" t="s">
        <v>69</v>
      </c>
      <c r="Q165" t="s">
        <v>103</v>
      </c>
      <c r="S165" t="s">
        <v>72</v>
      </c>
      <c r="U165" t="s">
        <v>73</v>
      </c>
      <c r="Y165" t="s">
        <v>89</v>
      </c>
      <c r="Z165" t="s">
        <v>104</v>
      </c>
      <c r="AM165" t="s">
        <v>74</v>
      </c>
      <c r="AN165" t="s">
        <v>105</v>
      </c>
      <c r="BQ165" t="s">
        <v>106</v>
      </c>
      <c r="BR165" t="s">
        <v>64</v>
      </c>
      <c r="BS165" t="s">
        <v>107</v>
      </c>
      <c r="BT165" t="s">
        <v>108</v>
      </c>
      <c r="BU165" t="s">
        <v>109</v>
      </c>
      <c r="BV165" t="s">
        <v>110</v>
      </c>
      <c r="BW165" t="s">
        <v>111</v>
      </c>
      <c r="BY165" t="s">
        <v>73</v>
      </c>
      <c r="CA165" t="s">
        <v>112</v>
      </c>
      <c r="CC165" t="s">
        <v>113</v>
      </c>
      <c r="CD165" t="s">
        <v>114</v>
      </c>
      <c r="CH165" t="s">
        <v>115</v>
      </c>
    </row>
    <row r="166" spans="7:92" hidden="1">
      <c r="AF166" t="s">
        <v>1173</v>
      </c>
      <c r="BQ166" t="s">
        <v>1191</v>
      </c>
      <c r="BR166" t="s">
        <v>64</v>
      </c>
      <c r="BS166" t="s">
        <v>1192</v>
      </c>
      <c r="BT166" t="s">
        <v>108</v>
      </c>
      <c r="BU166" t="s">
        <v>1193</v>
      </c>
      <c r="BV166" t="s">
        <v>110</v>
      </c>
      <c r="BW166" t="s">
        <v>1194</v>
      </c>
      <c r="BY166" t="s">
        <v>73</v>
      </c>
      <c r="CA166" t="s">
        <v>112</v>
      </c>
      <c r="CC166" t="s">
        <v>113</v>
      </c>
      <c r="CD166" t="s">
        <v>1195</v>
      </c>
      <c r="CG166" t="s">
        <v>1196</v>
      </c>
    </row>
    <row r="167" spans="7:92" hidden="1">
      <c r="Y167" t="s">
        <v>124</v>
      </c>
      <c r="Z167" t="s">
        <v>327</v>
      </c>
      <c r="BQ167" t="s">
        <v>328</v>
      </c>
      <c r="BR167" t="s">
        <v>64</v>
      </c>
      <c r="BS167" t="s">
        <v>329</v>
      </c>
      <c r="BT167" t="s">
        <v>108</v>
      </c>
      <c r="BU167" t="s">
        <v>330</v>
      </c>
      <c r="BV167" t="s">
        <v>331</v>
      </c>
      <c r="BW167" t="s">
        <v>332</v>
      </c>
      <c r="BY167" t="s">
        <v>73</v>
      </c>
      <c r="CA167" t="s">
        <v>112</v>
      </c>
      <c r="CC167" t="s">
        <v>113</v>
      </c>
      <c r="CD167" t="s">
        <v>333</v>
      </c>
      <c r="CG167" t="s">
        <v>334</v>
      </c>
      <c r="CN167" t="s">
        <v>335</v>
      </c>
    </row>
    <row r="168" spans="7:92" hidden="1">
      <c r="W168" t="s">
        <v>353</v>
      </c>
      <c r="BQ168" t="s">
        <v>354</v>
      </c>
      <c r="BR168" t="s">
        <v>64</v>
      </c>
      <c r="BS168" t="s">
        <v>355</v>
      </c>
      <c r="BT168" t="s">
        <v>108</v>
      </c>
      <c r="BU168" t="s">
        <v>356</v>
      </c>
      <c r="BV168" t="s">
        <v>331</v>
      </c>
      <c r="BW168" t="s">
        <v>357</v>
      </c>
      <c r="BY168" t="s">
        <v>73</v>
      </c>
      <c r="CA168" t="s">
        <v>112</v>
      </c>
      <c r="CC168" t="s">
        <v>113</v>
      </c>
      <c r="CD168" t="s">
        <v>358</v>
      </c>
      <c r="CG168" t="s">
        <v>334</v>
      </c>
      <c r="CN168" t="s">
        <v>359</v>
      </c>
    </row>
    <row r="169" spans="7:92" hidden="1">
      <c r="Y169" t="s">
        <v>124</v>
      </c>
      <c r="Z169" t="s">
        <v>366</v>
      </c>
      <c r="BQ169" t="s">
        <v>367</v>
      </c>
      <c r="BR169" t="s">
        <v>64</v>
      </c>
      <c r="BS169" t="s">
        <v>368</v>
      </c>
      <c r="BT169" t="s">
        <v>108</v>
      </c>
      <c r="BU169" t="s">
        <v>369</v>
      </c>
      <c r="BV169" t="s">
        <v>331</v>
      </c>
      <c r="BW169" t="s">
        <v>370</v>
      </c>
      <c r="BY169" t="s">
        <v>73</v>
      </c>
      <c r="CA169" t="s">
        <v>112</v>
      </c>
      <c r="CC169" t="s">
        <v>113</v>
      </c>
      <c r="CD169" t="s">
        <v>371</v>
      </c>
      <c r="CG169" t="s">
        <v>334</v>
      </c>
      <c r="CN169" t="s">
        <v>372</v>
      </c>
    </row>
    <row r="170" spans="7:92" hidden="1">
      <c r="G170" t="s">
        <v>769</v>
      </c>
      <c r="H170" t="s">
        <v>64</v>
      </c>
      <c r="I170" t="s">
        <v>770</v>
      </c>
      <c r="J170" t="s">
        <v>771</v>
      </c>
      <c r="K170" t="s">
        <v>772</v>
      </c>
      <c r="L170" t="s">
        <v>398</v>
      </c>
      <c r="M170" t="s">
        <v>773</v>
      </c>
      <c r="N170" t="s">
        <v>510</v>
      </c>
      <c r="O170" t="s">
        <v>774</v>
      </c>
      <c r="Q170" t="s">
        <v>775</v>
      </c>
      <c r="S170" t="s">
        <v>231</v>
      </c>
      <c r="U170" t="s">
        <v>73</v>
      </c>
      <c r="W170" t="s">
        <v>487</v>
      </c>
      <c r="AM170" t="s">
        <v>514</v>
      </c>
      <c r="AO170" t="s">
        <v>776</v>
      </c>
      <c r="AT170" t="s">
        <v>543</v>
      </c>
      <c r="AU170" t="s">
        <v>231</v>
      </c>
      <c r="BI170" t="s">
        <v>777</v>
      </c>
      <c r="BM170" t="s">
        <v>550</v>
      </c>
      <c r="BQ170" t="s">
        <v>778</v>
      </c>
      <c r="BR170" t="s">
        <v>64</v>
      </c>
      <c r="BS170" t="s">
        <v>779</v>
      </c>
      <c r="BT170" t="s">
        <v>108</v>
      </c>
      <c r="BU170" t="s">
        <v>780</v>
      </c>
      <c r="BV170" t="s">
        <v>781</v>
      </c>
      <c r="BW170" t="s">
        <v>782</v>
      </c>
      <c r="BY170" t="s">
        <v>73</v>
      </c>
      <c r="CA170" t="s">
        <v>783</v>
      </c>
      <c r="CC170" t="s">
        <v>113</v>
      </c>
      <c r="CD170" t="s">
        <v>784</v>
      </c>
      <c r="CG170" t="s">
        <v>306</v>
      </c>
      <c r="CH170" t="s">
        <v>785</v>
      </c>
      <c r="CN170" t="s">
        <v>786</v>
      </c>
    </row>
    <row r="171" spans="7:92" hidden="1">
      <c r="AY171" t="s">
        <v>160</v>
      </c>
      <c r="AZ171" t="s">
        <v>1214</v>
      </c>
      <c r="BA171" t="s">
        <v>1173</v>
      </c>
      <c r="BQ171" t="s">
        <v>1215</v>
      </c>
      <c r="BR171" t="s">
        <v>64</v>
      </c>
      <c r="BS171" t="s">
        <v>1216</v>
      </c>
      <c r="BT171" t="s">
        <v>108</v>
      </c>
      <c r="BU171" t="s">
        <v>1217</v>
      </c>
      <c r="BV171" t="s">
        <v>1218</v>
      </c>
      <c r="BW171" t="s">
        <v>1219</v>
      </c>
      <c r="BY171" t="s">
        <v>73</v>
      </c>
      <c r="CA171" t="s">
        <v>112</v>
      </c>
      <c r="CC171" t="s">
        <v>113</v>
      </c>
      <c r="CD171" t="s">
        <v>1220</v>
      </c>
      <c r="CG171" t="s">
        <v>1221</v>
      </c>
      <c r="CN171" t="s">
        <v>1222</v>
      </c>
    </row>
    <row r="172" spans="7:92" hidden="1">
      <c r="Y172" t="s">
        <v>124</v>
      </c>
      <c r="Z172" t="s">
        <v>2351</v>
      </c>
      <c r="BQ172" t="s">
        <v>2352</v>
      </c>
      <c r="BR172" t="s">
        <v>64</v>
      </c>
      <c r="BS172" t="s">
        <v>2353</v>
      </c>
      <c r="BT172" t="s">
        <v>108</v>
      </c>
      <c r="BU172" t="s">
        <v>2354</v>
      </c>
      <c r="BV172" t="s">
        <v>2355</v>
      </c>
      <c r="BW172" t="s">
        <v>2356</v>
      </c>
      <c r="BY172" t="s">
        <v>73</v>
      </c>
      <c r="CA172" t="s">
        <v>112</v>
      </c>
      <c r="CC172" t="s">
        <v>113</v>
      </c>
      <c r="CD172" t="s">
        <v>2357</v>
      </c>
      <c r="CG172" t="s">
        <v>1221</v>
      </c>
    </row>
    <row r="173" spans="7:92" hidden="1">
      <c r="AM173" t="s">
        <v>74</v>
      </c>
      <c r="AO173" t="s">
        <v>308</v>
      </c>
      <c r="BQ173" t="s">
        <v>1116</v>
      </c>
      <c r="BR173" t="s">
        <v>64</v>
      </c>
      <c r="BS173" t="s">
        <v>1117</v>
      </c>
      <c r="BT173" t="s">
        <v>108</v>
      </c>
      <c r="BU173" t="s">
        <v>1118</v>
      </c>
      <c r="BV173" t="s">
        <v>1102</v>
      </c>
      <c r="BW173" t="s">
        <v>1119</v>
      </c>
      <c r="BY173" t="s">
        <v>73</v>
      </c>
      <c r="CA173" t="s">
        <v>112</v>
      </c>
      <c r="CC173" t="s">
        <v>113</v>
      </c>
      <c r="CD173" t="s">
        <v>1120</v>
      </c>
      <c r="CH173" t="s">
        <v>1121</v>
      </c>
      <c r="CN173" t="s">
        <v>1122</v>
      </c>
    </row>
    <row r="174" spans="7:92" hidden="1">
      <c r="Y174" t="s">
        <v>89</v>
      </c>
      <c r="Z174" t="s">
        <v>1098</v>
      </c>
      <c r="BQ174" t="s">
        <v>1099</v>
      </c>
      <c r="BR174" t="s">
        <v>64</v>
      </c>
      <c r="BS174" t="s">
        <v>1100</v>
      </c>
      <c r="BT174" t="s">
        <v>108</v>
      </c>
      <c r="BU174" t="s">
        <v>1101</v>
      </c>
      <c r="BV174" t="s">
        <v>1102</v>
      </c>
      <c r="BW174" t="s">
        <v>1103</v>
      </c>
      <c r="BY174" t="s">
        <v>73</v>
      </c>
      <c r="CA174" t="s">
        <v>112</v>
      </c>
      <c r="CC174" t="s">
        <v>113</v>
      </c>
      <c r="CD174" t="s">
        <v>1104</v>
      </c>
      <c r="CH174" t="s">
        <v>1105</v>
      </c>
      <c r="CN174" t="s">
        <v>1106</v>
      </c>
    </row>
    <row r="175" spans="7:92" hidden="1">
      <c r="Y175" t="s">
        <v>89</v>
      </c>
      <c r="Z175" t="s">
        <v>2066</v>
      </c>
      <c r="BQ175" t="s">
        <v>2067</v>
      </c>
      <c r="BR175" t="s">
        <v>64</v>
      </c>
      <c r="BS175" t="s">
        <v>2068</v>
      </c>
      <c r="BT175" t="s">
        <v>108</v>
      </c>
      <c r="BU175" t="s">
        <v>2069</v>
      </c>
      <c r="BV175" t="s">
        <v>2070</v>
      </c>
      <c r="BW175" t="s">
        <v>2071</v>
      </c>
      <c r="BY175" t="s">
        <v>73</v>
      </c>
      <c r="CA175" t="s">
        <v>146</v>
      </c>
      <c r="CC175" t="s">
        <v>113</v>
      </c>
      <c r="CD175" t="s">
        <v>2072</v>
      </c>
    </row>
    <row r="176" spans="7:92">
      <c r="BQ176" t="s">
        <v>4159</v>
      </c>
      <c r="BR176" t="s">
        <v>64</v>
      </c>
      <c r="BS176" s="11" t="s">
        <v>4160</v>
      </c>
      <c r="BT176" t="s">
        <v>108</v>
      </c>
      <c r="BU176" t="s">
        <v>4161</v>
      </c>
      <c r="BV176" t="s">
        <v>4162</v>
      </c>
      <c r="BW176" t="s">
        <v>4163</v>
      </c>
      <c r="BY176" t="s">
        <v>73</v>
      </c>
      <c r="CA176" t="s">
        <v>146</v>
      </c>
      <c r="CC176" t="s">
        <v>113</v>
      </c>
      <c r="CD176" t="s">
        <v>4164</v>
      </c>
      <c r="CF176" t="s">
        <v>4165</v>
      </c>
      <c r="CG176" t="s">
        <v>306</v>
      </c>
      <c r="CI176" t="s">
        <v>4166</v>
      </c>
      <c r="CN176" t="s">
        <v>4167</v>
      </c>
    </row>
    <row r="177" spans="7:92">
      <c r="BQ177" t="s">
        <v>1932</v>
      </c>
      <c r="BR177" t="s">
        <v>64</v>
      </c>
      <c r="BS177" t="s">
        <v>1933</v>
      </c>
      <c r="BT177" t="s">
        <v>108</v>
      </c>
      <c r="BU177" t="s">
        <v>1934</v>
      </c>
      <c r="BV177" t="s">
        <v>1935</v>
      </c>
      <c r="BW177" t="s">
        <v>1936</v>
      </c>
      <c r="BY177" t="s">
        <v>73</v>
      </c>
      <c r="CC177" t="s">
        <v>113</v>
      </c>
      <c r="CD177" t="s">
        <v>1937</v>
      </c>
      <c r="CF177" t="s">
        <v>1938</v>
      </c>
      <c r="CG177" t="s">
        <v>306</v>
      </c>
      <c r="CN177" t="s">
        <v>1939</v>
      </c>
    </row>
    <row r="178" spans="7:92" hidden="1">
      <c r="G178" t="s">
        <v>3348</v>
      </c>
      <c r="H178" t="s">
        <v>64</v>
      </c>
      <c r="I178" t="s">
        <v>1372</v>
      </c>
      <c r="J178" t="s">
        <v>3349</v>
      </c>
      <c r="L178" t="s">
        <v>260</v>
      </c>
      <c r="M178" t="s">
        <v>3350</v>
      </c>
      <c r="N178" t="s">
        <v>3351</v>
      </c>
      <c r="O178" t="s">
        <v>3352</v>
      </c>
      <c r="Q178" t="s">
        <v>3353</v>
      </c>
      <c r="S178" t="s">
        <v>260</v>
      </c>
      <c r="U178" t="s">
        <v>73</v>
      </c>
      <c r="Y178" t="s">
        <v>124</v>
      </c>
      <c r="Z178" t="s">
        <v>3354</v>
      </c>
      <c r="AF178" t="s">
        <v>260</v>
      </c>
      <c r="AM178" t="s">
        <v>74</v>
      </c>
      <c r="AO178" t="s">
        <v>2239</v>
      </c>
      <c r="AU178" t="s">
        <v>260</v>
      </c>
      <c r="AV178" t="s">
        <v>3355</v>
      </c>
      <c r="BI178" t="s">
        <v>3356</v>
      </c>
      <c r="BQ178" t="s">
        <v>3357</v>
      </c>
      <c r="BR178" t="s">
        <v>64</v>
      </c>
      <c r="BS178" t="s">
        <v>3358</v>
      </c>
      <c r="BT178" t="s">
        <v>108</v>
      </c>
      <c r="BU178" t="s">
        <v>3359</v>
      </c>
      <c r="BV178" t="s">
        <v>2459</v>
      </c>
      <c r="BW178" t="s">
        <v>3360</v>
      </c>
      <c r="BY178" t="s">
        <v>73</v>
      </c>
      <c r="CA178" t="s">
        <v>3361</v>
      </c>
      <c r="CC178" t="s">
        <v>113</v>
      </c>
      <c r="CD178" t="s">
        <v>3362</v>
      </c>
      <c r="CG178" t="s">
        <v>831</v>
      </c>
    </row>
    <row r="179" spans="7:92" hidden="1">
      <c r="Y179" t="s">
        <v>89</v>
      </c>
      <c r="Z179" t="s">
        <v>2502</v>
      </c>
      <c r="BQ179" t="s">
        <v>2503</v>
      </c>
      <c r="BR179" t="s">
        <v>64</v>
      </c>
      <c r="BS179" t="s">
        <v>2504</v>
      </c>
      <c r="BT179" t="s">
        <v>108</v>
      </c>
      <c r="BU179" t="s">
        <v>2505</v>
      </c>
      <c r="BV179" t="s">
        <v>2459</v>
      </c>
      <c r="BW179" t="s">
        <v>2506</v>
      </c>
      <c r="BY179" t="s">
        <v>73</v>
      </c>
      <c r="CA179" t="s">
        <v>146</v>
      </c>
      <c r="CC179" t="s">
        <v>113</v>
      </c>
      <c r="CD179" t="s">
        <v>2507</v>
      </c>
      <c r="CG179" t="s">
        <v>365</v>
      </c>
      <c r="CI179" t="s">
        <v>2508</v>
      </c>
    </row>
    <row r="180" spans="7:92" hidden="1">
      <c r="Y180" t="s">
        <v>89</v>
      </c>
      <c r="Z180" t="s">
        <v>1488</v>
      </c>
      <c r="BQ180" t="s">
        <v>1489</v>
      </c>
      <c r="BR180" t="s">
        <v>64</v>
      </c>
      <c r="BS180" t="s">
        <v>1490</v>
      </c>
      <c r="BT180" t="s">
        <v>67</v>
      </c>
      <c r="BU180" t="s">
        <v>1491</v>
      </c>
      <c r="BV180" t="s">
        <v>158</v>
      </c>
      <c r="BW180" t="s">
        <v>1492</v>
      </c>
      <c r="BY180" t="s">
        <v>73</v>
      </c>
      <c r="CA180" t="s">
        <v>186</v>
      </c>
      <c r="CC180" t="s">
        <v>113</v>
      </c>
      <c r="CD180" t="s">
        <v>1493</v>
      </c>
      <c r="CF180" t="s">
        <v>83</v>
      </c>
      <c r="CG180" t="s">
        <v>72</v>
      </c>
      <c r="CJ180" t="s">
        <v>1494</v>
      </c>
    </row>
    <row r="181" spans="7:92" hidden="1">
      <c r="AY181" t="s">
        <v>76</v>
      </c>
      <c r="AZ181" t="s">
        <v>153</v>
      </c>
      <c r="BA181" t="s">
        <v>126</v>
      </c>
      <c r="BB181" t="s">
        <v>154</v>
      </c>
      <c r="BQ181" t="s">
        <v>155</v>
      </c>
      <c r="BR181" t="s">
        <v>64</v>
      </c>
      <c r="BS181" t="s">
        <v>156</v>
      </c>
      <c r="BT181" t="s">
        <v>67</v>
      </c>
      <c r="BU181" t="s">
        <v>157</v>
      </c>
      <c r="BV181" t="s">
        <v>158</v>
      </c>
      <c r="BW181" t="s">
        <v>159</v>
      </c>
      <c r="BY181" t="s">
        <v>73</v>
      </c>
      <c r="CF181" t="s">
        <v>83</v>
      </c>
      <c r="CG181" t="s">
        <v>72</v>
      </c>
    </row>
    <row r="182" spans="7:92" hidden="1">
      <c r="W182" t="s">
        <v>594</v>
      </c>
      <c r="BQ182" t="s">
        <v>1440</v>
      </c>
      <c r="BR182" t="s">
        <v>64</v>
      </c>
      <c r="BS182" t="s">
        <v>1441</v>
      </c>
      <c r="BT182" t="s">
        <v>67</v>
      </c>
      <c r="BU182" t="s">
        <v>1442</v>
      </c>
      <c r="BV182" t="s">
        <v>158</v>
      </c>
      <c r="BW182" t="s">
        <v>1443</v>
      </c>
      <c r="BY182" t="s">
        <v>73</v>
      </c>
      <c r="CA182" t="s">
        <v>186</v>
      </c>
      <c r="CC182" t="s">
        <v>113</v>
      </c>
      <c r="CD182" t="s">
        <v>1444</v>
      </c>
      <c r="CF182" t="s">
        <v>83</v>
      </c>
      <c r="CG182" t="s">
        <v>72</v>
      </c>
      <c r="CJ182" t="s">
        <v>1445</v>
      </c>
    </row>
    <row r="183" spans="7:92" hidden="1">
      <c r="G183" t="s">
        <v>2053</v>
      </c>
      <c r="H183" t="s">
        <v>64</v>
      </c>
      <c r="I183" t="s">
        <v>2054</v>
      </c>
      <c r="J183" t="s">
        <v>462</v>
      </c>
      <c r="K183" t="s">
        <v>2055</v>
      </c>
      <c r="L183" t="s">
        <v>108</v>
      </c>
      <c r="M183" t="s">
        <v>2056</v>
      </c>
      <c r="N183" t="s">
        <v>2057</v>
      </c>
      <c r="O183" t="s">
        <v>2058</v>
      </c>
      <c r="S183" t="s">
        <v>348</v>
      </c>
      <c r="U183" t="s">
        <v>73</v>
      </c>
      <c r="W183" t="s">
        <v>269</v>
      </c>
      <c r="Y183" t="s">
        <v>89</v>
      </c>
      <c r="Z183" t="s">
        <v>2059</v>
      </c>
      <c r="AM183" t="s">
        <v>514</v>
      </c>
      <c r="AO183" t="s">
        <v>2060</v>
      </c>
      <c r="AU183" t="s">
        <v>306</v>
      </c>
      <c r="AV183" t="s">
        <v>2061</v>
      </c>
      <c r="BQ183" t="s">
        <v>2062</v>
      </c>
      <c r="BR183" t="s">
        <v>64</v>
      </c>
      <c r="BS183" t="s">
        <v>2063</v>
      </c>
      <c r="BT183" t="s">
        <v>67</v>
      </c>
      <c r="BU183" t="s">
        <v>2064</v>
      </c>
      <c r="BV183" t="s">
        <v>158</v>
      </c>
      <c r="BW183" t="s">
        <v>2065</v>
      </c>
      <c r="BY183" t="s">
        <v>73</v>
      </c>
      <c r="CF183" t="s">
        <v>83</v>
      </c>
      <c r="CG183" t="s">
        <v>72</v>
      </c>
    </row>
    <row r="184" spans="7:92" hidden="1">
      <c r="Y184" t="s">
        <v>89</v>
      </c>
      <c r="Z184" t="s">
        <v>2781</v>
      </c>
      <c r="BQ184" t="s">
        <v>2782</v>
      </c>
      <c r="BR184" t="s">
        <v>64</v>
      </c>
      <c r="BS184" t="s">
        <v>2783</v>
      </c>
      <c r="BT184" t="s">
        <v>67</v>
      </c>
      <c r="BU184" t="s">
        <v>2784</v>
      </c>
      <c r="BV184" t="s">
        <v>158</v>
      </c>
      <c r="BW184" t="s">
        <v>2785</v>
      </c>
      <c r="BY184" t="s">
        <v>73</v>
      </c>
      <c r="CC184" t="s">
        <v>113</v>
      </c>
      <c r="CD184" t="s">
        <v>2786</v>
      </c>
      <c r="CF184" t="s">
        <v>83</v>
      </c>
      <c r="CG184" t="s">
        <v>72</v>
      </c>
      <c r="CJ184" t="s">
        <v>2787</v>
      </c>
    </row>
    <row r="185" spans="7:92" hidden="1">
      <c r="Y185" t="s">
        <v>89</v>
      </c>
      <c r="Z185" t="s">
        <v>2788</v>
      </c>
      <c r="BQ185" t="s">
        <v>2789</v>
      </c>
      <c r="BR185" t="s">
        <v>64</v>
      </c>
      <c r="BS185" t="s">
        <v>2790</v>
      </c>
      <c r="BT185" t="s">
        <v>67</v>
      </c>
      <c r="BU185" t="s">
        <v>2791</v>
      </c>
      <c r="BV185" t="s">
        <v>158</v>
      </c>
      <c r="BW185" t="s">
        <v>2792</v>
      </c>
      <c r="BY185" t="s">
        <v>73</v>
      </c>
      <c r="CF185" t="s">
        <v>83</v>
      </c>
      <c r="CG185" t="s">
        <v>72</v>
      </c>
      <c r="CJ185" t="s">
        <v>2687</v>
      </c>
    </row>
    <row r="186" spans="7:92" hidden="1">
      <c r="Y186" t="s">
        <v>124</v>
      </c>
      <c r="Z186" t="s">
        <v>3276</v>
      </c>
      <c r="BQ186" t="s">
        <v>3277</v>
      </c>
      <c r="BR186" t="s">
        <v>64</v>
      </c>
      <c r="BS186" t="s">
        <v>3278</v>
      </c>
      <c r="BT186" t="s">
        <v>67</v>
      </c>
      <c r="BU186" t="s">
        <v>3279</v>
      </c>
      <c r="BV186" t="s">
        <v>158</v>
      </c>
      <c r="BW186" t="s">
        <v>3280</v>
      </c>
      <c r="BY186" t="s">
        <v>73</v>
      </c>
      <c r="CC186" t="s">
        <v>113</v>
      </c>
      <c r="CD186" t="s">
        <v>3281</v>
      </c>
      <c r="CF186" t="s">
        <v>83</v>
      </c>
      <c r="CG186" t="s">
        <v>72</v>
      </c>
      <c r="CJ186" t="s">
        <v>3282</v>
      </c>
    </row>
    <row r="187" spans="7:92" hidden="1">
      <c r="G187" t="s">
        <v>1977</v>
      </c>
      <c r="H187" t="s">
        <v>64</v>
      </c>
      <c r="I187" t="s">
        <v>1978</v>
      </c>
      <c r="J187" t="s">
        <v>1979</v>
      </c>
      <c r="K187" t="s">
        <v>1980</v>
      </c>
      <c r="L187" t="s">
        <v>398</v>
      </c>
      <c r="M187" t="s">
        <v>1981</v>
      </c>
      <c r="N187" t="s">
        <v>484</v>
      </c>
      <c r="O187" t="s">
        <v>1982</v>
      </c>
      <c r="Q187" t="s">
        <v>1983</v>
      </c>
      <c r="S187" t="s">
        <v>231</v>
      </c>
      <c r="U187" t="s">
        <v>73</v>
      </c>
      <c r="W187" t="s">
        <v>487</v>
      </c>
      <c r="AM187" t="s">
        <v>288</v>
      </c>
      <c r="AP187" t="s">
        <v>1417</v>
      </c>
      <c r="AQ187" t="s">
        <v>647</v>
      </c>
      <c r="AR187" t="s">
        <v>1922</v>
      </c>
      <c r="AT187" t="s">
        <v>1395</v>
      </c>
      <c r="AU187" t="s">
        <v>231</v>
      </c>
      <c r="AV187" t="s">
        <v>1984</v>
      </c>
      <c r="BI187" t="s">
        <v>1985</v>
      </c>
      <c r="BJ187" t="s">
        <v>1979</v>
      </c>
      <c r="BM187" t="s">
        <v>550</v>
      </c>
      <c r="BQ187" t="s">
        <v>1986</v>
      </c>
      <c r="BR187" t="s">
        <v>64</v>
      </c>
      <c r="BS187" t="s">
        <v>1987</v>
      </c>
      <c r="BT187" t="s">
        <v>108</v>
      </c>
      <c r="BU187" t="s">
        <v>1988</v>
      </c>
      <c r="BV187" t="s">
        <v>1989</v>
      </c>
      <c r="BW187" t="s">
        <v>1990</v>
      </c>
      <c r="BY187" t="s">
        <v>73</v>
      </c>
      <c r="CC187" t="s">
        <v>113</v>
      </c>
      <c r="CD187" t="s">
        <v>1991</v>
      </c>
      <c r="CG187" t="s">
        <v>306</v>
      </c>
    </row>
    <row r="188" spans="7:92" hidden="1">
      <c r="S188" t="s">
        <v>3380</v>
      </c>
      <c r="BQ188" t="s">
        <v>3381</v>
      </c>
      <c r="BR188" t="s">
        <v>64</v>
      </c>
      <c r="BS188" t="s">
        <v>3382</v>
      </c>
      <c r="BT188" t="s">
        <v>67</v>
      </c>
      <c r="BU188" t="s">
        <v>3383</v>
      </c>
      <c r="BV188" t="s">
        <v>158</v>
      </c>
      <c r="BW188" t="s">
        <v>3384</v>
      </c>
      <c r="BY188" t="s">
        <v>73</v>
      </c>
      <c r="CA188" t="s">
        <v>3385</v>
      </c>
      <c r="CC188" t="s">
        <v>113</v>
      </c>
      <c r="CD188" t="s">
        <v>3386</v>
      </c>
      <c r="CF188" t="s">
        <v>83</v>
      </c>
      <c r="CG188" t="s">
        <v>72</v>
      </c>
    </row>
    <row r="189" spans="7:92" hidden="1">
      <c r="Y189" t="s">
        <v>124</v>
      </c>
      <c r="Z189" t="s">
        <v>3428</v>
      </c>
      <c r="AA189" t="s">
        <v>3429</v>
      </c>
      <c r="BQ189" t="s">
        <v>3430</v>
      </c>
      <c r="BR189" t="s">
        <v>64</v>
      </c>
      <c r="BS189" t="s">
        <v>3431</v>
      </c>
      <c r="BT189" t="s">
        <v>67</v>
      </c>
      <c r="BU189" t="s">
        <v>3432</v>
      </c>
      <c r="BV189" t="s">
        <v>158</v>
      </c>
      <c r="BW189" t="s">
        <v>3433</v>
      </c>
      <c r="BY189" t="s">
        <v>73</v>
      </c>
      <c r="CC189" t="s">
        <v>113</v>
      </c>
      <c r="CD189" t="s">
        <v>3434</v>
      </c>
      <c r="CG189" t="s">
        <v>72</v>
      </c>
    </row>
    <row r="190" spans="7:92" hidden="1">
      <c r="Y190" t="s">
        <v>89</v>
      </c>
      <c r="Z190" t="s">
        <v>3470</v>
      </c>
      <c r="BQ190" t="s">
        <v>3471</v>
      </c>
      <c r="BR190" t="s">
        <v>64</v>
      </c>
      <c r="BS190" t="s">
        <v>3472</v>
      </c>
      <c r="BT190" t="s">
        <v>67</v>
      </c>
      <c r="BU190" t="s">
        <v>3473</v>
      </c>
      <c r="BV190" t="s">
        <v>158</v>
      </c>
      <c r="BW190" t="s">
        <v>3474</v>
      </c>
      <c r="BY190" t="s">
        <v>73</v>
      </c>
      <c r="CA190" t="s">
        <v>186</v>
      </c>
      <c r="CC190" t="s">
        <v>113</v>
      </c>
      <c r="CD190" t="s">
        <v>3475</v>
      </c>
      <c r="CG190" t="s">
        <v>72</v>
      </c>
      <c r="CJ190" t="s">
        <v>3476</v>
      </c>
    </row>
    <row r="191" spans="7:92" hidden="1">
      <c r="AY191" t="s">
        <v>76</v>
      </c>
      <c r="AZ191" t="s">
        <v>3655</v>
      </c>
      <c r="BA191" t="s">
        <v>2895</v>
      </c>
      <c r="BB191" t="s">
        <v>3656</v>
      </c>
      <c r="BQ191" t="s">
        <v>3657</v>
      </c>
      <c r="BR191" t="s">
        <v>64</v>
      </c>
      <c r="BS191" t="s">
        <v>3658</v>
      </c>
      <c r="BT191" t="s">
        <v>67</v>
      </c>
      <c r="BU191" t="s">
        <v>3659</v>
      </c>
      <c r="BV191" t="s">
        <v>158</v>
      </c>
      <c r="BW191" t="s">
        <v>3660</v>
      </c>
      <c r="BY191" t="s">
        <v>73</v>
      </c>
      <c r="CC191" t="s">
        <v>113</v>
      </c>
      <c r="CD191" t="s">
        <v>3661</v>
      </c>
      <c r="CF191" t="s">
        <v>83</v>
      </c>
      <c r="CG191" t="s">
        <v>72</v>
      </c>
      <c r="CJ191" t="s">
        <v>3662</v>
      </c>
    </row>
    <row r="192" spans="7:92" hidden="1">
      <c r="Y192" t="s">
        <v>124</v>
      </c>
      <c r="Z192" t="s">
        <v>3895</v>
      </c>
      <c r="BQ192" t="s">
        <v>3896</v>
      </c>
      <c r="BR192" t="s">
        <v>64</v>
      </c>
      <c r="BS192" t="s">
        <v>3897</v>
      </c>
      <c r="BT192" t="s">
        <v>67</v>
      </c>
      <c r="BU192" t="s">
        <v>3898</v>
      </c>
      <c r="BV192" t="s">
        <v>158</v>
      </c>
      <c r="BW192" t="s">
        <v>3899</v>
      </c>
      <c r="BY192" t="s">
        <v>73</v>
      </c>
      <c r="CG192" t="s">
        <v>72</v>
      </c>
      <c r="CJ192" t="s">
        <v>3900</v>
      </c>
    </row>
    <row r="193" spans="7:92" hidden="1">
      <c r="Y193" t="s">
        <v>89</v>
      </c>
      <c r="Z193" t="s">
        <v>3174</v>
      </c>
      <c r="BQ193" t="s">
        <v>3175</v>
      </c>
      <c r="BR193" t="s">
        <v>64</v>
      </c>
      <c r="BS193" t="s">
        <v>3176</v>
      </c>
      <c r="BT193" t="s">
        <v>1162</v>
      </c>
      <c r="BU193" t="s">
        <v>3177</v>
      </c>
      <c r="BV193" t="s">
        <v>3178</v>
      </c>
      <c r="BW193" t="s">
        <v>3179</v>
      </c>
      <c r="BY193" t="s">
        <v>73</v>
      </c>
      <c r="CC193" t="s">
        <v>113</v>
      </c>
      <c r="CD193" t="s">
        <v>3180</v>
      </c>
      <c r="CG193" t="s">
        <v>1166</v>
      </c>
      <c r="CJ193" t="s">
        <v>3181</v>
      </c>
    </row>
    <row r="194" spans="7:92" hidden="1">
      <c r="Y194" t="s">
        <v>89</v>
      </c>
      <c r="Z194" t="s">
        <v>2096</v>
      </c>
      <c r="BQ194" t="s">
        <v>2097</v>
      </c>
      <c r="BR194" t="s">
        <v>64</v>
      </c>
      <c r="BS194" t="s">
        <v>2098</v>
      </c>
      <c r="BT194" t="s">
        <v>67</v>
      </c>
      <c r="BU194" t="s">
        <v>2099</v>
      </c>
      <c r="BV194" t="s">
        <v>69</v>
      </c>
      <c r="BW194" t="s">
        <v>2100</v>
      </c>
      <c r="BY194" t="s">
        <v>73</v>
      </c>
      <c r="CF194" t="s">
        <v>83</v>
      </c>
      <c r="CG194" t="s">
        <v>72</v>
      </c>
    </row>
    <row r="195" spans="7:92" hidden="1">
      <c r="G195" t="s">
        <v>2688</v>
      </c>
      <c r="H195" t="s">
        <v>64</v>
      </c>
      <c r="I195" t="s">
        <v>462</v>
      </c>
      <c r="J195" t="s">
        <v>2689</v>
      </c>
      <c r="K195" t="s">
        <v>2690</v>
      </c>
      <c r="L195" t="s">
        <v>108</v>
      </c>
      <c r="M195" t="s">
        <v>2691</v>
      </c>
      <c r="N195" t="s">
        <v>2692</v>
      </c>
      <c r="O195" t="s">
        <v>2693</v>
      </c>
      <c r="S195" t="s">
        <v>1196</v>
      </c>
      <c r="U195" t="s">
        <v>73</v>
      </c>
      <c r="W195" t="s">
        <v>2694</v>
      </c>
      <c r="Y195" t="s">
        <v>89</v>
      </c>
      <c r="Z195" t="s">
        <v>2695</v>
      </c>
      <c r="AF195" t="s">
        <v>1196</v>
      </c>
      <c r="AI195" t="s">
        <v>2696</v>
      </c>
      <c r="AJ195" t="s">
        <v>2697</v>
      </c>
      <c r="AM195" t="s">
        <v>74</v>
      </c>
      <c r="AN195" t="s">
        <v>2698</v>
      </c>
      <c r="AU195" t="s">
        <v>1196</v>
      </c>
      <c r="AV195" t="s">
        <v>2697</v>
      </c>
      <c r="AY195" t="s">
        <v>76</v>
      </c>
      <c r="BB195" t="s">
        <v>2699</v>
      </c>
      <c r="BI195" t="s">
        <v>2700</v>
      </c>
      <c r="BJ195" t="s">
        <v>2701</v>
      </c>
      <c r="BK195" t="s">
        <v>2702</v>
      </c>
      <c r="BQ195" t="s">
        <v>2703</v>
      </c>
      <c r="BR195" t="s">
        <v>64</v>
      </c>
      <c r="BS195" t="s">
        <v>2704</v>
      </c>
      <c r="BT195" t="s">
        <v>67</v>
      </c>
      <c r="BU195" t="s">
        <v>2705</v>
      </c>
      <c r="BV195" t="s">
        <v>69</v>
      </c>
      <c r="BW195" t="s">
        <v>2706</v>
      </c>
      <c r="BY195" t="s">
        <v>73</v>
      </c>
      <c r="CC195" t="s">
        <v>113</v>
      </c>
      <c r="CD195" t="s">
        <v>2707</v>
      </c>
      <c r="CF195" t="s">
        <v>83</v>
      </c>
      <c r="CG195" t="s">
        <v>72</v>
      </c>
      <c r="CJ195" t="s">
        <v>2708</v>
      </c>
    </row>
    <row r="196" spans="7:92" hidden="1">
      <c r="Y196" t="s">
        <v>124</v>
      </c>
      <c r="Z196" t="s">
        <v>4002</v>
      </c>
      <c r="BQ196" t="s">
        <v>4003</v>
      </c>
      <c r="BR196" t="s">
        <v>64</v>
      </c>
      <c r="BS196" t="s">
        <v>4004</v>
      </c>
      <c r="BT196" t="s">
        <v>67</v>
      </c>
      <c r="BU196" t="s">
        <v>4005</v>
      </c>
      <c r="BV196" t="s">
        <v>69</v>
      </c>
      <c r="BW196" t="s">
        <v>4006</v>
      </c>
      <c r="BY196" t="s">
        <v>73</v>
      </c>
      <c r="CA196" t="s">
        <v>186</v>
      </c>
      <c r="CG196" t="s">
        <v>72</v>
      </c>
    </row>
    <row r="197" spans="7:92" hidden="1">
      <c r="Y197" t="s">
        <v>124</v>
      </c>
      <c r="Z197" t="s">
        <v>1512</v>
      </c>
      <c r="BQ197" t="s">
        <v>1513</v>
      </c>
      <c r="BR197" t="s">
        <v>64</v>
      </c>
      <c r="BS197" t="s">
        <v>1514</v>
      </c>
      <c r="BT197" t="s">
        <v>67</v>
      </c>
      <c r="BU197" t="s">
        <v>1515</v>
      </c>
      <c r="BV197" t="s">
        <v>69</v>
      </c>
      <c r="BW197" t="s">
        <v>1516</v>
      </c>
      <c r="BY197" t="s">
        <v>73</v>
      </c>
      <c r="CG197" t="s">
        <v>1517</v>
      </c>
      <c r="CI197" t="s">
        <v>1518</v>
      </c>
      <c r="CJ197" t="s">
        <v>1519</v>
      </c>
    </row>
    <row r="198" spans="7:92" hidden="1">
      <c r="W198" t="s">
        <v>2722</v>
      </c>
      <c r="BQ198" t="s">
        <v>2723</v>
      </c>
      <c r="BR198" t="s">
        <v>64</v>
      </c>
      <c r="BS198" t="s">
        <v>2724</v>
      </c>
      <c r="BT198" t="s">
        <v>67</v>
      </c>
      <c r="BU198" t="s">
        <v>2725</v>
      </c>
      <c r="BV198" t="s">
        <v>69</v>
      </c>
      <c r="BW198" t="s">
        <v>2726</v>
      </c>
      <c r="BY198" t="s">
        <v>73</v>
      </c>
      <c r="CG198" t="s">
        <v>72</v>
      </c>
    </row>
    <row r="199" spans="7:92" hidden="1">
      <c r="Y199" t="s">
        <v>89</v>
      </c>
      <c r="Z199" t="s">
        <v>2918</v>
      </c>
      <c r="BQ199" t="s">
        <v>2919</v>
      </c>
      <c r="BR199" t="s">
        <v>64</v>
      </c>
      <c r="BS199" t="s">
        <v>2920</v>
      </c>
      <c r="BT199" t="s">
        <v>67</v>
      </c>
      <c r="BU199" t="s">
        <v>2921</v>
      </c>
      <c r="BV199" t="s">
        <v>69</v>
      </c>
      <c r="BW199" t="s">
        <v>2922</v>
      </c>
      <c r="BY199" t="s">
        <v>73</v>
      </c>
      <c r="CF199" t="s">
        <v>83</v>
      </c>
      <c r="CG199" t="s">
        <v>72</v>
      </c>
    </row>
    <row r="200" spans="7:92" hidden="1">
      <c r="W200" t="s">
        <v>2710</v>
      </c>
      <c r="BQ200" t="s">
        <v>2711</v>
      </c>
      <c r="BR200" t="s">
        <v>64</v>
      </c>
      <c r="BS200" t="s">
        <v>2712</v>
      </c>
      <c r="BT200" t="s">
        <v>67</v>
      </c>
      <c r="BU200" t="s">
        <v>2713</v>
      </c>
      <c r="BV200" t="s">
        <v>69</v>
      </c>
      <c r="BW200" t="s">
        <v>2714</v>
      </c>
      <c r="BY200" t="s">
        <v>73</v>
      </c>
      <c r="CA200" t="s">
        <v>186</v>
      </c>
      <c r="CC200" t="s">
        <v>113</v>
      </c>
      <c r="CD200" t="s">
        <v>2715</v>
      </c>
      <c r="CF200" t="s">
        <v>2716</v>
      </c>
      <c r="CG200" t="s">
        <v>72</v>
      </c>
      <c r="CJ200" t="s">
        <v>2717</v>
      </c>
    </row>
    <row r="201" spans="7:92" hidden="1">
      <c r="Y201" t="s">
        <v>124</v>
      </c>
      <c r="Z201" t="s">
        <v>2813</v>
      </c>
      <c r="BQ201" t="s">
        <v>2814</v>
      </c>
      <c r="BR201" t="s">
        <v>64</v>
      </c>
      <c r="BS201" t="s">
        <v>2815</v>
      </c>
      <c r="BT201" t="s">
        <v>67</v>
      </c>
      <c r="BU201" t="s">
        <v>2816</v>
      </c>
      <c r="BV201" t="s">
        <v>69</v>
      </c>
      <c r="BW201" t="s">
        <v>2817</v>
      </c>
      <c r="BY201" t="s">
        <v>73</v>
      </c>
      <c r="CF201" t="s">
        <v>83</v>
      </c>
      <c r="CG201" t="s">
        <v>72</v>
      </c>
      <c r="CJ201" t="s">
        <v>2687</v>
      </c>
    </row>
    <row r="202" spans="7:92" hidden="1">
      <c r="Y202" t="s">
        <v>89</v>
      </c>
      <c r="Z202" t="s">
        <v>2742</v>
      </c>
      <c r="BQ202" t="s">
        <v>2743</v>
      </c>
      <c r="BR202" t="s">
        <v>64</v>
      </c>
      <c r="BS202" t="s">
        <v>2744</v>
      </c>
      <c r="BT202" t="s">
        <v>67</v>
      </c>
      <c r="BU202" t="s">
        <v>2745</v>
      </c>
      <c r="BV202" t="s">
        <v>69</v>
      </c>
      <c r="BW202" t="s">
        <v>2746</v>
      </c>
      <c r="BY202" t="s">
        <v>73</v>
      </c>
      <c r="CC202" t="s">
        <v>113</v>
      </c>
      <c r="CD202" t="s">
        <v>2747</v>
      </c>
      <c r="CF202" t="s">
        <v>2748</v>
      </c>
      <c r="CG202" t="s">
        <v>72</v>
      </c>
      <c r="CI202" t="s">
        <v>2749</v>
      </c>
    </row>
    <row r="203" spans="7:92" hidden="1">
      <c r="Y203" t="s">
        <v>89</v>
      </c>
      <c r="Z203" t="s">
        <v>2923</v>
      </c>
      <c r="BQ203" t="s">
        <v>2924</v>
      </c>
      <c r="BR203" t="s">
        <v>64</v>
      </c>
      <c r="BS203" t="s">
        <v>2925</v>
      </c>
      <c r="BT203" t="s">
        <v>67</v>
      </c>
      <c r="BU203" t="s">
        <v>2926</v>
      </c>
      <c r="BV203" t="s">
        <v>69</v>
      </c>
      <c r="BW203" t="s">
        <v>2927</v>
      </c>
      <c r="BY203" t="s">
        <v>73</v>
      </c>
      <c r="CF203" t="s">
        <v>83</v>
      </c>
      <c r="CG203" t="s">
        <v>72</v>
      </c>
    </row>
    <row r="204" spans="7:92" hidden="1">
      <c r="Y204" t="s">
        <v>89</v>
      </c>
      <c r="Z204" t="s">
        <v>2557</v>
      </c>
      <c r="AB204" t="s">
        <v>2587</v>
      </c>
      <c r="AD204" t="s">
        <v>1196</v>
      </c>
      <c r="BQ204" t="s">
        <v>2588</v>
      </c>
      <c r="BR204" t="s">
        <v>64</v>
      </c>
      <c r="BS204" t="s">
        <v>2589</v>
      </c>
      <c r="BT204" t="s">
        <v>67</v>
      </c>
      <c r="BU204" t="s">
        <v>2590</v>
      </c>
      <c r="BV204" t="s">
        <v>2591</v>
      </c>
      <c r="BW204" t="s">
        <v>2592</v>
      </c>
      <c r="BY204" t="s">
        <v>73</v>
      </c>
      <c r="CG204" t="s">
        <v>72</v>
      </c>
    </row>
    <row r="205" spans="7:92" hidden="1">
      <c r="Y205" t="s">
        <v>89</v>
      </c>
      <c r="Z205" t="s">
        <v>2775</v>
      </c>
      <c r="BQ205" t="s">
        <v>2776</v>
      </c>
      <c r="BR205" t="s">
        <v>64</v>
      </c>
      <c r="BS205" t="s">
        <v>2777</v>
      </c>
      <c r="BT205" t="s">
        <v>67</v>
      </c>
      <c r="BU205" t="s">
        <v>2778</v>
      </c>
      <c r="BV205" t="s">
        <v>2591</v>
      </c>
      <c r="BW205" t="s">
        <v>2779</v>
      </c>
      <c r="BY205" t="s">
        <v>73</v>
      </c>
      <c r="CA205" t="s">
        <v>186</v>
      </c>
      <c r="CG205" t="s">
        <v>72</v>
      </c>
      <c r="CJ205" t="s">
        <v>2780</v>
      </c>
    </row>
    <row r="206" spans="7:92" hidden="1">
      <c r="AY206" t="s">
        <v>160</v>
      </c>
      <c r="AZ206" t="s">
        <v>2973</v>
      </c>
      <c r="BA206" t="s">
        <v>2974</v>
      </c>
      <c r="BQ206" t="s">
        <v>2975</v>
      </c>
      <c r="BR206" t="s">
        <v>64</v>
      </c>
      <c r="BS206" t="s">
        <v>2976</v>
      </c>
      <c r="BT206" t="s">
        <v>67</v>
      </c>
      <c r="BU206" t="s">
        <v>2977</v>
      </c>
      <c r="BV206" t="s">
        <v>2591</v>
      </c>
      <c r="BW206" t="s">
        <v>2978</v>
      </c>
      <c r="BY206" t="s">
        <v>73</v>
      </c>
      <c r="CA206" t="s">
        <v>186</v>
      </c>
      <c r="CF206" t="s">
        <v>83</v>
      </c>
      <c r="CG206" t="s">
        <v>72</v>
      </c>
      <c r="CJ206" t="s">
        <v>2979</v>
      </c>
    </row>
    <row r="207" spans="7:92" hidden="1">
      <c r="Y207" t="s">
        <v>124</v>
      </c>
      <c r="Z207" t="s">
        <v>4029</v>
      </c>
      <c r="BQ207" t="s">
        <v>4030</v>
      </c>
      <c r="BR207" t="s">
        <v>64</v>
      </c>
      <c r="BS207" t="s">
        <v>4031</v>
      </c>
      <c r="BT207" t="s">
        <v>67</v>
      </c>
      <c r="BU207" t="s">
        <v>4032</v>
      </c>
      <c r="BV207" t="s">
        <v>2591</v>
      </c>
      <c r="BW207" t="s">
        <v>4033</v>
      </c>
      <c r="BY207" t="s">
        <v>73</v>
      </c>
      <c r="CC207" t="s">
        <v>113</v>
      </c>
      <c r="CD207" t="s">
        <v>4034</v>
      </c>
      <c r="CF207" t="s">
        <v>83</v>
      </c>
      <c r="CG207" t="s">
        <v>72</v>
      </c>
    </row>
    <row r="208" spans="7:92" hidden="1">
      <c r="Y208" t="s">
        <v>89</v>
      </c>
      <c r="Z208" t="s">
        <v>2395</v>
      </c>
      <c r="BQ208" t="s">
        <v>2396</v>
      </c>
      <c r="BR208" t="s">
        <v>64</v>
      </c>
      <c r="BS208" t="s">
        <v>2397</v>
      </c>
      <c r="BT208" t="s">
        <v>108</v>
      </c>
      <c r="BU208" t="s">
        <v>2398</v>
      </c>
      <c r="BV208" t="s">
        <v>2399</v>
      </c>
      <c r="BW208" t="s">
        <v>2400</v>
      </c>
      <c r="BY208" t="s">
        <v>73</v>
      </c>
      <c r="CC208" t="s">
        <v>113</v>
      </c>
      <c r="CD208" t="s">
        <v>2401</v>
      </c>
      <c r="CF208" t="s">
        <v>2402</v>
      </c>
      <c r="CH208" t="s">
        <v>2403</v>
      </c>
      <c r="CI208" t="s">
        <v>2404</v>
      </c>
      <c r="CN208" t="s">
        <v>2405</v>
      </c>
    </row>
    <row r="209" spans="2:92">
      <c r="Y209" t="s">
        <v>124</v>
      </c>
      <c r="Z209" t="s">
        <v>3901</v>
      </c>
      <c r="BQ209" t="s">
        <v>3902</v>
      </c>
      <c r="BR209" t="s">
        <v>64</v>
      </c>
      <c r="BS209" t="s">
        <v>3903</v>
      </c>
      <c r="BT209" t="s">
        <v>108</v>
      </c>
      <c r="BU209" t="s">
        <v>3904</v>
      </c>
      <c r="BV209" t="s">
        <v>1935</v>
      </c>
      <c r="BW209" t="s">
        <v>3905</v>
      </c>
      <c r="BY209" t="s">
        <v>73</v>
      </c>
      <c r="CC209" t="s">
        <v>113</v>
      </c>
      <c r="CD209" t="s">
        <v>3906</v>
      </c>
      <c r="CF209" t="s">
        <v>520</v>
      </c>
      <c r="CG209" t="s">
        <v>348</v>
      </c>
      <c r="CJ209" t="s">
        <v>3907</v>
      </c>
      <c r="CN209" t="s">
        <v>3908</v>
      </c>
    </row>
    <row r="210" spans="2:92">
      <c r="W210" t="s">
        <v>503</v>
      </c>
      <c r="BQ210" t="s">
        <v>756</v>
      </c>
      <c r="BR210" t="s">
        <v>64</v>
      </c>
      <c r="BS210" t="s">
        <v>757</v>
      </c>
      <c r="BT210" t="s">
        <v>108</v>
      </c>
      <c r="BU210" t="s">
        <v>758</v>
      </c>
      <c r="BV210" t="s">
        <v>759</v>
      </c>
      <c r="BW210" t="s">
        <v>760</v>
      </c>
      <c r="BY210" t="s">
        <v>73</v>
      </c>
      <c r="CC210" t="s">
        <v>113</v>
      </c>
      <c r="CD210" t="s">
        <v>761</v>
      </c>
      <c r="CF210" t="s">
        <v>762</v>
      </c>
      <c r="CG210" t="s">
        <v>348</v>
      </c>
      <c r="CI210" t="s">
        <v>763</v>
      </c>
      <c r="CN210" t="s">
        <v>764</v>
      </c>
    </row>
    <row r="211" spans="2:92" hidden="1">
      <c r="W211" t="s">
        <v>255</v>
      </c>
      <c r="BQ211" t="s">
        <v>2574</v>
      </c>
      <c r="BR211" t="s">
        <v>64</v>
      </c>
      <c r="BS211" t="s">
        <v>2575</v>
      </c>
      <c r="BT211" t="s">
        <v>108</v>
      </c>
      <c r="BU211" t="s">
        <v>2576</v>
      </c>
      <c r="BV211" t="s">
        <v>1935</v>
      </c>
      <c r="BW211" t="s">
        <v>2577</v>
      </c>
      <c r="BY211" t="s">
        <v>73</v>
      </c>
      <c r="CC211" t="s">
        <v>113</v>
      </c>
      <c r="CD211" t="s">
        <v>2578</v>
      </c>
    </row>
    <row r="212" spans="2:92" hidden="1">
      <c r="Y212" t="s">
        <v>124</v>
      </c>
      <c r="Z212" t="s">
        <v>2477</v>
      </c>
      <c r="BQ212" t="s">
        <v>2478</v>
      </c>
      <c r="BR212" t="s">
        <v>64</v>
      </c>
      <c r="BS212" t="s">
        <v>2479</v>
      </c>
      <c r="BT212" t="s">
        <v>108</v>
      </c>
      <c r="BU212" t="s">
        <v>2480</v>
      </c>
      <c r="BV212" t="s">
        <v>1935</v>
      </c>
      <c r="BW212" t="s">
        <v>2481</v>
      </c>
      <c r="BY212" t="s">
        <v>73</v>
      </c>
      <c r="CC212" t="s">
        <v>113</v>
      </c>
      <c r="CD212" t="s">
        <v>2482</v>
      </c>
      <c r="CG212" t="s">
        <v>306</v>
      </c>
      <c r="CI212" t="s">
        <v>2483</v>
      </c>
    </row>
    <row r="213" spans="2:92" hidden="1">
      <c r="G213" t="s">
        <v>1667</v>
      </c>
      <c r="H213" t="s">
        <v>64</v>
      </c>
      <c r="I213" t="s">
        <v>1668</v>
      </c>
      <c r="J213" t="s">
        <v>1669</v>
      </c>
      <c r="K213" t="s">
        <v>1668</v>
      </c>
      <c r="L213" t="s">
        <v>108</v>
      </c>
      <c r="M213" t="s">
        <v>1670</v>
      </c>
      <c r="N213" t="s">
        <v>1671</v>
      </c>
      <c r="O213" t="s">
        <v>1672</v>
      </c>
      <c r="S213" t="s">
        <v>1673</v>
      </c>
      <c r="U213" t="s">
        <v>73</v>
      </c>
      <c r="Y213" t="s">
        <v>89</v>
      </c>
      <c r="Z213" t="s">
        <v>1674</v>
      </c>
      <c r="AF213" t="s">
        <v>1673</v>
      </c>
      <c r="AG213" t="s">
        <v>1675</v>
      </c>
      <c r="AM213" t="s">
        <v>74</v>
      </c>
      <c r="AN213" t="s">
        <v>1676</v>
      </c>
      <c r="AT213" t="s">
        <v>1677</v>
      </c>
      <c r="AU213" t="s">
        <v>1673</v>
      </c>
      <c r="AY213" t="s">
        <v>76</v>
      </c>
      <c r="AZ213" t="s">
        <v>1678</v>
      </c>
      <c r="BI213" t="s">
        <v>1679</v>
      </c>
      <c r="BJ213" t="s">
        <v>1680</v>
      </c>
      <c r="BQ213" t="s">
        <v>1681</v>
      </c>
      <c r="BR213" t="s">
        <v>64</v>
      </c>
      <c r="BS213" t="s">
        <v>1682</v>
      </c>
      <c r="BT213" t="s">
        <v>67</v>
      </c>
      <c r="BU213" t="s">
        <v>1683</v>
      </c>
      <c r="BV213" t="s">
        <v>1684</v>
      </c>
      <c r="BW213" t="s">
        <v>1685</v>
      </c>
      <c r="BY213" t="s">
        <v>73</v>
      </c>
      <c r="CA213" t="s">
        <v>186</v>
      </c>
      <c r="CC213" t="s">
        <v>113</v>
      </c>
      <c r="CD213" t="s">
        <v>1686</v>
      </c>
      <c r="CF213" t="s">
        <v>83</v>
      </c>
      <c r="CG213" t="s">
        <v>72</v>
      </c>
      <c r="CJ213" t="s">
        <v>1687</v>
      </c>
    </row>
    <row r="214" spans="2:92" hidden="1">
      <c r="W214" t="s">
        <v>2378</v>
      </c>
      <c r="BQ214" t="s">
        <v>2957</v>
      </c>
      <c r="BR214" t="s">
        <v>64</v>
      </c>
      <c r="BS214" t="s">
        <v>2958</v>
      </c>
      <c r="BT214" t="s">
        <v>67</v>
      </c>
      <c r="BU214" t="s">
        <v>2959</v>
      </c>
      <c r="BV214" t="s">
        <v>1684</v>
      </c>
      <c r="BW214" t="s">
        <v>2960</v>
      </c>
      <c r="BY214" t="s">
        <v>73</v>
      </c>
      <c r="CC214" t="s">
        <v>113</v>
      </c>
      <c r="CD214" t="s">
        <v>2961</v>
      </c>
      <c r="CF214" t="s">
        <v>83</v>
      </c>
      <c r="CG214" t="s">
        <v>72</v>
      </c>
      <c r="CJ214" t="s">
        <v>2800</v>
      </c>
    </row>
    <row r="215" spans="2:92" hidden="1">
      <c r="G215" t="s">
        <v>2980</v>
      </c>
      <c r="H215" t="s">
        <v>64</v>
      </c>
      <c r="I215" t="s">
        <v>2981</v>
      </c>
      <c r="J215" t="s">
        <v>2982</v>
      </c>
      <c r="K215" t="s">
        <v>2983</v>
      </c>
      <c r="L215" t="s">
        <v>108</v>
      </c>
      <c r="M215" t="s">
        <v>2984</v>
      </c>
      <c r="N215" t="s">
        <v>878</v>
      </c>
      <c r="O215" t="s">
        <v>2985</v>
      </c>
      <c r="S215" t="s">
        <v>880</v>
      </c>
      <c r="U215" t="s">
        <v>73</v>
      </c>
      <c r="W215" t="s">
        <v>141</v>
      </c>
      <c r="Y215" t="s">
        <v>89</v>
      </c>
      <c r="Z215" t="s">
        <v>2986</v>
      </c>
      <c r="AF215" t="s">
        <v>2987</v>
      </c>
      <c r="AJ215" t="s">
        <v>2988</v>
      </c>
      <c r="AM215" t="s">
        <v>74</v>
      </c>
      <c r="AO215" t="s">
        <v>776</v>
      </c>
      <c r="AU215" t="s">
        <v>880</v>
      </c>
      <c r="AV215" t="s">
        <v>883</v>
      </c>
      <c r="AY215" t="s">
        <v>76</v>
      </c>
      <c r="AZ215" t="s">
        <v>2989</v>
      </c>
      <c r="BA215" t="s">
        <v>880</v>
      </c>
      <c r="BD215" t="s">
        <v>76</v>
      </c>
      <c r="BI215" t="s">
        <v>2990</v>
      </c>
      <c r="BJ215" t="s">
        <v>2991</v>
      </c>
      <c r="BQ215" t="s">
        <v>2992</v>
      </c>
      <c r="BR215" t="s">
        <v>64</v>
      </c>
      <c r="BS215" t="s">
        <v>2993</v>
      </c>
      <c r="BT215" t="s">
        <v>67</v>
      </c>
      <c r="BU215" t="s">
        <v>2994</v>
      </c>
      <c r="BV215" t="s">
        <v>1684</v>
      </c>
      <c r="BW215" t="s">
        <v>2995</v>
      </c>
      <c r="BY215" t="s">
        <v>73</v>
      </c>
      <c r="CC215" t="s">
        <v>113</v>
      </c>
      <c r="CD215" t="s">
        <v>2996</v>
      </c>
      <c r="CF215" t="s">
        <v>83</v>
      </c>
      <c r="CG215" t="s">
        <v>72</v>
      </c>
    </row>
    <row r="216" spans="2:92" hidden="1">
      <c r="Y216" t="s">
        <v>124</v>
      </c>
      <c r="Z216" t="s">
        <v>3269</v>
      </c>
      <c r="BQ216" t="s">
        <v>3270</v>
      </c>
      <c r="BR216" t="s">
        <v>64</v>
      </c>
      <c r="BS216" t="s">
        <v>3271</v>
      </c>
      <c r="BT216" t="s">
        <v>67</v>
      </c>
      <c r="BU216" t="s">
        <v>3272</v>
      </c>
      <c r="BV216" t="s">
        <v>1684</v>
      </c>
      <c r="BW216" t="s">
        <v>3273</v>
      </c>
      <c r="BY216" t="s">
        <v>73</v>
      </c>
      <c r="CA216" t="s">
        <v>186</v>
      </c>
      <c r="CC216" t="s">
        <v>113</v>
      </c>
      <c r="CD216" t="s">
        <v>3274</v>
      </c>
      <c r="CF216" t="s">
        <v>83</v>
      </c>
      <c r="CG216" t="s">
        <v>72</v>
      </c>
      <c r="CJ216" t="s">
        <v>3275</v>
      </c>
    </row>
    <row r="217" spans="2:92" hidden="1">
      <c r="W217" t="s">
        <v>1369</v>
      </c>
      <c r="BQ217" t="s">
        <v>1426</v>
      </c>
      <c r="BR217" t="s">
        <v>64</v>
      </c>
      <c r="BS217" t="s">
        <v>1427</v>
      </c>
      <c r="BT217" t="s">
        <v>67</v>
      </c>
      <c r="BU217" t="s">
        <v>1428</v>
      </c>
      <c r="BV217" t="s">
        <v>81</v>
      </c>
      <c r="BW217" t="s">
        <v>1429</v>
      </c>
      <c r="BY217" t="s">
        <v>73</v>
      </c>
      <c r="CF217" t="s">
        <v>83</v>
      </c>
      <c r="CG217" t="s">
        <v>72</v>
      </c>
    </row>
    <row r="218" spans="2:92" hidden="1">
      <c r="Y218" t="s">
        <v>89</v>
      </c>
      <c r="Z218" t="s">
        <v>3507</v>
      </c>
      <c r="BQ218" t="s">
        <v>3508</v>
      </c>
      <c r="BR218" t="s">
        <v>64</v>
      </c>
      <c r="BS218" t="s">
        <v>3509</v>
      </c>
      <c r="BT218" t="s">
        <v>67</v>
      </c>
      <c r="BU218" t="s">
        <v>3510</v>
      </c>
      <c r="BV218" t="s">
        <v>81</v>
      </c>
      <c r="BW218" t="s">
        <v>3511</v>
      </c>
      <c r="BY218" t="s">
        <v>73</v>
      </c>
      <c r="CG218" t="s">
        <v>72</v>
      </c>
    </row>
    <row r="219" spans="2:92" hidden="1">
      <c r="B219" t="s">
        <v>60</v>
      </c>
      <c r="C219" t="s">
        <v>61</v>
      </c>
      <c r="D219" t="s">
        <v>62</v>
      </c>
      <c r="G219" t="s">
        <v>63</v>
      </c>
      <c r="H219" t="s">
        <v>64</v>
      </c>
      <c r="I219" t="s">
        <v>65</v>
      </c>
      <c r="J219" t="s">
        <v>66</v>
      </c>
      <c r="L219" t="s">
        <v>67</v>
      </c>
      <c r="M219" t="s">
        <v>68</v>
      </c>
      <c r="N219" t="s">
        <v>69</v>
      </c>
      <c r="O219" t="s">
        <v>70</v>
      </c>
      <c r="Q219" t="s">
        <v>71</v>
      </c>
      <c r="S219" t="s">
        <v>72</v>
      </c>
      <c r="U219" t="s">
        <v>73</v>
      </c>
      <c r="AM219" t="s">
        <v>74</v>
      </c>
      <c r="AN219" t="s">
        <v>75</v>
      </c>
      <c r="AY219" t="s">
        <v>76</v>
      </c>
      <c r="AZ219" t="s">
        <v>77</v>
      </c>
      <c r="BQ219" t="s">
        <v>78</v>
      </c>
      <c r="BR219" t="s">
        <v>64</v>
      </c>
      <c r="BS219" t="s">
        <v>79</v>
      </c>
      <c r="BT219" t="s">
        <v>67</v>
      </c>
      <c r="BU219" t="s">
        <v>80</v>
      </c>
      <c r="BV219" t="s">
        <v>81</v>
      </c>
      <c r="BW219" t="s">
        <v>82</v>
      </c>
      <c r="BY219" t="s">
        <v>73</v>
      </c>
      <c r="CF219" t="s">
        <v>83</v>
      </c>
      <c r="CG219" t="s">
        <v>72</v>
      </c>
    </row>
    <row r="220" spans="2:92" hidden="1">
      <c r="W220" t="s">
        <v>1557</v>
      </c>
      <c r="BQ220" t="s">
        <v>3306</v>
      </c>
      <c r="BR220" t="s">
        <v>64</v>
      </c>
      <c r="BS220" t="s">
        <v>3307</v>
      </c>
      <c r="BT220" t="s">
        <v>67</v>
      </c>
      <c r="BU220" t="s">
        <v>3308</v>
      </c>
      <c r="BV220" t="s">
        <v>3309</v>
      </c>
      <c r="BW220" t="s">
        <v>3310</v>
      </c>
      <c r="BY220" t="s">
        <v>73</v>
      </c>
      <c r="CF220" t="s">
        <v>83</v>
      </c>
      <c r="CG220" t="s">
        <v>72</v>
      </c>
    </row>
    <row r="221" spans="2:92">
      <c r="W221" t="s">
        <v>522</v>
      </c>
      <c r="BQ221" t="s">
        <v>1798</v>
      </c>
      <c r="BR221" t="s">
        <v>64</v>
      </c>
      <c r="BS221" t="s">
        <v>1799</v>
      </c>
      <c r="BT221" t="s">
        <v>398</v>
      </c>
      <c r="BU221" t="s">
        <v>1800</v>
      </c>
      <c r="BV221" t="s">
        <v>1801</v>
      </c>
      <c r="BW221" t="s">
        <v>1802</v>
      </c>
      <c r="BY221" t="s">
        <v>73</v>
      </c>
      <c r="CC221" t="s">
        <v>113</v>
      </c>
      <c r="CD221" t="s">
        <v>1803</v>
      </c>
      <c r="CF221" t="s">
        <v>1804</v>
      </c>
      <c r="CG221" t="s">
        <v>217</v>
      </c>
      <c r="CI221" t="s">
        <v>1805</v>
      </c>
      <c r="CJ221" t="s">
        <v>1806</v>
      </c>
      <c r="CK221" t="s">
        <v>1807</v>
      </c>
      <c r="CN221" t="s">
        <v>1808</v>
      </c>
    </row>
    <row r="222" spans="2:92" hidden="1">
      <c r="Y222" t="s">
        <v>124</v>
      </c>
      <c r="Z222" t="s">
        <v>2630</v>
      </c>
      <c r="BQ222" t="s">
        <v>2631</v>
      </c>
      <c r="BR222" t="s">
        <v>64</v>
      </c>
      <c r="BS222" t="s">
        <v>2632</v>
      </c>
      <c r="BT222" t="s">
        <v>108</v>
      </c>
      <c r="BU222" t="s">
        <v>2633</v>
      </c>
      <c r="BV222" t="s">
        <v>2634</v>
      </c>
      <c r="BW222" t="s">
        <v>2635</v>
      </c>
      <c r="BY222" t="s">
        <v>73</v>
      </c>
      <c r="CC222" t="s">
        <v>113</v>
      </c>
      <c r="CD222" t="s">
        <v>2636</v>
      </c>
      <c r="CH222" t="s">
        <v>2637</v>
      </c>
      <c r="CI222" t="s">
        <v>2638</v>
      </c>
    </row>
    <row r="223" spans="2:92" hidden="1">
      <c r="AM223" t="s">
        <v>514</v>
      </c>
      <c r="AO223" t="s">
        <v>404</v>
      </c>
      <c r="BQ223" t="s">
        <v>1449</v>
      </c>
      <c r="BR223" t="s">
        <v>64</v>
      </c>
      <c r="BS223" t="s">
        <v>1450</v>
      </c>
      <c r="BT223" t="s">
        <v>67</v>
      </c>
      <c r="BU223" t="s">
        <v>1451</v>
      </c>
      <c r="BV223" t="s">
        <v>1433</v>
      </c>
      <c r="BW223" t="s">
        <v>1452</v>
      </c>
      <c r="BY223" t="s">
        <v>73</v>
      </c>
      <c r="CA223" t="s">
        <v>186</v>
      </c>
      <c r="CC223" t="s">
        <v>113</v>
      </c>
      <c r="CD223" t="s">
        <v>1453</v>
      </c>
      <c r="CG223" t="s">
        <v>72</v>
      </c>
      <c r="CI223" t="s">
        <v>83</v>
      </c>
      <c r="CJ223" t="s">
        <v>1454</v>
      </c>
    </row>
    <row r="224" spans="2:92" hidden="1">
      <c r="G224" t="s">
        <v>1633</v>
      </c>
      <c r="H224" t="s">
        <v>64</v>
      </c>
      <c r="I224" t="s">
        <v>1634</v>
      </c>
      <c r="J224" t="s">
        <v>1635</v>
      </c>
      <c r="K224" t="s">
        <v>1372</v>
      </c>
      <c r="L224" t="s">
        <v>108</v>
      </c>
      <c r="M224" t="s">
        <v>1636</v>
      </c>
      <c r="N224" t="s">
        <v>1637</v>
      </c>
      <c r="O224" t="s">
        <v>1638</v>
      </c>
      <c r="S224" t="s">
        <v>348</v>
      </c>
      <c r="U224" t="s">
        <v>73</v>
      </c>
      <c r="W224" t="s">
        <v>425</v>
      </c>
      <c r="Y224" t="s">
        <v>89</v>
      </c>
      <c r="Z224" t="s">
        <v>1639</v>
      </c>
      <c r="AF224" t="s">
        <v>1640</v>
      </c>
      <c r="AI224" t="s">
        <v>1641</v>
      </c>
      <c r="AJ224" t="s">
        <v>1642</v>
      </c>
      <c r="AK224" t="s">
        <v>1643</v>
      </c>
      <c r="AM224" t="s">
        <v>74</v>
      </c>
      <c r="AN224" t="s">
        <v>1644</v>
      </c>
      <c r="AT224" t="s">
        <v>1645</v>
      </c>
      <c r="AU224" t="s">
        <v>348</v>
      </c>
      <c r="AV224" t="s">
        <v>1646</v>
      </c>
      <c r="AY224" t="s">
        <v>160</v>
      </c>
      <c r="AZ224" t="s">
        <v>1647</v>
      </c>
      <c r="BD224" t="s">
        <v>1648</v>
      </c>
      <c r="BQ224" t="s">
        <v>1649</v>
      </c>
      <c r="BR224" t="s">
        <v>64</v>
      </c>
      <c r="BS224" t="s">
        <v>1650</v>
      </c>
      <c r="BT224" t="s">
        <v>67</v>
      </c>
      <c r="BU224" t="s">
        <v>1651</v>
      </c>
      <c r="BV224" t="s">
        <v>1433</v>
      </c>
      <c r="BW224" t="s">
        <v>1652</v>
      </c>
      <c r="BY224" t="s">
        <v>73</v>
      </c>
      <c r="CA224" t="s">
        <v>186</v>
      </c>
      <c r="CG224" t="s">
        <v>72</v>
      </c>
      <c r="CI224" t="s">
        <v>83</v>
      </c>
      <c r="CJ224" t="s">
        <v>1653</v>
      </c>
    </row>
    <row r="225" spans="7:89" hidden="1">
      <c r="G225" t="s">
        <v>1954</v>
      </c>
      <c r="H225" t="s">
        <v>64</v>
      </c>
      <c r="I225" t="s">
        <v>1955</v>
      </c>
      <c r="J225" t="s">
        <v>1873</v>
      </c>
      <c r="L225" t="s">
        <v>398</v>
      </c>
      <c r="M225" t="s">
        <v>1956</v>
      </c>
      <c r="N225" t="s">
        <v>484</v>
      </c>
      <c r="O225" t="s">
        <v>1957</v>
      </c>
      <c r="Q225" t="s">
        <v>1958</v>
      </c>
      <c r="S225" t="s">
        <v>231</v>
      </c>
      <c r="U225" t="s">
        <v>73</v>
      </c>
      <c r="W225" t="s">
        <v>487</v>
      </c>
      <c r="AM225" t="s">
        <v>514</v>
      </c>
      <c r="AO225" t="s">
        <v>382</v>
      </c>
      <c r="AT225" t="s">
        <v>489</v>
      </c>
      <c r="AU225" t="s">
        <v>231</v>
      </c>
      <c r="AV225" t="s">
        <v>1959</v>
      </c>
      <c r="BI225" t="s">
        <v>1960</v>
      </c>
      <c r="BM225" t="s">
        <v>1961</v>
      </c>
      <c r="BQ225" t="s">
        <v>1962</v>
      </c>
      <c r="BR225" t="s">
        <v>64</v>
      </c>
      <c r="BS225" t="s">
        <v>1963</v>
      </c>
      <c r="BT225" t="s">
        <v>67</v>
      </c>
      <c r="BU225" t="s">
        <v>1964</v>
      </c>
      <c r="BV225" t="s">
        <v>1433</v>
      </c>
      <c r="BW225" t="s">
        <v>1965</v>
      </c>
      <c r="BY225" t="s">
        <v>73</v>
      </c>
      <c r="CA225" t="s">
        <v>186</v>
      </c>
      <c r="CG225" t="s">
        <v>72</v>
      </c>
      <c r="CI225" t="s">
        <v>83</v>
      </c>
      <c r="CJ225" t="s">
        <v>1966</v>
      </c>
    </row>
    <row r="226" spans="7:89" hidden="1">
      <c r="Y226" t="s">
        <v>124</v>
      </c>
      <c r="Z226" t="s">
        <v>2650</v>
      </c>
      <c r="BQ226" t="s">
        <v>2651</v>
      </c>
      <c r="BR226" t="s">
        <v>64</v>
      </c>
      <c r="BS226" t="s">
        <v>2652</v>
      </c>
      <c r="BT226" t="s">
        <v>67</v>
      </c>
      <c r="BU226" t="s">
        <v>2653</v>
      </c>
      <c r="BV226" t="s">
        <v>1433</v>
      </c>
      <c r="BW226" t="s">
        <v>2654</v>
      </c>
      <c r="BY226" t="s">
        <v>73</v>
      </c>
      <c r="CF226" t="s">
        <v>2655</v>
      </c>
      <c r="CG226" t="s">
        <v>2656</v>
      </c>
      <c r="CJ226" t="s">
        <v>2657</v>
      </c>
      <c r="CK226" t="s">
        <v>2658</v>
      </c>
    </row>
    <row r="227" spans="7:89" hidden="1">
      <c r="Y227" t="s">
        <v>124</v>
      </c>
      <c r="Z227" t="s">
        <v>2659</v>
      </c>
      <c r="BQ227" t="s">
        <v>2660</v>
      </c>
      <c r="BR227" t="s">
        <v>64</v>
      </c>
      <c r="BS227" t="s">
        <v>2661</v>
      </c>
      <c r="BT227" t="s">
        <v>67</v>
      </c>
      <c r="BU227" t="s">
        <v>2662</v>
      </c>
      <c r="BV227" t="s">
        <v>1433</v>
      </c>
      <c r="BW227" t="s">
        <v>2663</v>
      </c>
      <c r="BY227" t="s">
        <v>73</v>
      </c>
      <c r="CA227" t="s">
        <v>186</v>
      </c>
      <c r="CG227" t="s">
        <v>72</v>
      </c>
      <c r="CI227" t="s">
        <v>83</v>
      </c>
      <c r="CJ227" t="s">
        <v>2664</v>
      </c>
    </row>
    <row r="228" spans="7:89" hidden="1">
      <c r="Y228" t="s">
        <v>124</v>
      </c>
      <c r="Z228" t="s">
        <v>2665</v>
      </c>
      <c r="BQ228" t="s">
        <v>2666</v>
      </c>
      <c r="BR228" t="s">
        <v>64</v>
      </c>
      <c r="BS228" t="s">
        <v>2667</v>
      </c>
      <c r="BT228" t="s">
        <v>67</v>
      </c>
      <c r="BU228" t="s">
        <v>2668</v>
      </c>
      <c r="BV228" t="s">
        <v>1433</v>
      </c>
      <c r="BW228" t="s">
        <v>2669</v>
      </c>
      <c r="BY228" t="s">
        <v>73</v>
      </c>
      <c r="CA228" t="s">
        <v>186</v>
      </c>
      <c r="CC228" t="s">
        <v>113</v>
      </c>
      <c r="CD228" t="s">
        <v>2670</v>
      </c>
      <c r="CG228" t="s">
        <v>72</v>
      </c>
      <c r="CI228" t="s">
        <v>83</v>
      </c>
      <c r="CJ228" t="s">
        <v>2671</v>
      </c>
    </row>
    <row r="229" spans="7:89" hidden="1">
      <c r="Y229" t="s">
        <v>89</v>
      </c>
      <c r="Z229" t="s">
        <v>2807</v>
      </c>
      <c r="BQ229" t="s">
        <v>2808</v>
      </c>
      <c r="BR229" t="s">
        <v>64</v>
      </c>
      <c r="BS229" t="s">
        <v>2809</v>
      </c>
      <c r="BT229" t="s">
        <v>67</v>
      </c>
      <c r="BU229" t="s">
        <v>2810</v>
      </c>
      <c r="BV229" t="s">
        <v>1433</v>
      </c>
      <c r="BW229" t="s">
        <v>2811</v>
      </c>
      <c r="BY229" t="s">
        <v>73</v>
      </c>
      <c r="CA229" t="s">
        <v>186</v>
      </c>
      <c r="CG229" t="s">
        <v>72</v>
      </c>
      <c r="CI229" t="s">
        <v>83</v>
      </c>
      <c r="CJ229" t="s">
        <v>2812</v>
      </c>
    </row>
    <row r="230" spans="7:89" hidden="1">
      <c r="W230" t="s">
        <v>353</v>
      </c>
      <c r="BQ230" t="s">
        <v>2906</v>
      </c>
      <c r="BR230" t="s">
        <v>64</v>
      </c>
      <c r="BS230" t="s">
        <v>2907</v>
      </c>
      <c r="BT230" t="s">
        <v>67</v>
      </c>
      <c r="BU230" t="s">
        <v>2908</v>
      </c>
      <c r="BV230" t="s">
        <v>1433</v>
      </c>
      <c r="BW230" t="s">
        <v>2909</v>
      </c>
      <c r="BY230" t="s">
        <v>73</v>
      </c>
      <c r="CA230" t="s">
        <v>186</v>
      </c>
      <c r="CF230" t="s">
        <v>83</v>
      </c>
      <c r="CG230" t="s">
        <v>72</v>
      </c>
      <c r="CJ230" t="s">
        <v>2910</v>
      </c>
    </row>
    <row r="231" spans="7:89" hidden="1">
      <c r="Y231" t="s">
        <v>89</v>
      </c>
      <c r="Z231" t="s">
        <v>2911</v>
      </c>
      <c r="BQ231" t="s">
        <v>2912</v>
      </c>
      <c r="BR231" t="s">
        <v>64</v>
      </c>
      <c r="BS231" t="s">
        <v>2913</v>
      </c>
      <c r="BT231" t="s">
        <v>67</v>
      </c>
      <c r="BU231" t="s">
        <v>2914</v>
      </c>
      <c r="BV231" t="s">
        <v>1433</v>
      </c>
      <c r="BW231" t="s">
        <v>2915</v>
      </c>
      <c r="BY231" t="s">
        <v>73</v>
      </c>
      <c r="CA231" t="s">
        <v>186</v>
      </c>
      <c r="CC231" t="s">
        <v>113</v>
      </c>
      <c r="CD231" t="s">
        <v>2916</v>
      </c>
      <c r="CF231" t="s">
        <v>83</v>
      </c>
      <c r="CG231" t="s">
        <v>72</v>
      </c>
      <c r="CJ231" t="s">
        <v>2917</v>
      </c>
    </row>
    <row r="232" spans="7:89" hidden="1">
      <c r="Y232" t="s">
        <v>89</v>
      </c>
      <c r="Z232" t="s">
        <v>2928</v>
      </c>
      <c r="BQ232" t="s">
        <v>2929</v>
      </c>
      <c r="BR232" t="s">
        <v>64</v>
      </c>
      <c r="BS232" t="s">
        <v>2930</v>
      </c>
      <c r="BT232" t="s">
        <v>67</v>
      </c>
      <c r="BU232" t="s">
        <v>2931</v>
      </c>
      <c r="BV232" t="s">
        <v>1433</v>
      </c>
      <c r="BW232" t="s">
        <v>2932</v>
      </c>
      <c r="BY232" t="s">
        <v>73</v>
      </c>
      <c r="CF232" t="s">
        <v>83</v>
      </c>
      <c r="CG232" t="s">
        <v>72</v>
      </c>
      <c r="CJ232" t="s">
        <v>2933</v>
      </c>
    </row>
    <row r="233" spans="7:89" hidden="1">
      <c r="Y233" t="s">
        <v>124</v>
      </c>
      <c r="Z233" t="s">
        <v>3000</v>
      </c>
      <c r="BQ233" t="s">
        <v>3001</v>
      </c>
      <c r="BR233" t="s">
        <v>64</v>
      </c>
      <c r="BS233" t="s">
        <v>3002</v>
      </c>
      <c r="BT233" t="s">
        <v>67</v>
      </c>
      <c r="BU233" t="s">
        <v>3003</v>
      </c>
      <c r="BV233" t="s">
        <v>1433</v>
      </c>
      <c r="BW233" t="s">
        <v>3004</v>
      </c>
      <c r="BY233" t="s">
        <v>73</v>
      </c>
      <c r="CA233" t="s">
        <v>186</v>
      </c>
      <c r="CF233" t="s">
        <v>3005</v>
      </c>
      <c r="CG233" t="s">
        <v>3006</v>
      </c>
    </row>
    <row r="234" spans="7:89" hidden="1">
      <c r="BQ234" t="s">
        <v>3388</v>
      </c>
      <c r="BR234" t="s">
        <v>64</v>
      </c>
      <c r="BS234" t="s">
        <v>3389</v>
      </c>
      <c r="BT234" t="s">
        <v>67</v>
      </c>
      <c r="BU234" t="s">
        <v>3390</v>
      </c>
      <c r="BV234" t="s">
        <v>1433</v>
      </c>
      <c r="BW234" t="s">
        <v>3391</v>
      </c>
      <c r="BY234" t="s">
        <v>73</v>
      </c>
      <c r="CA234" t="s">
        <v>186</v>
      </c>
      <c r="CF234" t="s">
        <v>83</v>
      </c>
      <c r="CG234" t="s">
        <v>72</v>
      </c>
      <c r="CJ234" t="s">
        <v>1966</v>
      </c>
    </row>
    <row r="235" spans="7:89" hidden="1">
      <c r="Y235" t="s">
        <v>124</v>
      </c>
      <c r="Z235" t="s">
        <v>3517</v>
      </c>
      <c r="BQ235" t="s">
        <v>3518</v>
      </c>
      <c r="BR235" t="s">
        <v>64</v>
      </c>
      <c r="BS235" t="s">
        <v>3519</v>
      </c>
      <c r="BT235" t="s">
        <v>67</v>
      </c>
      <c r="BU235" t="s">
        <v>3520</v>
      </c>
      <c r="BV235" t="s">
        <v>1433</v>
      </c>
      <c r="BW235" t="s">
        <v>3521</v>
      </c>
      <c r="BY235" t="s">
        <v>73</v>
      </c>
      <c r="CC235" t="s">
        <v>113</v>
      </c>
      <c r="CD235" t="s">
        <v>3522</v>
      </c>
      <c r="CF235" t="s">
        <v>83</v>
      </c>
      <c r="CG235" t="s">
        <v>72</v>
      </c>
      <c r="CJ235" t="s">
        <v>1653</v>
      </c>
    </row>
    <row r="236" spans="7:89" hidden="1">
      <c r="Y236" t="s">
        <v>124</v>
      </c>
      <c r="Z236" t="s">
        <v>3539</v>
      </c>
      <c r="BQ236" t="s">
        <v>3540</v>
      </c>
      <c r="BR236" t="s">
        <v>64</v>
      </c>
      <c r="BS236" t="s">
        <v>3541</v>
      </c>
      <c r="BT236" t="s">
        <v>67</v>
      </c>
      <c r="BU236" t="s">
        <v>3542</v>
      </c>
      <c r="BV236" t="s">
        <v>1433</v>
      </c>
      <c r="BW236" t="s">
        <v>3543</v>
      </c>
      <c r="BY236" t="s">
        <v>73</v>
      </c>
      <c r="CA236" t="s">
        <v>186</v>
      </c>
      <c r="CC236" t="s">
        <v>113</v>
      </c>
      <c r="CD236" t="s">
        <v>3544</v>
      </c>
      <c r="CF236" t="s">
        <v>83</v>
      </c>
      <c r="CG236" t="s">
        <v>72</v>
      </c>
      <c r="CJ236" t="s">
        <v>3545</v>
      </c>
    </row>
    <row r="237" spans="7:89" hidden="1">
      <c r="AY237" t="s">
        <v>160</v>
      </c>
      <c r="AZ237" t="s">
        <v>3546</v>
      </c>
      <c r="BA237" t="s">
        <v>2895</v>
      </c>
      <c r="BQ237" t="s">
        <v>3547</v>
      </c>
      <c r="BR237" t="s">
        <v>64</v>
      </c>
      <c r="BS237" t="s">
        <v>3548</v>
      </c>
      <c r="BT237" t="s">
        <v>67</v>
      </c>
      <c r="BU237" t="s">
        <v>3549</v>
      </c>
      <c r="BV237" t="s">
        <v>1433</v>
      </c>
      <c r="BW237" t="s">
        <v>3550</v>
      </c>
      <c r="BY237" t="s">
        <v>73</v>
      </c>
      <c r="CA237" t="s">
        <v>3551</v>
      </c>
    </row>
    <row r="238" spans="7:89" hidden="1">
      <c r="Y238" t="s">
        <v>124</v>
      </c>
      <c r="Z238" t="s">
        <v>4396</v>
      </c>
      <c r="BQ238" t="s">
        <v>4397</v>
      </c>
      <c r="BR238" t="s">
        <v>64</v>
      </c>
      <c r="BS238" t="s">
        <v>4398</v>
      </c>
      <c r="BT238" t="s">
        <v>67</v>
      </c>
      <c r="BU238" t="s">
        <v>4399</v>
      </c>
      <c r="BV238" t="s">
        <v>1433</v>
      </c>
      <c r="BW238" t="s">
        <v>4400</v>
      </c>
      <c r="BY238" t="s">
        <v>73</v>
      </c>
      <c r="CA238" t="s">
        <v>4401</v>
      </c>
      <c r="CF238" t="s">
        <v>4402</v>
      </c>
      <c r="CG238" t="s">
        <v>4402</v>
      </c>
      <c r="CJ238" t="s">
        <v>4403</v>
      </c>
      <c r="CK238" t="s">
        <v>4404</v>
      </c>
    </row>
    <row r="239" spans="7:89" hidden="1">
      <c r="W239" t="s">
        <v>495</v>
      </c>
      <c r="BQ239" t="s">
        <v>1430</v>
      </c>
      <c r="BR239" t="s">
        <v>64</v>
      </c>
      <c r="BS239" t="s">
        <v>1431</v>
      </c>
      <c r="BT239" t="s">
        <v>67</v>
      </c>
      <c r="BU239" t="s">
        <v>1432</v>
      </c>
      <c r="BV239" t="s">
        <v>1433</v>
      </c>
      <c r="BW239" t="s">
        <v>1434</v>
      </c>
      <c r="BY239" t="s">
        <v>73</v>
      </c>
      <c r="CC239" t="s">
        <v>113</v>
      </c>
      <c r="CD239" t="s">
        <v>1435</v>
      </c>
      <c r="CG239" t="s">
        <v>1436</v>
      </c>
      <c r="CI239" t="s">
        <v>1437</v>
      </c>
      <c r="CJ239" t="s">
        <v>1438</v>
      </c>
    </row>
    <row r="240" spans="7:89" hidden="1">
      <c r="Y240" t="s">
        <v>89</v>
      </c>
      <c r="Z240" t="s">
        <v>2083</v>
      </c>
      <c r="BQ240" t="s">
        <v>2084</v>
      </c>
      <c r="BR240" t="s">
        <v>64</v>
      </c>
      <c r="BS240" t="s">
        <v>2085</v>
      </c>
      <c r="BT240" t="s">
        <v>67</v>
      </c>
      <c r="BU240" t="s">
        <v>2086</v>
      </c>
      <c r="BV240" t="s">
        <v>1433</v>
      </c>
      <c r="BW240" t="s">
        <v>2087</v>
      </c>
      <c r="BY240" t="s">
        <v>73</v>
      </c>
      <c r="CC240" t="s">
        <v>113</v>
      </c>
      <c r="CD240" t="s">
        <v>2088</v>
      </c>
      <c r="CG240" t="s">
        <v>1436</v>
      </c>
      <c r="CI240" t="s">
        <v>1437</v>
      </c>
      <c r="CJ240" t="s">
        <v>2089</v>
      </c>
    </row>
    <row r="241" spans="7:92" hidden="1">
      <c r="G241" t="s">
        <v>3974</v>
      </c>
      <c r="H241" t="s">
        <v>64</v>
      </c>
      <c r="I241" t="s">
        <v>3975</v>
      </c>
      <c r="J241" t="s">
        <v>3976</v>
      </c>
      <c r="K241" t="s">
        <v>3977</v>
      </c>
      <c r="L241" t="s">
        <v>108</v>
      </c>
      <c r="M241" t="s">
        <v>3978</v>
      </c>
      <c r="N241" t="s">
        <v>1733</v>
      </c>
      <c r="O241" t="s">
        <v>3979</v>
      </c>
      <c r="U241" t="s">
        <v>73</v>
      </c>
      <c r="W241" t="s">
        <v>3980</v>
      </c>
      <c r="Y241" t="s">
        <v>89</v>
      </c>
      <c r="Z241" t="s">
        <v>3981</v>
      </c>
      <c r="AF241" t="s">
        <v>306</v>
      </c>
      <c r="AJ241" t="s">
        <v>3982</v>
      </c>
      <c r="AM241" t="s">
        <v>74</v>
      </c>
      <c r="AO241" t="s">
        <v>308</v>
      </c>
      <c r="BI241" t="s">
        <v>3983</v>
      </c>
      <c r="BJ241" t="s">
        <v>3984</v>
      </c>
      <c r="BQ241" t="s">
        <v>3985</v>
      </c>
      <c r="BR241" t="s">
        <v>64</v>
      </c>
      <c r="BS241" t="s">
        <v>3986</v>
      </c>
      <c r="BT241" t="s">
        <v>67</v>
      </c>
      <c r="BU241" t="s">
        <v>3987</v>
      </c>
      <c r="BV241" t="s">
        <v>1433</v>
      </c>
      <c r="BW241" t="s">
        <v>3988</v>
      </c>
      <c r="BY241" t="s">
        <v>73</v>
      </c>
      <c r="CF241" t="s">
        <v>3989</v>
      </c>
      <c r="CG241" t="s">
        <v>1436</v>
      </c>
      <c r="CJ241" t="s">
        <v>3990</v>
      </c>
      <c r="CK241" t="s">
        <v>3991</v>
      </c>
    </row>
    <row r="242" spans="7:92" hidden="1">
      <c r="W242" t="s">
        <v>425</v>
      </c>
      <c r="BQ242" t="s">
        <v>3992</v>
      </c>
      <c r="BR242" t="s">
        <v>64</v>
      </c>
      <c r="BS242" t="s">
        <v>3993</v>
      </c>
      <c r="BT242" t="s">
        <v>67</v>
      </c>
      <c r="BU242" t="s">
        <v>3994</v>
      </c>
      <c r="BV242" t="s">
        <v>1433</v>
      </c>
      <c r="BW242" t="s">
        <v>3995</v>
      </c>
      <c r="BY242" t="s">
        <v>73</v>
      </c>
      <c r="CC242" t="s">
        <v>113</v>
      </c>
      <c r="CD242" t="s">
        <v>3996</v>
      </c>
      <c r="CG242" t="s">
        <v>1436</v>
      </c>
      <c r="CI242" t="s">
        <v>1437</v>
      </c>
      <c r="CJ242" t="s">
        <v>3997</v>
      </c>
    </row>
    <row r="243" spans="7:92" hidden="1">
      <c r="AY243" t="s">
        <v>76</v>
      </c>
      <c r="AZ243" t="s">
        <v>4338</v>
      </c>
      <c r="BB243" t="s">
        <v>4339</v>
      </c>
      <c r="BQ243" t="s">
        <v>4340</v>
      </c>
      <c r="BR243" t="s">
        <v>64</v>
      </c>
      <c r="BS243" t="s">
        <v>4341</v>
      </c>
      <c r="BT243" t="s">
        <v>67</v>
      </c>
      <c r="BU243" t="s">
        <v>4342</v>
      </c>
      <c r="BV243" t="s">
        <v>1433</v>
      </c>
      <c r="BW243" t="s">
        <v>4343</v>
      </c>
      <c r="BY243" t="s">
        <v>73</v>
      </c>
      <c r="CA243" t="s">
        <v>4344</v>
      </c>
      <c r="CF243" t="s">
        <v>4345</v>
      </c>
      <c r="CG243" t="s">
        <v>1436</v>
      </c>
      <c r="CJ243" t="s">
        <v>4346</v>
      </c>
      <c r="CK243" t="s">
        <v>4347</v>
      </c>
    </row>
    <row r="244" spans="7:92" hidden="1">
      <c r="Y244" t="s">
        <v>124</v>
      </c>
      <c r="Z244" t="s">
        <v>2344</v>
      </c>
      <c r="BQ244" t="s">
        <v>2345</v>
      </c>
      <c r="BR244" t="s">
        <v>64</v>
      </c>
      <c r="BS244" t="s">
        <v>2346</v>
      </c>
      <c r="BT244" t="s">
        <v>108</v>
      </c>
      <c r="BU244" t="s">
        <v>2347</v>
      </c>
      <c r="BV244" t="s">
        <v>2348</v>
      </c>
      <c r="BW244" t="s">
        <v>2349</v>
      </c>
      <c r="BY244" t="s">
        <v>73</v>
      </c>
      <c r="CN244" t="s">
        <v>2350</v>
      </c>
    </row>
    <row r="245" spans="7:92" hidden="1">
      <c r="Y245" t="s">
        <v>89</v>
      </c>
      <c r="Z245" t="s">
        <v>4101</v>
      </c>
      <c r="BQ245" t="s">
        <v>4102</v>
      </c>
      <c r="BR245" t="s">
        <v>64</v>
      </c>
      <c r="BS245" t="s">
        <v>4103</v>
      </c>
      <c r="BT245" t="s">
        <v>108</v>
      </c>
      <c r="BU245" t="s">
        <v>4104</v>
      </c>
      <c r="BV245" t="s">
        <v>4105</v>
      </c>
      <c r="BW245" t="s">
        <v>4106</v>
      </c>
      <c r="BY245" t="s">
        <v>73</v>
      </c>
      <c r="CC245" t="s">
        <v>113</v>
      </c>
      <c r="CD245" t="s">
        <v>4107</v>
      </c>
      <c r="CH245" t="s">
        <v>4108</v>
      </c>
      <c r="CN245" t="s">
        <v>4109</v>
      </c>
    </row>
    <row r="246" spans="7:92" hidden="1">
      <c r="Y246" t="s">
        <v>124</v>
      </c>
      <c r="Z246" t="s">
        <v>2209</v>
      </c>
      <c r="BQ246" t="s">
        <v>2210</v>
      </c>
      <c r="BR246" t="s">
        <v>64</v>
      </c>
      <c r="BS246" t="s">
        <v>2211</v>
      </c>
      <c r="BT246" t="s">
        <v>108</v>
      </c>
      <c r="BU246" t="s">
        <v>2212</v>
      </c>
      <c r="BV246" t="s">
        <v>2213</v>
      </c>
      <c r="BW246" t="s">
        <v>2214</v>
      </c>
      <c r="BY246" t="s">
        <v>73</v>
      </c>
      <c r="CA246" t="s">
        <v>123</v>
      </c>
      <c r="CC246" t="s">
        <v>113</v>
      </c>
      <c r="CD246" t="s">
        <v>2215</v>
      </c>
    </row>
    <row r="247" spans="7:92" hidden="1">
      <c r="Y247" t="s">
        <v>89</v>
      </c>
      <c r="Z247" t="s">
        <v>2305</v>
      </c>
      <c r="BQ247" t="s">
        <v>2306</v>
      </c>
      <c r="BR247" t="s">
        <v>64</v>
      </c>
      <c r="BS247" t="s">
        <v>2307</v>
      </c>
      <c r="BT247" t="s">
        <v>108</v>
      </c>
      <c r="BU247" t="s">
        <v>2308</v>
      </c>
      <c r="BV247" t="s">
        <v>2290</v>
      </c>
      <c r="BW247" t="s">
        <v>2309</v>
      </c>
      <c r="BY247" t="s">
        <v>73</v>
      </c>
      <c r="CC247" t="s">
        <v>113</v>
      </c>
      <c r="CD247" t="s">
        <v>2310</v>
      </c>
    </row>
    <row r="248" spans="7:92" hidden="1">
      <c r="Y248" t="s">
        <v>89</v>
      </c>
      <c r="Z248" t="s">
        <v>2286</v>
      </c>
      <c r="BQ248" t="s">
        <v>2287</v>
      </c>
      <c r="BR248" t="s">
        <v>64</v>
      </c>
      <c r="BS248" t="s">
        <v>2288</v>
      </c>
      <c r="BT248" t="s">
        <v>108</v>
      </c>
      <c r="BU248" t="s">
        <v>2289</v>
      </c>
      <c r="BV248" t="s">
        <v>2290</v>
      </c>
      <c r="BW248" t="s">
        <v>2291</v>
      </c>
      <c r="BY248" t="s">
        <v>73</v>
      </c>
      <c r="CC248" t="s">
        <v>113</v>
      </c>
      <c r="CD248" t="s">
        <v>2292</v>
      </c>
    </row>
    <row r="249" spans="7:92" hidden="1">
      <c r="W249" t="s">
        <v>2368</v>
      </c>
      <c r="BQ249" t="s">
        <v>2382</v>
      </c>
      <c r="BR249" t="s">
        <v>64</v>
      </c>
      <c r="BS249" t="s">
        <v>2383</v>
      </c>
      <c r="BT249" t="s">
        <v>108</v>
      </c>
      <c r="BU249" t="s">
        <v>2384</v>
      </c>
      <c r="BV249" t="s">
        <v>2250</v>
      </c>
      <c r="BW249" t="s">
        <v>2385</v>
      </c>
      <c r="BY249" t="s">
        <v>73</v>
      </c>
      <c r="CC249" t="s">
        <v>113</v>
      </c>
      <c r="CD249" t="s">
        <v>2386</v>
      </c>
      <c r="CN249" t="s">
        <v>2383</v>
      </c>
    </row>
    <row r="250" spans="7:92" hidden="1">
      <c r="Y250" t="s">
        <v>89</v>
      </c>
      <c r="Z250" t="s">
        <v>2246</v>
      </c>
      <c r="BQ250" t="s">
        <v>2247</v>
      </c>
      <c r="BR250" t="s">
        <v>64</v>
      </c>
      <c r="BS250" t="s">
        <v>2248</v>
      </c>
      <c r="BT250" t="s">
        <v>108</v>
      </c>
      <c r="BU250" t="s">
        <v>2249</v>
      </c>
      <c r="BV250" t="s">
        <v>2250</v>
      </c>
      <c r="BW250" t="s">
        <v>2251</v>
      </c>
      <c r="BY250" t="s">
        <v>73</v>
      </c>
      <c r="CC250" t="s">
        <v>113</v>
      </c>
      <c r="CD250" t="s">
        <v>2252</v>
      </c>
      <c r="CN250" t="s">
        <v>2253</v>
      </c>
    </row>
    <row r="251" spans="7:92" hidden="1">
      <c r="G251" t="s">
        <v>2262</v>
      </c>
      <c r="H251" t="s">
        <v>64</v>
      </c>
      <c r="I251" t="s">
        <v>2263</v>
      </c>
      <c r="J251" t="s">
        <v>2264</v>
      </c>
      <c r="K251" t="s">
        <v>2265</v>
      </c>
      <c r="L251" t="s">
        <v>108</v>
      </c>
      <c r="M251" t="s">
        <v>2266</v>
      </c>
      <c r="N251" t="s">
        <v>2057</v>
      </c>
      <c r="O251" t="s">
        <v>2267</v>
      </c>
      <c r="S251" t="s">
        <v>1041</v>
      </c>
      <c r="U251" t="s">
        <v>73</v>
      </c>
      <c r="W251" t="s">
        <v>112</v>
      </c>
      <c r="AM251" t="s">
        <v>74</v>
      </c>
      <c r="AN251" t="s">
        <v>2268</v>
      </c>
      <c r="AU251" t="s">
        <v>1041</v>
      </c>
      <c r="AV251" t="s">
        <v>2269</v>
      </c>
      <c r="AY251" t="s">
        <v>76</v>
      </c>
      <c r="AZ251" t="s">
        <v>2270</v>
      </c>
      <c r="BJ251" t="s">
        <v>2271</v>
      </c>
      <c r="BQ251" t="s">
        <v>2272</v>
      </c>
      <c r="BR251" t="s">
        <v>64</v>
      </c>
      <c r="BS251" t="s">
        <v>2273</v>
      </c>
      <c r="BT251" t="s">
        <v>108</v>
      </c>
      <c r="BU251" t="s">
        <v>2274</v>
      </c>
      <c r="BV251" t="s">
        <v>2250</v>
      </c>
      <c r="BW251" t="s">
        <v>2275</v>
      </c>
      <c r="BY251" t="s">
        <v>73</v>
      </c>
      <c r="CC251" t="s">
        <v>113</v>
      </c>
      <c r="CD251" t="s">
        <v>2276</v>
      </c>
      <c r="CN251" t="s">
        <v>2277</v>
      </c>
    </row>
    <row r="252" spans="7:92" hidden="1">
      <c r="Y252" t="s">
        <v>89</v>
      </c>
      <c r="Z252" t="s">
        <v>2530</v>
      </c>
      <c r="BQ252" t="s">
        <v>2531</v>
      </c>
      <c r="BR252" t="s">
        <v>64</v>
      </c>
      <c r="BS252" t="s">
        <v>2532</v>
      </c>
      <c r="BT252" t="s">
        <v>108</v>
      </c>
      <c r="BU252" t="s">
        <v>2533</v>
      </c>
      <c r="BV252" t="s">
        <v>2534</v>
      </c>
      <c r="BW252" t="s">
        <v>2535</v>
      </c>
      <c r="BY252" t="s">
        <v>73</v>
      </c>
      <c r="CC252" t="s">
        <v>113</v>
      </c>
      <c r="CD252" t="s">
        <v>2536</v>
      </c>
      <c r="CN252" t="s">
        <v>2537</v>
      </c>
    </row>
    <row r="253" spans="7:92" hidden="1">
      <c r="G253" t="s">
        <v>4171</v>
      </c>
      <c r="H253" t="s">
        <v>64</v>
      </c>
      <c r="I253" t="s">
        <v>4073</v>
      </c>
      <c r="J253" t="s">
        <v>341</v>
      </c>
      <c r="K253" t="s">
        <v>3791</v>
      </c>
      <c r="L253" t="s">
        <v>108</v>
      </c>
      <c r="M253" t="s">
        <v>4172</v>
      </c>
      <c r="N253" t="s">
        <v>110</v>
      </c>
      <c r="O253" t="s">
        <v>4173</v>
      </c>
      <c r="S253" t="s">
        <v>348</v>
      </c>
      <c r="U253" t="s">
        <v>73</v>
      </c>
      <c r="W253" t="s">
        <v>112</v>
      </c>
      <c r="AM253" t="s">
        <v>74</v>
      </c>
      <c r="AO253" t="s">
        <v>394</v>
      </c>
      <c r="AT253" t="s">
        <v>3486</v>
      </c>
      <c r="AU253" t="s">
        <v>348</v>
      </c>
      <c r="AV253" t="s">
        <v>417</v>
      </c>
      <c r="BJ253" t="s">
        <v>4174</v>
      </c>
      <c r="BQ253" t="s">
        <v>4175</v>
      </c>
      <c r="BR253" t="s">
        <v>64</v>
      </c>
      <c r="BS253" t="s">
        <v>4176</v>
      </c>
      <c r="BT253" t="s">
        <v>260</v>
      </c>
      <c r="BU253" t="s">
        <v>4177</v>
      </c>
      <c r="BV253" t="s">
        <v>4178</v>
      </c>
      <c r="BW253" t="s">
        <v>4179</v>
      </c>
      <c r="BY253" t="s">
        <v>73</v>
      </c>
      <c r="CC253" t="s">
        <v>113</v>
      </c>
      <c r="CD253" t="s">
        <v>4180</v>
      </c>
      <c r="CG253" t="s">
        <v>260</v>
      </c>
    </row>
    <row r="254" spans="7:92" hidden="1">
      <c r="G254" t="s">
        <v>2612</v>
      </c>
      <c r="H254" t="s">
        <v>64</v>
      </c>
      <c r="I254" t="s">
        <v>2613</v>
      </c>
      <c r="J254" t="s">
        <v>342</v>
      </c>
      <c r="K254" t="s">
        <v>2614</v>
      </c>
      <c r="L254" t="s">
        <v>108</v>
      </c>
      <c r="M254" t="s">
        <v>2615</v>
      </c>
      <c r="N254" t="s">
        <v>1989</v>
      </c>
      <c r="O254" t="s">
        <v>2616</v>
      </c>
      <c r="S254" t="s">
        <v>365</v>
      </c>
      <c r="U254" t="s">
        <v>73</v>
      </c>
      <c r="Y254" t="s">
        <v>89</v>
      </c>
      <c r="Z254" t="s">
        <v>2617</v>
      </c>
      <c r="AF254" t="s">
        <v>365</v>
      </c>
      <c r="AM254" t="s">
        <v>74</v>
      </c>
      <c r="AN254" t="s">
        <v>2618</v>
      </c>
      <c r="AU254" t="s">
        <v>365</v>
      </c>
      <c r="AV254" t="s">
        <v>2619</v>
      </c>
      <c r="BQ254" t="s">
        <v>2620</v>
      </c>
      <c r="BR254" t="s">
        <v>64</v>
      </c>
      <c r="BS254" t="s">
        <v>2621</v>
      </c>
      <c r="BT254" t="s">
        <v>108</v>
      </c>
      <c r="BU254" t="s">
        <v>2622</v>
      </c>
      <c r="BV254" t="s">
        <v>2623</v>
      </c>
      <c r="BW254" t="s">
        <v>2624</v>
      </c>
      <c r="BY254" t="s">
        <v>73</v>
      </c>
      <c r="CC254" t="s">
        <v>113</v>
      </c>
      <c r="CD254" t="s">
        <v>2625</v>
      </c>
      <c r="CN254" t="s">
        <v>2626</v>
      </c>
    </row>
    <row r="255" spans="7:92" hidden="1">
      <c r="G255" t="s">
        <v>10960</v>
      </c>
      <c r="H255" t="s">
        <v>64</v>
      </c>
      <c r="I255" t="s">
        <v>10961</v>
      </c>
      <c r="J255" t="s">
        <v>10962</v>
      </c>
      <c r="L255" t="s">
        <v>94</v>
      </c>
      <c r="M255" t="s">
        <v>10963</v>
      </c>
      <c r="N255" t="s">
        <v>379</v>
      </c>
      <c r="O255" t="s">
        <v>10964</v>
      </c>
      <c r="Q255" t="s">
        <v>547</v>
      </c>
      <c r="U255" t="s">
        <v>73</v>
      </c>
      <c r="W255" t="s">
        <v>98</v>
      </c>
      <c r="Y255" t="s">
        <v>89</v>
      </c>
      <c r="Z255" t="s">
        <v>10965</v>
      </c>
    </row>
    <row r="256" spans="7:92" hidden="1">
      <c r="G256" t="s">
        <v>10835</v>
      </c>
      <c r="H256" t="s">
        <v>64</v>
      </c>
      <c r="I256" t="s">
        <v>9082</v>
      </c>
      <c r="J256" t="s">
        <v>10836</v>
      </c>
      <c r="L256" t="s">
        <v>94</v>
      </c>
      <c r="M256" t="s">
        <v>10837</v>
      </c>
      <c r="N256" t="s">
        <v>379</v>
      </c>
      <c r="O256" t="s">
        <v>10838</v>
      </c>
      <c r="Q256" t="s">
        <v>5821</v>
      </c>
      <c r="U256" t="s">
        <v>73</v>
      </c>
      <c r="W256" t="s">
        <v>98</v>
      </c>
      <c r="Y256" t="s">
        <v>89</v>
      </c>
      <c r="Z256" t="s">
        <v>10839</v>
      </c>
      <c r="AM256" t="s">
        <v>74</v>
      </c>
      <c r="AO256" t="s">
        <v>4462</v>
      </c>
      <c r="AU256" t="s">
        <v>383</v>
      </c>
      <c r="AV256" t="s">
        <v>7159</v>
      </c>
    </row>
    <row r="257" spans="7:65" hidden="1">
      <c r="G257" t="s">
        <v>10350</v>
      </c>
      <c r="H257" t="s">
        <v>64</v>
      </c>
      <c r="I257" t="s">
        <v>1740</v>
      </c>
      <c r="J257" t="s">
        <v>10351</v>
      </c>
      <c r="L257" t="s">
        <v>94</v>
      </c>
      <c r="M257" t="s">
        <v>10352</v>
      </c>
      <c r="N257" t="s">
        <v>1348</v>
      </c>
      <c r="O257" t="s">
        <v>10353</v>
      </c>
      <c r="Q257" t="s">
        <v>10354</v>
      </c>
      <c r="S257" t="s">
        <v>383</v>
      </c>
      <c r="U257" t="s">
        <v>73</v>
      </c>
      <c r="W257" t="s">
        <v>98</v>
      </c>
      <c r="Y257" t="s">
        <v>89</v>
      </c>
      <c r="Z257" t="s">
        <v>10355</v>
      </c>
      <c r="AM257" t="s">
        <v>74</v>
      </c>
      <c r="AO257" t="s">
        <v>647</v>
      </c>
      <c r="AY257" t="s">
        <v>76</v>
      </c>
      <c r="AZ257" t="s">
        <v>1549</v>
      </c>
      <c r="BC257" t="s">
        <v>10356</v>
      </c>
    </row>
    <row r="258" spans="7:65" hidden="1">
      <c r="G258" t="s">
        <v>10191</v>
      </c>
      <c r="H258" t="s">
        <v>64</v>
      </c>
      <c r="I258" t="s">
        <v>10192</v>
      </c>
      <c r="J258" t="s">
        <v>10193</v>
      </c>
      <c r="L258" t="s">
        <v>94</v>
      </c>
      <c r="M258" t="s">
        <v>10194</v>
      </c>
      <c r="N258" t="s">
        <v>379</v>
      </c>
      <c r="O258" t="s">
        <v>10195</v>
      </c>
      <c r="Q258" t="s">
        <v>5821</v>
      </c>
      <c r="U258" t="s">
        <v>73</v>
      </c>
      <c r="W258" t="s">
        <v>98</v>
      </c>
      <c r="Y258" t="s">
        <v>89</v>
      </c>
      <c r="Z258" t="s">
        <v>10196</v>
      </c>
      <c r="AM258" t="s">
        <v>74</v>
      </c>
      <c r="AN258" t="s">
        <v>10197</v>
      </c>
      <c r="AU258" t="s">
        <v>383</v>
      </c>
      <c r="AV258" t="s">
        <v>10198</v>
      </c>
      <c r="AY258" t="s">
        <v>76</v>
      </c>
      <c r="AZ258" t="s">
        <v>10199</v>
      </c>
      <c r="BC258" t="s">
        <v>383</v>
      </c>
    </row>
    <row r="259" spans="7:65" hidden="1">
      <c r="G259" t="s">
        <v>9967</v>
      </c>
      <c r="H259" t="s">
        <v>64</v>
      </c>
      <c r="I259" t="s">
        <v>9968</v>
      </c>
      <c r="J259" t="s">
        <v>9969</v>
      </c>
      <c r="L259" t="s">
        <v>94</v>
      </c>
      <c r="M259" t="s">
        <v>9970</v>
      </c>
      <c r="N259" t="s">
        <v>96</v>
      </c>
      <c r="O259" t="s">
        <v>9971</v>
      </c>
      <c r="Q259" t="s">
        <v>547</v>
      </c>
      <c r="U259" t="s">
        <v>73</v>
      </c>
      <c r="W259" t="s">
        <v>98</v>
      </c>
      <c r="Y259" t="s">
        <v>89</v>
      </c>
      <c r="Z259" t="s">
        <v>9972</v>
      </c>
      <c r="AY259" t="s">
        <v>76</v>
      </c>
      <c r="AZ259" t="s">
        <v>9973</v>
      </c>
      <c r="BC259" t="s">
        <v>383</v>
      </c>
    </row>
    <row r="260" spans="7:65" hidden="1">
      <c r="G260" t="s">
        <v>9889</v>
      </c>
      <c r="H260" t="s">
        <v>64</v>
      </c>
      <c r="I260" t="s">
        <v>9890</v>
      </c>
      <c r="J260" t="s">
        <v>9891</v>
      </c>
      <c r="L260" t="s">
        <v>94</v>
      </c>
      <c r="M260" t="s">
        <v>9892</v>
      </c>
      <c r="N260" t="s">
        <v>96</v>
      </c>
      <c r="O260" t="s">
        <v>9893</v>
      </c>
      <c r="Q260" t="s">
        <v>3787</v>
      </c>
      <c r="U260" t="s">
        <v>73</v>
      </c>
      <c r="W260" t="s">
        <v>98</v>
      </c>
      <c r="Y260" t="s">
        <v>89</v>
      </c>
      <c r="Z260" t="s">
        <v>9894</v>
      </c>
      <c r="AM260" t="s">
        <v>74</v>
      </c>
      <c r="AO260" t="s">
        <v>2678</v>
      </c>
      <c r="AU260" t="s">
        <v>383</v>
      </c>
      <c r="AV260" t="s">
        <v>7159</v>
      </c>
    </row>
    <row r="261" spans="7:65" hidden="1">
      <c r="G261" t="s">
        <v>9882</v>
      </c>
      <c r="H261" t="s">
        <v>64</v>
      </c>
      <c r="I261" t="s">
        <v>9725</v>
      </c>
      <c r="J261" t="s">
        <v>9883</v>
      </c>
      <c r="L261" t="s">
        <v>94</v>
      </c>
      <c r="M261" t="s">
        <v>9884</v>
      </c>
      <c r="N261" t="s">
        <v>379</v>
      </c>
      <c r="O261" t="s">
        <v>9885</v>
      </c>
      <c r="Q261" t="s">
        <v>9886</v>
      </c>
      <c r="U261" t="s">
        <v>73</v>
      </c>
      <c r="W261" t="s">
        <v>98</v>
      </c>
      <c r="Y261" t="s">
        <v>89</v>
      </c>
      <c r="Z261" t="s">
        <v>9887</v>
      </c>
    </row>
    <row r="262" spans="7:65" hidden="1">
      <c r="G262" t="s">
        <v>9724</v>
      </c>
      <c r="H262" t="s">
        <v>64</v>
      </c>
      <c r="I262" t="s">
        <v>9725</v>
      </c>
      <c r="J262" t="s">
        <v>9726</v>
      </c>
      <c r="L262" t="s">
        <v>94</v>
      </c>
      <c r="M262" t="s">
        <v>9727</v>
      </c>
      <c r="N262" t="s">
        <v>379</v>
      </c>
      <c r="O262" t="s">
        <v>9728</v>
      </c>
      <c r="Q262" t="s">
        <v>5821</v>
      </c>
      <c r="U262" t="s">
        <v>73</v>
      </c>
      <c r="W262" t="s">
        <v>98</v>
      </c>
      <c r="Y262" t="s">
        <v>89</v>
      </c>
      <c r="Z262" t="s">
        <v>9729</v>
      </c>
      <c r="AM262" t="s">
        <v>74</v>
      </c>
      <c r="AO262" t="s">
        <v>3871</v>
      </c>
    </row>
    <row r="263" spans="7:65" hidden="1">
      <c r="G263" t="s">
        <v>9105</v>
      </c>
      <c r="H263" t="s">
        <v>64</v>
      </c>
      <c r="I263" t="s">
        <v>9106</v>
      </c>
      <c r="J263" t="s">
        <v>9107</v>
      </c>
      <c r="L263" t="s">
        <v>94</v>
      </c>
      <c r="M263" t="s">
        <v>9108</v>
      </c>
      <c r="N263" t="s">
        <v>96</v>
      </c>
      <c r="O263" t="s">
        <v>9109</v>
      </c>
      <c r="Q263" t="s">
        <v>7389</v>
      </c>
      <c r="U263" t="s">
        <v>73</v>
      </c>
      <c r="W263" t="s">
        <v>98</v>
      </c>
    </row>
    <row r="264" spans="7:65" hidden="1">
      <c r="G264" t="s">
        <v>9081</v>
      </c>
      <c r="H264" t="s">
        <v>64</v>
      </c>
      <c r="I264" t="s">
        <v>9082</v>
      </c>
      <c r="J264" t="s">
        <v>9083</v>
      </c>
      <c r="L264" t="s">
        <v>94</v>
      </c>
      <c r="M264" t="s">
        <v>9084</v>
      </c>
      <c r="N264" t="s">
        <v>151</v>
      </c>
      <c r="O264" t="s">
        <v>9085</v>
      </c>
      <c r="Q264" t="s">
        <v>9086</v>
      </c>
      <c r="U264" t="s">
        <v>73</v>
      </c>
      <c r="W264" t="s">
        <v>98</v>
      </c>
      <c r="AM264" t="s">
        <v>74</v>
      </c>
      <c r="AN264" t="s">
        <v>9087</v>
      </c>
      <c r="AU264" t="s">
        <v>348</v>
      </c>
      <c r="AV264" t="s">
        <v>9088</v>
      </c>
    </row>
    <row r="265" spans="7:65" hidden="1">
      <c r="G265" t="s">
        <v>8385</v>
      </c>
      <c r="H265" t="s">
        <v>64</v>
      </c>
      <c r="I265" t="s">
        <v>8386</v>
      </c>
      <c r="J265" t="s">
        <v>8387</v>
      </c>
      <c r="L265" t="s">
        <v>94</v>
      </c>
      <c r="M265" t="s">
        <v>8388</v>
      </c>
      <c r="N265" t="s">
        <v>379</v>
      </c>
      <c r="O265" t="s">
        <v>8389</v>
      </c>
      <c r="Q265" t="s">
        <v>8390</v>
      </c>
      <c r="U265" t="s">
        <v>73</v>
      </c>
      <c r="W265" t="s">
        <v>98</v>
      </c>
      <c r="AM265" t="s">
        <v>74</v>
      </c>
      <c r="AO265" t="s">
        <v>1503</v>
      </c>
      <c r="AY265" t="s">
        <v>76</v>
      </c>
      <c r="AZ265" t="s">
        <v>8391</v>
      </c>
      <c r="BC265" t="s">
        <v>383</v>
      </c>
    </row>
    <row r="266" spans="7:65" hidden="1">
      <c r="G266" t="s">
        <v>7781</v>
      </c>
      <c r="H266" t="s">
        <v>64</v>
      </c>
      <c r="I266" t="s">
        <v>7782</v>
      </c>
      <c r="J266" t="s">
        <v>7783</v>
      </c>
      <c r="L266" t="s">
        <v>94</v>
      </c>
      <c r="M266" t="s">
        <v>7784</v>
      </c>
      <c r="N266" t="s">
        <v>379</v>
      </c>
      <c r="O266" t="s">
        <v>7785</v>
      </c>
      <c r="Q266" t="s">
        <v>7786</v>
      </c>
      <c r="U266" t="s">
        <v>73</v>
      </c>
      <c r="W266" t="s">
        <v>98</v>
      </c>
      <c r="AM266" t="s">
        <v>74</v>
      </c>
      <c r="AN266" t="s">
        <v>7787</v>
      </c>
      <c r="AY266" t="s">
        <v>76</v>
      </c>
      <c r="AZ266" t="s">
        <v>7788</v>
      </c>
      <c r="BF266" t="s">
        <v>383</v>
      </c>
    </row>
    <row r="267" spans="7:65" hidden="1">
      <c r="G267" t="s">
        <v>7243</v>
      </c>
      <c r="H267" t="s">
        <v>64</v>
      </c>
      <c r="I267" t="s">
        <v>6557</v>
      </c>
      <c r="J267" t="s">
        <v>7244</v>
      </c>
      <c r="L267" t="s">
        <v>94</v>
      </c>
      <c r="M267" t="s">
        <v>7245</v>
      </c>
      <c r="N267" t="s">
        <v>379</v>
      </c>
      <c r="O267" t="s">
        <v>7246</v>
      </c>
      <c r="Q267" t="s">
        <v>7247</v>
      </c>
      <c r="U267" t="s">
        <v>73</v>
      </c>
      <c r="W267" t="s">
        <v>98</v>
      </c>
      <c r="AM267" t="s">
        <v>74</v>
      </c>
      <c r="AN267" t="s">
        <v>7248</v>
      </c>
      <c r="AY267" t="s">
        <v>76</v>
      </c>
      <c r="AZ267" t="s">
        <v>7249</v>
      </c>
      <c r="BC267" t="s">
        <v>383</v>
      </c>
    </row>
    <row r="268" spans="7:65" hidden="1">
      <c r="G268" t="s">
        <v>7154</v>
      </c>
      <c r="H268" t="s">
        <v>64</v>
      </c>
      <c r="I268" t="s">
        <v>1411</v>
      </c>
      <c r="J268" t="s">
        <v>7155</v>
      </c>
      <c r="L268" t="s">
        <v>94</v>
      </c>
      <c r="M268" t="s">
        <v>7156</v>
      </c>
      <c r="N268" t="s">
        <v>379</v>
      </c>
      <c r="O268" t="s">
        <v>7157</v>
      </c>
      <c r="Q268" t="s">
        <v>5821</v>
      </c>
      <c r="U268" t="s">
        <v>73</v>
      </c>
      <c r="W268" t="s">
        <v>98</v>
      </c>
      <c r="Y268" t="s">
        <v>89</v>
      </c>
      <c r="Z268" t="s">
        <v>7158</v>
      </c>
      <c r="AM268" t="s">
        <v>74</v>
      </c>
      <c r="AO268" t="s">
        <v>394</v>
      </c>
      <c r="AU268" t="s">
        <v>383</v>
      </c>
      <c r="AV268" t="s">
        <v>7159</v>
      </c>
    </row>
    <row r="269" spans="7:65" hidden="1">
      <c r="G269" t="s">
        <v>6556</v>
      </c>
      <c r="H269" t="s">
        <v>64</v>
      </c>
      <c r="I269" t="s">
        <v>6557</v>
      </c>
      <c r="J269" t="s">
        <v>6558</v>
      </c>
      <c r="L269" t="s">
        <v>94</v>
      </c>
      <c r="M269" t="s">
        <v>6559</v>
      </c>
      <c r="N269" t="s">
        <v>379</v>
      </c>
      <c r="O269" t="s">
        <v>6560</v>
      </c>
      <c r="Q269" t="s">
        <v>6561</v>
      </c>
      <c r="U269" t="s">
        <v>73</v>
      </c>
      <c r="W269" t="s">
        <v>98</v>
      </c>
      <c r="AY269" t="s">
        <v>76</v>
      </c>
      <c r="AZ269" t="s">
        <v>6562</v>
      </c>
      <c r="BB269" t="s">
        <v>6563</v>
      </c>
    </row>
    <row r="270" spans="7:65" hidden="1">
      <c r="G270" t="s">
        <v>6510</v>
      </c>
      <c r="H270" t="s">
        <v>64</v>
      </c>
      <c r="I270" t="s">
        <v>6511</v>
      </c>
      <c r="J270" t="s">
        <v>6512</v>
      </c>
      <c r="L270" t="s">
        <v>94</v>
      </c>
      <c r="M270" t="s">
        <v>6513</v>
      </c>
      <c r="N270" t="s">
        <v>96</v>
      </c>
      <c r="O270" t="s">
        <v>6514</v>
      </c>
      <c r="Q270" t="s">
        <v>6515</v>
      </c>
      <c r="U270" t="s">
        <v>73</v>
      </c>
      <c r="W270" t="s">
        <v>98</v>
      </c>
      <c r="Y270" t="s">
        <v>89</v>
      </c>
      <c r="Z270" t="s">
        <v>6516</v>
      </c>
      <c r="AM270" t="s">
        <v>74</v>
      </c>
      <c r="AN270" t="s">
        <v>6517</v>
      </c>
      <c r="AY270" t="s">
        <v>76</v>
      </c>
      <c r="AZ270" t="s">
        <v>6518</v>
      </c>
      <c r="BC270" t="s">
        <v>383</v>
      </c>
    </row>
    <row r="271" spans="7:65" hidden="1">
      <c r="G271" t="s">
        <v>6504</v>
      </c>
      <c r="H271" t="s">
        <v>64</v>
      </c>
      <c r="I271" t="s">
        <v>1411</v>
      </c>
      <c r="J271" t="s">
        <v>6505</v>
      </c>
      <c r="L271" t="s">
        <v>94</v>
      </c>
      <c r="M271" t="s">
        <v>6506</v>
      </c>
      <c r="N271" t="s">
        <v>151</v>
      </c>
      <c r="O271" t="s">
        <v>6507</v>
      </c>
      <c r="Q271" t="s">
        <v>6508</v>
      </c>
      <c r="U271" t="s">
        <v>73</v>
      </c>
      <c r="W271" t="s">
        <v>98</v>
      </c>
      <c r="Y271" t="s">
        <v>89</v>
      </c>
      <c r="Z271" t="s">
        <v>6509</v>
      </c>
      <c r="BM271" t="s">
        <v>4690</v>
      </c>
    </row>
    <row r="272" spans="7:65" hidden="1">
      <c r="G272" t="s">
        <v>6220</v>
      </c>
      <c r="H272" t="s">
        <v>64</v>
      </c>
      <c r="I272" t="s">
        <v>1372</v>
      </c>
      <c r="J272" t="s">
        <v>6221</v>
      </c>
      <c r="L272" t="s">
        <v>94</v>
      </c>
      <c r="M272" t="s">
        <v>6222</v>
      </c>
      <c r="N272" t="s">
        <v>379</v>
      </c>
      <c r="O272" t="s">
        <v>6223</v>
      </c>
      <c r="Q272" t="s">
        <v>6224</v>
      </c>
      <c r="U272" t="s">
        <v>73</v>
      </c>
      <c r="W272" t="s">
        <v>98</v>
      </c>
      <c r="AF272" t="s">
        <v>383</v>
      </c>
      <c r="AI272" t="s">
        <v>6225</v>
      </c>
      <c r="AJ272" t="s">
        <v>1259</v>
      </c>
      <c r="AM272" t="s">
        <v>74</v>
      </c>
      <c r="AN272" t="s">
        <v>6226</v>
      </c>
    </row>
    <row r="273" spans="7:89" hidden="1">
      <c r="G273" t="s">
        <v>6141</v>
      </c>
      <c r="H273" t="s">
        <v>64</v>
      </c>
      <c r="I273" t="s">
        <v>6142</v>
      </c>
      <c r="J273" t="s">
        <v>6143</v>
      </c>
      <c r="L273" t="s">
        <v>94</v>
      </c>
      <c r="M273" t="s">
        <v>6144</v>
      </c>
      <c r="N273" t="s">
        <v>96</v>
      </c>
      <c r="O273" t="s">
        <v>6145</v>
      </c>
      <c r="Q273" t="s">
        <v>6146</v>
      </c>
      <c r="U273" t="s">
        <v>73</v>
      </c>
      <c r="W273" t="s">
        <v>98</v>
      </c>
      <c r="AM273" t="s">
        <v>74</v>
      </c>
      <c r="AN273" t="s">
        <v>6147</v>
      </c>
      <c r="AY273" t="s">
        <v>76</v>
      </c>
      <c r="AZ273" t="s">
        <v>6148</v>
      </c>
      <c r="BC273" t="s">
        <v>94</v>
      </c>
    </row>
    <row r="274" spans="7:89" hidden="1">
      <c r="G274" t="s">
        <v>5369</v>
      </c>
      <c r="H274" t="s">
        <v>64</v>
      </c>
      <c r="I274" t="s">
        <v>5370</v>
      </c>
      <c r="J274" t="s">
        <v>5371</v>
      </c>
      <c r="L274" t="s">
        <v>94</v>
      </c>
      <c r="M274" t="s">
        <v>5372</v>
      </c>
      <c r="N274" t="s">
        <v>96</v>
      </c>
      <c r="O274" t="s">
        <v>5373</v>
      </c>
      <c r="Q274" t="s">
        <v>5374</v>
      </c>
      <c r="S274" t="s">
        <v>94</v>
      </c>
      <c r="U274" t="s">
        <v>73</v>
      </c>
      <c r="W274" t="s">
        <v>98</v>
      </c>
      <c r="AM274" t="s">
        <v>74</v>
      </c>
      <c r="AN274" t="s">
        <v>1339</v>
      </c>
      <c r="AY274" t="s">
        <v>76</v>
      </c>
      <c r="AZ274" t="s">
        <v>5375</v>
      </c>
      <c r="BC274" t="s">
        <v>94</v>
      </c>
    </row>
    <row r="275" spans="7:89" hidden="1">
      <c r="G275" t="s">
        <v>1739</v>
      </c>
      <c r="H275" t="s">
        <v>64</v>
      </c>
      <c r="I275" t="s">
        <v>1740</v>
      </c>
      <c r="J275" t="s">
        <v>1741</v>
      </c>
      <c r="L275" t="s">
        <v>94</v>
      </c>
      <c r="M275" t="s">
        <v>1742</v>
      </c>
      <c r="N275" t="s">
        <v>379</v>
      </c>
      <c r="O275" t="s">
        <v>1743</v>
      </c>
      <c r="Q275" t="s">
        <v>1744</v>
      </c>
      <c r="U275" t="s">
        <v>73</v>
      </c>
      <c r="W275" t="s">
        <v>98</v>
      </c>
      <c r="Y275" t="s">
        <v>89</v>
      </c>
      <c r="Z275" t="s">
        <v>1745</v>
      </c>
      <c r="AM275" t="s">
        <v>74</v>
      </c>
      <c r="AO275" t="s">
        <v>416</v>
      </c>
      <c r="AU275" t="s">
        <v>383</v>
      </c>
      <c r="AV275" t="s">
        <v>1746</v>
      </c>
      <c r="CF275" t="s">
        <v>1366</v>
      </c>
      <c r="CG275" t="s">
        <v>126</v>
      </c>
      <c r="CJ275" t="s">
        <v>1747</v>
      </c>
      <c r="CK275" t="s">
        <v>1720</v>
      </c>
    </row>
    <row r="276" spans="7:89" hidden="1">
      <c r="G276" t="s">
        <v>1542</v>
      </c>
      <c r="H276" t="s">
        <v>64</v>
      </c>
      <c r="I276" t="s">
        <v>1412</v>
      </c>
      <c r="J276" t="s">
        <v>1543</v>
      </c>
      <c r="L276" t="s">
        <v>94</v>
      </c>
      <c r="M276" t="s">
        <v>1544</v>
      </c>
      <c r="N276" t="s">
        <v>1348</v>
      </c>
      <c r="O276" t="s">
        <v>1545</v>
      </c>
      <c r="Q276" t="s">
        <v>1546</v>
      </c>
      <c r="S276" t="s">
        <v>383</v>
      </c>
      <c r="U276" t="s">
        <v>73</v>
      </c>
      <c r="W276" t="s">
        <v>98</v>
      </c>
      <c r="Y276" t="s">
        <v>89</v>
      </c>
      <c r="Z276" t="s">
        <v>1547</v>
      </c>
      <c r="AY276" t="s">
        <v>76</v>
      </c>
      <c r="AZ276" t="s">
        <v>1548</v>
      </c>
      <c r="BC276" t="s">
        <v>383</v>
      </c>
      <c r="CA276" t="s">
        <v>146</v>
      </c>
    </row>
    <row r="277" spans="7:89" hidden="1">
      <c r="G277" t="s">
        <v>4966</v>
      </c>
      <c r="H277" t="s">
        <v>64</v>
      </c>
      <c r="I277" t="s">
        <v>341</v>
      </c>
      <c r="J277" t="s">
        <v>4967</v>
      </c>
      <c r="K277" t="s">
        <v>4968</v>
      </c>
      <c r="L277" t="s">
        <v>398</v>
      </c>
      <c r="M277" t="s">
        <v>4969</v>
      </c>
      <c r="N277" t="s">
        <v>510</v>
      </c>
      <c r="O277" t="s">
        <v>4970</v>
      </c>
      <c r="Q277" t="s">
        <v>4971</v>
      </c>
      <c r="S277" t="s">
        <v>231</v>
      </c>
      <c r="U277" t="s">
        <v>73</v>
      </c>
      <c r="W277" t="s">
        <v>487</v>
      </c>
      <c r="Y277" t="s">
        <v>89</v>
      </c>
      <c r="Z277" t="s">
        <v>4972</v>
      </c>
      <c r="AM277" t="s">
        <v>514</v>
      </c>
      <c r="AO277" t="s">
        <v>416</v>
      </c>
      <c r="AT277" t="s">
        <v>796</v>
      </c>
      <c r="AU277" t="s">
        <v>231</v>
      </c>
      <c r="AV277" t="s">
        <v>2004</v>
      </c>
      <c r="BI277" t="s">
        <v>4973</v>
      </c>
      <c r="BM277" t="s">
        <v>519</v>
      </c>
    </row>
    <row r="278" spans="7:89" hidden="1">
      <c r="G278" t="s">
        <v>8447</v>
      </c>
      <c r="H278" t="s">
        <v>64</v>
      </c>
      <c r="I278" t="s">
        <v>8448</v>
      </c>
      <c r="J278" t="s">
        <v>4385</v>
      </c>
      <c r="L278" t="s">
        <v>398</v>
      </c>
      <c r="M278" t="s">
        <v>8449</v>
      </c>
      <c r="N278" t="s">
        <v>1458</v>
      </c>
      <c r="O278" t="s">
        <v>8450</v>
      </c>
      <c r="Q278" t="s">
        <v>8451</v>
      </c>
      <c r="S278" t="s">
        <v>231</v>
      </c>
      <c r="U278" t="s">
        <v>73</v>
      </c>
      <c r="W278" t="s">
        <v>487</v>
      </c>
      <c r="Y278" t="s">
        <v>89</v>
      </c>
      <c r="Z278" t="s">
        <v>8452</v>
      </c>
      <c r="AM278" t="s">
        <v>514</v>
      </c>
      <c r="AO278" t="s">
        <v>515</v>
      </c>
      <c r="AT278" t="s">
        <v>796</v>
      </c>
      <c r="AU278" t="s">
        <v>231</v>
      </c>
      <c r="AV278" t="s">
        <v>2004</v>
      </c>
      <c r="BI278" t="s">
        <v>8453</v>
      </c>
      <c r="BM278" t="s">
        <v>550</v>
      </c>
    </row>
    <row r="279" spans="7:89" hidden="1">
      <c r="G279" t="s">
        <v>1916</v>
      </c>
      <c r="H279" t="s">
        <v>64</v>
      </c>
      <c r="I279" t="s">
        <v>1411</v>
      </c>
      <c r="J279" t="s">
        <v>1917</v>
      </c>
      <c r="K279" t="s">
        <v>1873</v>
      </c>
      <c r="L279" t="s">
        <v>398</v>
      </c>
      <c r="M279" t="s">
        <v>1918</v>
      </c>
      <c r="N279" t="s">
        <v>484</v>
      </c>
      <c r="O279" t="s">
        <v>1919</v>
      </c>
      <c r="Q279" t="s">
        <v>1920</v>
      </c>
      <c r="S279" t="s">
        <v>231</v>
      </c>
      <c r="U279" t="s">
        <v>73</v>
      </c>
      <c r="W279" t="s">
        <v>487</v>
      </c>
      <c r="AM279" t="s">
        <v>288</v>
      </c>
      <c r="AP279" t="s">
        <v>1921</v>
      </c>
      <c r="AQ279" t="s">
        <v>382</v>
      </c>
      <c r="AR279" t="s">
        <v>1922</v>
      </c>
      <c r="AT279" t="s">
        <v>489</v>
      </c>
      <c r="AU279" t="s">
        <v>231</v>
      </c>
      <c r="AV279" t="s">
        <v>1738</v>
      </c>
      <c r="BI279" t="s">
        <v>1923</v>
      </c>
      <c r="BM279" t="s">
        <v>519</v>
      </c>
      <c r="CH279" t="s">
        <v>1924</v>
      </c>
    </row>
    <row r="280" spans="7:89" hidden="1">
      <c r="G280" t="s">
        <v>8572</v>
      </c>
      <c r="H280" t="s">
        <v>64</v>
      </c>
      <c r="I280" t="s">
        <v>8573</v>
      </c>
      <c r="J280" t="s">
        <v>8574</v>
      </c>
      <c r="L280" t="s">
        <v>398</v>
      </c>
      <c r="M280" t="s">
        <v>8575</v>
      </c>
      <c r="N280" t="s">
        <v>484</v>
      </c>
      <c r="O280" t="s">
        <v>8576</v>
      </c>
      <c r="Q280" t="s">
        <v>8577</v>
      </c>
      <c r="S280" t="s">
        <v>231</v>
      </c>
      <c r="U280" t="s">
        <v>73</v>
      </c>
      <c r="W280" t="s">
        <v>487</v>
      </c>
      <c r="Y280" t="s">
        <v>89</v>
      </c>
      <c r="Z280" t="s">
        <v>8578</v>
      </c>
      <c r="AM280" t="s">
        <v>514</v>
      </c>
      <c r="AO280" t="s">
        <v>776</v>
      </c>
      <c r="AT280" t="s">
        <v>8579</v>
      </c>
      <c r="AU280" t="s">
        <v>231</v>
      </c>
      <c r="AV280" t="s">
        <v>8580</v>
      </c>
      <c r="BI280" t="s">
        <v>8581</v>
      </c>
      <c r="BM280" t="s">
        <v>550</v>
      </c>
    </row>
    <row r="281" spans="7:89" hidden="1">
      <c r="G281" t="s">
        <v>6747</v>
      </c>
      <c r="H281" t="s">
        <v>64</v>
      </c>
      <c r="I281" t="s">
        <v>2166</v>
      </c>
      <c r="J281" t="s">
        <v>6748</v>
      </c>
      <c r="K281" t="s">
        <v>6749</v>
      </c>
      <c r="L281" t="s">
        <v>398</v>
      </c>
      <c r="M281" t="s">
        <v>6750</v>
      </c>
      <c r="N281" t="s">
        <v>6751</v>
      </c>
      <c r="O281" t="s">
        <v>6752</v>
      </c>
      <c r="Q281" t="s">
        <v>6753</v>
      </c>
      <c r="S281" t="s">
        <v>231</v>
      </c>
      <c r="U281" t="s">
        <v>73</v>
      </c>
      <c r="W281" t="s">
        <v>487</v>
      </c>
      <c r="AM281" t="s">
        <v>514</v>
      </c>
      <c r="AO281" t="s">
        <v>1417</v>
      </c>
      <c r="AT281" t="s">
        <v>1395</v>
      </c>
      <c r="AU281" t="s">
        <v>231</v>
      </c>
      <c r="AV281" t="s">
        <v>6754</v>
      </c>
      <c r="BI281" t="s">
        <v>6755</v>
      </c>
      <c r="BM281" t="s">
        <v>519</v>
      </c>
    </row>
    <row r="282" spans="7:89" hidden="1">
      <c r="G282" t="s">
        <v>7007</v>
      </c>
      <c r="H282" t="s">
        <v>64</v>
      </c>
      <c r="I282" t="s">
        <v>7008</v>
      </c>
      <c r="J282" t="s">
        <v>6964</v>
      </c>
      <c r="L282" t="s">
        <v>398</v>
      </c>
      <c r="M282" t="s">
        <v>7009</v>
      </c>
      <c r="N282" t="s">
        <v>1458</v>
      </c>
      <c r="O282" t="s">
        <v>7010</v>
      </c>
      <c r="Q282" t="s">
        <v>7011</v>
      </c>
      <c r="S282" t="s">
        <v>231</v>
      </c>
      <c r="U282" t="s">
        <v>73</v>
      </c>
      <c r="W282" t="s">
        <v>487</v>
      </c>
      <c r="Y282" t="s">
        <v>89</v>
      </c>
      <c r="Z282" t="s">
        <v>7012</v>
      </c>
      <c r="AM282" t="s">
        <v>514</v>
      </c>
      <c r="AO282" t="s">
        <v>1534</v>
      </c>
      <c r="AT282" t="s">
        <v>489</v>
      </c>
      <c r="AU282" t="s">
        <v>231</v>
      </c>
      <c r="AV282" t="s">
        <v>7013</v>
      </c>
      <c r="BI282" t="s">
        <v>7014</v>
      </c>
      <c r="BM282" t="s">
        <v>519</v>
      </c>
    </row>
    <row r="283" spans="7:89" hidden="1">
      <c r="G283" t="s">
        <v>892</v>
      </c>
      <c r="H283" t="s">
        <v>64</v>
      </c>
      <c r="I283" t="s">
        <v>893</v>
      </c>
      <c r="J283" t="s">
        <v>894</v>
      </c>
      <c r="K283" t="s">
        <v>895</v>
      </c>
      <c r="L283" t="s">
        <v>398</v>
      </c>
      <c r="M283" t="s">
        <v>896</v>
      </c>
      <c r="N283" t="s">
        <v>510</v>
      </c>
      <c r="O283" t="s">
        <v>897</v>
      </c>
      <c r="Q283" t="s">
        <v>898</v>
      </c>
      <c r="S283" t="s">
        <v>231</v>
      </c>
      <c r="U283" t="s">
        <v>73</v>
      </c>
      <c r="W283" t="s">
        <v>487</v>
      </c>
      <c r="Y283" t="s">
        <v>89</v>
      </c>
      <c r="Z283" t="s">
        <v>899</v>
      </c>
      <c r="AM283" t="s">
        <v>74</v>
      </c>
      <c r="AO283" t="s">
        <v>404</v>
      </c>
      <c r="AT283" t="s">
        <v>747</v>
      </c>
      <c r="AU283" t="s">
        <v>231</v>
      </c>
      <c r="AV283" t="s">
        <v>900</v>
      </c>
      <c r="AY283" t="s">
        <v>160</v>
      </c>
      <c r="AZ283" t="s">
        <v>901</v>
      </c>
      <c r="BD283" t="s">
        <v>902</v>
      </c>
      <c r="BI283" t="s">
        <v>903</v>
      </c>
      <c r="BM283" t="s">
        <v>519</v>
      </c>
      <c r="CC283" t="s">
        <v>113</v>
      </c>
      <c r="CD283" t="s">
        <v>904</v>
      </c>
    </row>
    <row r="284" spans="7:89" hidden="1">
      <c r="G284" t="s">
        <v>7910</v>
      </c>
      <c r="H284" t="s">
        <v>64</v>
      </c>
      <c r="I284" t="s">
        <v>7911</v>
      </c>
      <c r="J284" t="s">
        <v>7912</v>
      </c>
      <c r="K284" t="s">
        <v>7913</v>
      </c>
      <c r="L284" t="s">
        <v>398</v>
      </c>
      <c r="M284" t="s">
        <v>7914</v>
      </c>
      <c r="N284" t="s">
        <v>510</v>
      </c>
      <c r="O284" t="s">
        <v>7915</v>
      </c>
      <c r="Q284" t="s">
        <v>7916</v>
      </c>
      <c r="S284" t="s">
        <v>231</v>
      </c>
      <c r="U284" t="s">
        <v>73</v>
      </c>
      <c r="W284" t="s">
        <v>487</v>
      </c>
      <c r="Y284" t="s">
        <v>89</v>
      </c>
      <c r="Z284" t="s">
        <v>7917</v>
      </c>
      <c r="AM284" t="s">
        <v>514</v>
      </c>
      <c r="AO284" t="s">
        <v>1123</v>
      </c>
      <c r="AT284" t="s">
        <v>665</v>
      </c>
      <c r="AU284" t="s">
        <v>231</v>
      </c>
      <c r="AV284" t="s">
        <v>7918</v>
      </c>
      <c r="BI284" t="s">
        <v>7919</v>
      </c>
      <c r="BK284" t="s">
        <v>421</v>
      </c>
      <c r="BM284" t="s">
        <v>519</v>
      </c>
    </row>
    <row r="285" spans="7:89" hidden="1">
      <c r="G285" t="s">
        <v>8538</v>
      </c>
      <c r="H285" t="s">
        <v>64</v>
      </c>
      <c r="I285" t="s">
        <v>8539</v>
      </c>
      <c r="J285" t="s">
        <v>8540</v>
      </c>
      <c r="L285" t="s">
        <v>398</v>
      </c>
      <c r="M285" t="s">
        <v>8541</v>
      </c>
      <c r="N285" t="s">
        <v>510</v>
      </c>
      <c r="O285" t="s">
        <v>6553</v>
      </c>
      <c r="Q285" t="s">
        <v>8542</v>
      </c>
      <c r="S285" t="s">
        <v>231</v>
      </c>
      <c r="U285" t="s">
        <v>73</v>
      </c>
      <c r="W285" t="s">
        <v>487</v>
      </c>
      <c r="Y285" t="s">
        <v>89</v>
      </c>
      <c r="Z285" t="s">
        <v>8543</v>
      </c>
      <c r="AF285" t="s">
        <v>2895</v>
      </c>
      <c r="AM285" t="s">
        <v>288</v>
      </c>
      <c r="AP285" t="s">
        <v>776</v>
      </c>
      <c r="AQ285" t="s">
        <v>515</v>
      </c>
      <c r="AU285" t="s">
        <v>231</v>
      </c>
      <c r="AV285" t="s">
        <v>8544</v>
      </c>
      <c r="BI285" t="s">
        <v>8545</v>
      </c>
      <c r="BM285" t="s">
        <v>519</v>
      </c>
    </row>
    <row r="286" spans="7:89" hidden="1">
      <c r="G286" t="s">
        <v>10099</v>
      </c>
      <c r="H286" t="s">
        <v>64</v>
      </c>
      <c r="I286" t="s">
        <v>10100</v>
      </c>
      <c r="J286" t="s">
        <v>10101</v>
      </c>
      <c r="L286" t="s">
        <v>398</v>
      </c>
      <c r="M286" t="s">
        <v>10102</v>
      </c>
      <c r="N286" t="s">
        <v>510</v>
      </c>
      <c r="O286" t="s">
        <v>10103</v>
      </c>
      <c r="Q286" t="s">
        <v>9628</v>
      </c>
      <c r="S286" t="s">
        <v>231</v>
      </c>
      <c r="U286" t="s">
        <v>73</v>
      </c>
      <c r="W286" t="s">
        <v>487</v>
      </c>
      <c r="AM286" t="s">
        <v>514</v>
      </c>
      <c r="AO286" t="s">
        <v>1123</v>
      </c>
      <c r="AT286" t="s">
        <v>750</v>
      </c>
      <c r="AU286" t="s">
        <v>231</v>
      </c>
      <c r="AV286" t="s">
        <v>10104</v>
      </c>
      <c r="BI286" t="s">
        <v>10105</v>
      </c>
      <c r="BM286" t="s">
        <v>550</v>
      </c>
    </row>
    <row r="287" spans="7:89" hidden="1">
      <c r="G287" t="s">
        <v>1726</v>
      </c>
      <c r="H287" t="s">
        <v>64</v>
      </c>
      <c r="I287" t="s">
        <v>1411</v>
      </c>
      <c r="J287" t="s">
        <v>1727</v>
      </c>
      <c r="L287" t="s">
        <v>398</v>
      </c>
      <c r="M287" t="s">
        <v>1728</v>
      </c>
      <c r="N287" t="s">
        <v>510</v>
      </c>
      <c r="O287" t="s">
        <v>1729</v>
      </c>
      <c r="Q287" t="s">
        <v>1730</v>
      </c>
      <c r="S287" t="s">
        <v>231</v>
      </c>
      <c r="U287" t="s">
        <v>73</v>
      </c>
      <c r="W287" t="s">
        <v>487</v>
      </c>
      <c r="AM287" t="s">
        <v>514</v>
      </c>
      <c r="AO287" t="s">
        <v>776</v>
      </c>
      <c r="AT287" t="s">
        <v>489</v>
      </c>
      <c r="AU287" t="s">
        <v>231</v>
      </c>
      <c r="AV287" t="s">
        <v>1731</v>
      </c>
      <c r="BI287" t="s">
        <v>1732</v>
      </c>
      <c r="BM287" t="s">
        <v>519</v>
      </c>
      <c r="CA287" t="s">
        <v>1733</v>
      </c>
    </row>
    <row r="288" spans="7:89" hidden="1">
      <c r="G288" t="s">
        <v>10829</v>
      </c>
      <c r="H288" t="s">
        <v>64</v>
      </c>
      <c r="I288" t="s">
        <v>827</v>
      </c>
      <c r="J288" t="s">
        <v>10830</v>
      </c>
      <c r="L288" t="s">
        <v>398</v>
      </c>
      <c r="M288" t="s">
        <v>10831</v>
      </c>
      <c r="N288" t="s">
        <v>484</v>
      </c>
      <c r="O288" t="s">
        <v>10596</v>
      </c>
      <c r="Q288" t="s">
        <v>9462</v>
      </c>
      <c r="S288" t="s">
        <v>231</v>
      </c>
      <c r="U288" t="s">
        <v>73</v>
      </c>
      <c r="W288" t="s">
        <v>487</v>
      </c>
      <c r="Y288" t="s">
        <v>89</v>
      </c>
      <c r="Z288" t="s">
        <v>10832</v>
      </c>
      <c r="AM288" t="s">
        <v>514</v>
      </c>
      <c r="AO288" t="s">
        <v>776</v>
      </c>
      <c r="AT288" t="s">
        <v>4905</v>
      </c>
      <c r="AU288" t="s">
        <v>231</v>
      </c>
      <c r="AV288" t="s">
        <v>10833</v>
      </c>
      <c r="BI288" t="s">
        <v>10834</v>
      </c>
      <c r="BM288" t="s">
        <v>519</v>
      </c>
    </row>
    <row r="289" spans="7:88" hidden="1">
      <c r="G289" t="s">
        <v>6550</v>
      </c>
      <c r="H289" t="s">
        <v>64</v>
      </c>
      <c r="I289" t="s">
        <v>6551</v>
      </c>
      <c r="L289" t="s">
        <v>398</v>
      </c>
      <c r="M289" t="s">
        <v>6552</v>
      </c>
      <c r="N289" t="s">
        <v>510</v>
      </c>
      <c r="O289" t="s">
        <v>6553</v>
      </c>
      <c r="Q289" t="s">
        <v>6554</v>
      </c>
      <c r="S289" t="s">
        <v>231</v>
      </c>
      <c r="U289" t="s">
        <v>73</v>
      </c>
      <c r="W289" t="s">
        <v>487</v>
      </c>
      <c r="AM289" t="s">
        <v>514</v>
      </c>
      <c r="AO289" t="s">
        <v>404</v>
      </c>
      <c r="AT289" t="s">
        <v>750</v>
      </c>
      <c r="AU289" t="s">
        <v>231</v>
      </c>
      <c r="BI289" t="s">
        <v>6555</v>
      </c>
      <c r="BM289" t="s">
        <v>550</v>
      </c>
    </row>
    <row r="290" spans="7:88" hidden="1">
      <c r="G290" t="s">
        <v>5078</v>
      </c>
      <c r="H290" t="s">
        <v>64</v>
      </c>
      <c r="I290" t="s">
        <v>5079</v>
      </c>
      <c r="J290" t="s">
        <v>537</v>
      </c>
      <c r="K290" t="s">
        <v>5080</v>
      </c>
      <c r="L290" t="s">
        <v>398</v>
      </c>
      <c r="M290" t="s">
        <v>5081</v>
      </c>
      <c r="N290" t="s">
        <v>510</v>
      </c>
      <c r="O290" t="s">
        <v>5082</v>
      </c>
      <c r="Q290" t="s">
        <v>5083</v>
      </c>
      <c r="S290" t="s">
        <v>231</v>
      </c>
      <c r="U290" t="s">
        <v>73</v>
      </c>
      <c r="W290" t="s">
        <v>487</v>
      </c>
      <c r="Y290" t="s">
        <v>89</v>
      </c>
      <c r="Z290" t="s">
        <v>5084</v>
      </c>
      <c r="AA290" t="s">
        <v>533</v>
      </c>
      <c r="AM290" t="s">
        <v>288</v>
      </c>
      <c r="AP290" t="s">
        <v>1503</v>
      </c>
      <c r="AQ290" t="s">
        <v>290</v>
      </c>
      <c r="AR290" t="s">
        <v>1922</v>
      </c>
      <c r="AT290" t="s">
        <v>543</v>
      </c>
      <c r="AU290" t="s">
        <v>231</v>
      </c>
      <c r="AV290" t="s">
        <v>5085</v>
      </c>
      <c r="BI290" t="s">
        <v>5086</v>
      </c>
      <c r="BM290" t="s">
        <v>550</v>
      </c>
    </row>
    <row r="291" spans="7:88" hidden="1">
      <c r="G291" t="s">
        <v>6962</v>
      </c>
      <c r="H291" t="s">
        <v>64</v>
      </c>
      <c r="I291" t="s">
        <v>6963</v>
      </c>
      <c r="J291" t="s">
        <v>6964</v>
      </c>
      <c r="L291" t="s">
        <v>398</v>
      </c>
      <c r="M291" t="s">
        <v>6965</v>
      </c>
      <c r="N291" t="s">
        <v>1458</v>
      </c>
      <c r="O291" t="s">
        <v>6966</v>
      </c>
      <c r="Q291" t="s">
        <v>6967</v>
      </c>
      <c r="S291" t="s">
        <v>231</v>
      </c>
      <c r="U291" t="s">
        <v>73</v>
      </c>
      <c r="W291" t="s">
        <v>487</v>
      </c>
      <c r="Y291" t="s">
        <v>89</v>
      </c>
      <c r="Z291" t="s">
        <v>6968</v>
      </c>
      <c r="AM291" t="s">
        <v>514</v>
      </c>
      <c r="AO291" t="s">
        <v>3097</v>
      </c>
      <c r="AT291" t="s">
        <v>796</v>
      </c>
      <c r="AU291" t="s">
        <v>231</v>
      </c>
      <c r="AV291" t="s">
        <v>6969</v>
      </c>
      <c r="BI291" t="s">
        <v>6970</v>
      </c>
      <c r="BM291" t="s">
        <v>550</v>
      </c>
    </row>
    <row r="292" spans="7:88" hidden="1">
      <c r="G292" t="s">
        <v>6904</v>
      </c>
      <c r="H292" t="s">
        <v>64</v>
      </c>
      <c r="I292" t="s">
        <v>6905</v>
      </c>
      <c r="J292" t="s">
        <v>6906</v>
      </c>
      <c r="L292" t="s">
        <v>398</v>
      </c>
      <c r="M292" t="s">
        <v>6907</v>
      </c>
      <c r="N292" t="s">
        <v>484</v>
      </c>
      <c r="O292" t="s">
        <v>6908</v>
      </c>
      <c r="Q292" t="s">
        <v>6909</v>
      </c>
      <c r="S292" t="s">
        <v>231</v>
      </c>
      <c r="U292" t="s">
        <v>73</v>
      </c>
      <c r="W292" t="s">
        <v>487</v>
      </c>
      <c r="Y292" t="s">
        <v>89</v>
      </c>
      <c r="Z292" t="s">
        <v>6910</v>
      </c>
      <c r="AM292" t="s">
        <v>514</v>
      </c>
      <c r="AO292" t="s">
        <v>1921</v>
      </c>
      <c r="AT292" t="s">
        <v>6911</v>
      </c>
      <c r="AU292" t="s">
        <v>231</v>
      </c>
      <c r="AV292" t="s">
        <v>6912</v>
      </c>
      <c r="AY292" t="s">
        <v>76</v>
      </c>
      <c r="AZ292" t="s">
        <v>6913</v>
      </c>
      <c r="BC292" t="s">
        <v>231</v>
      </c>
      <c r="BI292" t="s">
        <v>6914</v>
      </c>
      <c r="BM292" t="s">
        <v>5402</v>
      </c>
    </row>
    <row r="293" spans="7:88" hidden="1">
      <c r="G293" t="s">
        <v>7854</v>
      </c>
      <c r="H293" t="s">
        <v>64</v>
      </c>
      <c r="I293" t="s">
        <v>7855</v>
      </c>
      <c r="J293" t="s">
        <v>6964</v>
      </c>
      <c r="K293" t="s">
        <v>7856</v>
      </c>
      <c r="L293" t="s">
        <v>398</v>
      </c>
      <c r="M293" t="s">
        <v>7857</v>
      </c>
      <c r="N293" t="s">
        <v>510</v>
      </c>
      <c r="O293" t="s">
        <v>7858</v>
      </c>
      <c r="Q293" t="s">
        <v>7859</v>
      </c>
      <c r="S293" t="s">
        <v>231</v>
      </c>
      <c r="U293" t="s">
        <v>73</v>
      </c>
      <c r="W293" t="s">
        <v>487</v>
      </c>
      <c r="Y293" t="s">
        <v>89</v>
      </c>
      <c r="Z293" t="s">
        <v>7860</v>
      </c>
      <c r="AM293" t="s">
        <v>514</v>
      </c>
      <c r="AO293" t="s">
        <v>289</v>
      </c>
      <c r="AT293" t="s">
        <v>6993</v>
      </c>
      <c r="AU293" t="s">
        <v>231</v>
      </c>
      <c r="AV293" t="s">
        <v>6994</v>
      </c>
      <c r="BI293" t="s">
        <v>7861</v>
      </c>
      <c r="BM293" t="s">
        <v>550</v>
      </c>
    </row>
    <row r="294" spans="7:88" hidden="1">
      <c r="G294" t="s">
        <v>1942</v>
      </c>
      <c r="H294" t="s">
        <v>64</v>
      </c>
      <c r="I294" t="s">
        <v>1943</v>
      </c>
      <c r="J294" t="s">
        <v>1873</v>
      </c>
      <c r="L294" t="s">
        <v>398</v>
      </c>
      <c r="M294" t="s">
        <v>1944</v>
      </c>
      <c r="N294" t="s">
        <v>484</v>
      </c>
      <c r="O294" t="s">
        <v>1945</v>
      </c>
      <c r="Q294" t="s">
        <v>1946</v>
      </c>
      <c r="S294" t="s">
        <v>231</v>
      </c>
      <c r="U294" t="s">
        <v>73</v>
      </c>
      <c r="W294" t="s">
        <v>487</v>
      </c>
      <c r="AM294" t="s">
        <v>514</v>
      </c>
      <c r="AO294" t="s">
        <v>776</v>
      </c>
      <c r="AT294" t="s">
        <v>1395</v>
      </c>
      <c r="AU294" t="s">
        <v>231</v>
      </c>
      <c r="AV294" t="s">
        <v>1947</v>
      </c>
      <c r="BI294" t="s">
        <v>1948</v>
      </c>
      <c r="BM294" t="s">
        <v>519</v>
      </c>
      <c r="CC294" t="s">
        <v>113</v>
      </c>
      <c r="CD294" t="s">
        <v>1949</v>
      </c>
    </row>
    <row r="295" spans="7:88" hidden="1">
      <c r="G295" t="s">
        <v>6829</v>
      </c>
      <c r="H295" t="s">
        <v>64</v>
      </c>
      <c r="I295" t="s">
        <v>6830</v>
      </c>
      <c r="J295" t="s">
        <v>6831</v>
      </c>
      <c r="K295" t="s">
        <v>6832</v>
      </c>
      <c r="L295" t="s">
        <v>398</v>
      </c>
      <c r="M295" t="s">
        <v>6833</v>
      </c>
      <c r="N295" t="s">
        <v>484</v>
      </c>
      <c r="O295" t="s">
        <v>6834</v>
      </c>
      <c r="Q295" t="s">
        <v>6835</v>
      </c>
      <c r="S295" t="s">
        <v>231</v>
      </c>
      <c r="U295" t="s">
        <v>73</v>
      </c>
      <c r="W295" t="s">
        <v>487</v>
      </c>
      <c r="Y295" t="s">
        <v>89</v>
      </c>
      <c r="Z295" t="s">
        <v>6836</v>
      </c>
      <c r="AM295" t="s">
        <v>514</v>
      </c>
      <c r="AO295" t="s">
        <v>776</v>
      </c>
      <c r="AT295" t="s">
        <v>6837</v>
      </c>
      <c r="AU295" t="s">
        <v>231</v>
      </c>
      <c r="AV295" t="s">
        <v>6838</v>
      </c>
      <c r="BI295" t="s">
        <v>6839</v>
      </c>
      <c r="BM295" t="s">
        <v>550</v>
      </c>
    </row>
    <row r="296" spans="7:88" hidden="1">
      <c r="G296" t="s">
        <v>1455</v>
      </c>
      <c r="H296" t="s">
        <v>64</v>
      </c>
      <c r="I296" t="s">
        <v>1456</v>
      </c>
      <c r="J296" t="s">
        <v>1352</v>
      </c>
      <c r="L296" t="s">
        <v>398</v>
      </c>
      <c r="M296" t="s">
        <v>1457</v>
      </c>
      <c r="N296" t="s">
        <v>1458</v>
      </c>
      <c r="O296" t="s">
        <v>1459</v>
      </c>
      <c r="Q296" t="s">
        <v>1460</v>
      </c>
      <c r="S296" t="s">
        <v>231</v>
      </c>
      <c r="U296" t="s">
        <v>73</v>
      </c>
      <c r="W296" t="s">
        <v>487</v>
      </c>
      <c r="Y296" t="s">
        <v>89</v>
      </c>
      <c r="Z296" t="s">
        <v>1461</v>
      </c>
      <c r="AM296" t="s">
        <v>514</v>
      </c>
      <c r="AO296" t="s">
        <v>416</v>
      </c>
      <c r="AT296" t="s">
        <v>1462</v>
      </c>
      <c r="AU296" t="s">
        <v>231</v>
      </c>
      <c r="AV296" t="s">
        <v>1463</v>
      </c>
      <c r="BI296" t="s">
        <v>1464</v>
      </c>
      <c r="BM296" t="s">
        <v>550</v>
      </c>
      <c r="CG296" t="s">
        <v>72</v>
      </c>
      <c r="CI296" t="s">
        <v>83</v>
      </c>
      <c r="CJ296" t="s">
        <v>1465</v>
      </c>
    </row>
    <row r="297" spans="7:88" hidden="1">
      <c r="G297" t="s">
        <v>10602</v>
      </c>
      <c r="H297" t="s">
        <v>64</v>
      </c>
      <c r="I297" t="s">
        <v>10603</v>
      </c>
      <c r="J297" t="s">
        <v>10604</v>
      </c>
      <c r="L297" t="s">
        <v>398</v>
      </c>
      <c r="M297" t="s">
        <v>10605</v>
      </c>
      <c r="N297" t="s">
        <v>1458</v>
      </c>
      <c r="O297" t="s">
        <v>8568</v>
      </c>
      <c r="Q297" t="s">
        <v>2012</v>
      </c>
      <c r="S297" t="s">
        <v>231</v>
      </c>
      <c r="U297" t="s">
        <v>73</v>
      </c>
      <c r="W297" t="s">
        <v>487</v>
      </c>
      <c r="Y297" t="s">
        <v>89</v>
      </c>
      <c r="Z297" t="s">
        <v>10606</v>
      </c>
      <c r="AF297" t="s">
        <v>2895</v>
      </c>
      <c r="AM297" t="s">
        <v>74</v>
      </c>
      <c r="AO297" t="s">
        <v>749</v>
      </c>
      <c r="AT297" t="s">
        <v>750</v>
      </c>
      <c r="AU297" t="s">
        <v>231</v>
      </c>
      <c r="AV297" t="s">
        <v>10607</v>
      </c>
      <c r="BI297" t="s">
        <v>10608</v>
      </c>
      <c r="BK297" t="s">
        <v>2702</v>
      </c>
      <c r="BM297" t="s">
        <v>550</v>
      </c>
    </row>
    <row r="298" spans="7:88" hidden="1">
      <c r="G298" t="s">
        <v>9333</v>
      </c>
      <c r="H298" t="s">
        <v>64</v>
      </c>
      <c r="I298" t="s">
        <v>9334</v>
      </c>
      <c r="J298" t="s">
        <v>9335</v>
      </c>
      <c r="L298" t="s">
        <v>398</v>
      </c>
      <c r="M298" t="s">
        <v>9336</v>
      </c>
      <c r="N298" t="s">
        <v>510</v>
      </c>
      <c r="O298" t="s">
        <v>9337</v>
      </c>
      <c r="Q298" t="s">
        <v>9338</v>
      </c>
      <c r="S298" t="s">
        <v>231</v>
      </c>
      <c r="U298" t="s">
        <v>73</v>
      </c>
      <c r="W298" t="s">
        <v>487</v>
      </c>
      <c r="Y298" t="s">
        <v>124</v>
      </c>
      <c r="Z298" t="s">
        <v>9339</v>
      </c>
      <c r="AM298" t="s">
        <v>514</v>
      </c>
      <c r="AO298" t="s">
        <v>382</v>
      </c>
      <c r="AT298" t="s">
        <v>8611</v>
      </c>
      <c r="AU298" t="s">
        <v>231</v>
      </c>
      <c r="BI298" t="s">
        <v>9340</v>
      </c>
      <c r="BM298" t="s">
        <v>550</v>
      </c>
    </row>
    <row r="299" spans="7:88" hidden="1">
      <c r="G299" t="s">
        <v>9251</v>
      </c>
      <c r="H299" t="s">
        <v>64</v>
      </c>
      <c r="I299" t="s">
        <v>9252</v>
      </c>
      <c r="J299" t="s">
        <v>9253</v>
      </c>
      <c r="L299" t="s">
        <v>398</v>
      </c>
      <c r="M299" t="s">
        <v>9254</v>
      </c>
      <c r="N299" t="s">
        <v>484</v>
      </c>
      <c r="O299" t="s">
        <v>9255</v>
      </c>
      <c r="Q299" t="s">
        <v>9256</v>
      </c>
      <c r="S299" t="s">
        <v>231</v>
      </c>
      <c r="U299" t="s">
        <v>73</v>
      </c>
      <c r="W299" t="s">
        <v>487</v>
      </c>
      <c r="Y299" t="s">
        <v>89</v>
      </c>
      <c r="Z299" t="s">
        <v>9257</v>
      </c>
      <c r="AF299" t="s">
        <v>2895</v>
      </c>
      <c r="AM299" t="s">
        <v>514</v>
      </c>
      <c r="AO299" t="s">
        <v>382</v>
      </c>
      <c r="AT299" t="s">
        <v>8611</v>
      </c>
      <c r="AU299" t="s">
        <v>231</v>
      </c>
      <c r="AV299" t="s">
        <v>9258</v>
      </c>
      <c r="BI299" t="s">
        <v>9259</v>
      </c>
      <c r="BM299" t="s">
        <v>550</v>
      </c>
    </row>
    <row r="300" spans="7:88" hidden="1">
      <c r="G300" t="s">
        <v>10585</v>
      </c>
      <c r="H300" t="s">
        <v>64</v>
      </c>
      <c r="I300" t="s">
        <v>10586</v>
      </c>
      <c r="L300" t="s">
        <v>398</v>
      </c>
      <c r="M300" t="s">
        <v>10587</v>
      </c>
      <c r="N300" t="s">
        <v>510</v>
      </c>
      <c r="O300" t="s">
        <v>10588</v>
      </c>
      <c r="Q300" t="s">
        <v>10589</v>
      </c>
      <c r="S300" t="s">
        <v>231</v>
      </c>
      <c r="U300" t="s">
        <v>73</v>
      </c>
      <c r="W300" t="s">
        <v>487</v>
      </c>
      <c r="AM300" t="s">
        <v>514</v>
      </c>
      <c r="AO300" t="s">
        <v>515</v>
      </c>
      <c r="AU300" t="s">
        <v>217</v>
      </c>
      <c r="AV300" t="s">
        <v>664</v>
      </c>
      <c r="BI300" t="s">
        <v>10590</v>
      </c>
      <c r="BM300" t="s">
        <v>550</v>
      </c>
    </row>
    <row r="301" spans="7:88" hidden="1">
      <c r="G301" t="s">
        <v>9683</v>
      </c>
      <c r="H301" t="s">
        <v>64</v>
      </c>
      <c r="I301" t="s">
        <v>9684</v>
      </c>
      <c r="J301" t="s">
        <v>9685</v>
      </c>
      <c r="L301" t="s">
        <v>398</v>
      </c>
      <c r="M301" t="s">
        <v>9686</v>
      </c>
      <c r="N301" t="s">
        <v>510</v>
      </c>
      <c r="O301" t="s">
        <v>9687</v>
      </c>
      <c r="Q301" t="s">
        <v>9688</v>
      </c>
      <c r="S301" t="s">
        <v>231</v>
      </c>
      <c r="U301" t="s">
        <v>73</v>
      </c>
      <c r="W301" t="s">
        <v>487</v>
      </c>
      <c r="Y301" t="s">
        <v>89</v>
      </c>
      <c r="Z301" t="s">
        <v>9689</v>
      </c>
      <c r="AM301" t="s">
        <v>514</v>
      </c>
      <c r="AO301" t="s">
        <v>776</v>
      </c>
      <c r="AT301" t="s">
        <v>1395</v>
      </c>
      <c r="AU301" t="s">
        <v>231</v>
      </c>
      <c r="AV301" t="s">
        <v>9690</v>
      </c>
      <c r="BI301" t="s">
        <v>9691</v>
      </c>
      <c r="BM301" t="s">
        <v>519</v>
      </c>
    </row>
    <row r="302" spans="7:88" hidden="1">
      <c r="G302" t="s">
        <v>9264</v>
      </c>
      <c r="H302" t="s">
        <v>64</v>
      </c>
      <c r="I302" t="s">
        <v>658</v>
      </c>
      <c r="J302" t="s">
        <v>9265</v>
      </c>
      <c r="L302" t="s">
        <v>398</v>
      </c>
      <c r="M302" t="s">
        <v>9266</v>
      </c>
      <c r="N302" t="s">
        <v>484</v>
      </c>
      <c r="O302" t="s">
        <v>9267</v>
      </c>
      <c r="Q302" t="s">
        <v>9268</v>
      </c>
      <c r="S302" t="s">
        <v>231</v>
      </c>
      <c r="U302" t="s">
        <v>73</v>
      </c>
      <c r="W302" t="s">
        <v>487</v>
      </c>
      <c r="Y302" t="s">
        <v>89</v>
      </c>
      <c r="Z302" t="s">
        <v>9269</v>
      </c>
      <c r="AM302" t="s">
        <v>514</v>
      </c>
      <c r="AO302" t="s">
        <v>515</v>
      </c>
      <c r="AT302" t="s">
        <v>9270</v>
      </c>
      <c r="AU302" t="s">
        <v>231</v>
      </c>
      <c r="AV302" t="s">
        <v>9271</v>
      </c>
      <c r="BI302" t="s">
        <v>9272</v>
      </c>
      <c r="BM302" t="s">
        <v>519</v>
      </c>
    </row>
    <row r="303" spans="7:88" hidden="1">
      <c r="G303" t="s">
        <v>580</v>
      </c>
      <c r="H303" t="s">
        <v>64</v>
      </c>
      <c r="I303" t="s">
        <v>581</v>
      </c>
      <c r="J303" t="s">
        <v>582</v>
      </c>
      <c r="L303" t="s">
        <v>398</v>
      </c>
      <c r="M303" t="s">
        <v>583</v>
      </c>
      <c r="N303" t="s">
        <v>510</v>
      </c>
      <c r="O303" t="s">
        <v>584</v>
      </c>
      <c r="Q303" t="s">
        <v>585</v>
      </c>
      <c r="S303" t="s">
        <v>231</v>
      </c>
      <c r="U303" t="s">
        <v>73</v>
      </c>
      <c r="W303" t="s">
        <v>487</v>
      </c>
      <c r="Y303" t="s">
        <v>89</v>
      </c>
      <c r="Z303" t="s">
        <v>586</v>
      </c>
      <c r="AA303" t="s">
        <v>533</v>
      </c>
      <c r="AM303" t="s">
        <v>74</v>
      </c>
      <c r="AO303" t="s">
        <v>587</v>
      </c>
      <c r="AT303" t="s">
        <v>588</v>
      </c>
      <c r="AU303" t="s">
        <v>231</v>
      </c>
      <c r="AV303" t="s">
        <v>589</v>
      </c>
      <c r="BI303" t="s">
        <v>590</v>
      </c>
      <c r="BM303" t="s">
        <v>550</v>
      </c>
      <c r="CA303" t="s">
        <v>591</v>
      </c>
    </row>
    <row r="304" spans="7:88" hidden="1">
      <c r="G304" t="s">
        <v>8301</v>
      </c>
      <c r="H304" t="s">
        <v>64</v>
      </c>
      <c r="I304" t="s">
        <v>8302</v>
      </c>
      <c r="J304" t="s">
        <v>7343</v>
      </c>
      <c r="L304" t="s">
        <v>398</v>
      </c>
      <c r="M304" t="s">
        <v>8303</v>
      </c>
      <c r="N304" t="s">
        <v>510</v>
      </c>
      <c r="O304" t="s">
        <v>8304</v>
      </c>
      <c r="Q304" t="s">
        <v>8305</v>
      </c>
      <c r="S304" t="s">
        <v>231</v>
      </c>
      <c r="U304" t="s">
        <v>73</v>
      </c>
      <c r="W304" t="s">
        <v>487</v>
      </c>
      <c r="Y304" t="s">
        <v>89</v>
      </c>
      <c r="Z304" t="s">
        <v>8306</v>
      </c>
      <c r="AM304" t="s">
        <v>514</v>
      </c>
      <c r="AO304" t="s">
        <v>1503</v>
      </c>
      <c r="AT304" t="s">
        <v>622</v>
      </c>
      <c r="AU304" t="s">
        <v>231</v>
      </c>
      <c r="AV304" t="s">
        <v>8307</v>
      </c>
      <c r="BI304" t="s">
        <v>8308</v>
      </c>
      <c r="BM304" t="s">
        <v>550</v>
      </c>
    </row>
    <row r="305" spans="7:88" hidden="1">
      <c r="G305" t="s">
        <v>9614</v>
      </c>
      <c r="H305" t="s">
        <v>64</v>
      </c>
      <c r="I305" t="s">
        <v>9615</v>
      </c>
      <c r="J305" t="s">
        <v>8654</v>
      </c>
      <c r="K305" t="s">
        <v>9616</v>
      </c>
      <c r="L305" t="s">
        <v>398</v>
      </c>
      <c r="M305" t="s">
        <v>9617</v>
      </c>
      <c r="N305" t="s">
        <v>510</v>
      </c>
      <c r="O305" t="s">
        <v>9618</v>
      </c>
      <c r="Q305" t="s">
        <v>9619</v>
      </c>
      <c r="S305" t="s">
        <v>231</v>
      </c>
      <c r="U305" t="s">
        <v>73</v>
      </c>
      <c r="W305" t="s">
        <v>487</v>
      </c>
      <c r="Y305" t="s">
        <v>89</v>
      </c>
      <c r="Z305" t="s">
        <v>9620</v>
      </c>
      <c r="AM305" t="s">
        <v>514</v>
      </c>
      <c r="AO305" t="s">
        <v>1114</v>
      </c>
      <c r="AT305" t="s">
        <v>489</v>
      </c>
      <c r="AU305" t="s">
        <v>231</v>
      </c>
      <c r="AV305" t="s">
        <v>9621</v>
      </c>
      <c r="BI305" t="s">
        <v>9622</v>
      </c>
      <c r="BM305" t="s">
        <v>550</v>
      </c>
    </row>
    <row r="306" spans="7:88" hidden="1">
      <c r="G306" t="s">
        <v>1889</v>
      </c>
      <c r="H306" t="s">
        <v>64</v>
      </c>
      <c r="I306" t="s">
        <v>1890</v>
      </c>
      <c r="J306" t="s">
        <v>1873</v>
      </c>
      <c r="L306" t="s">
        <v>398</v>
      </c>
      <c r="M306" t="s">
        <v>1891</v>
      </c>
      <c r="N306" t="s">
        <v>510</v>
      </c>
      <c r="O306" t="s">
        <v>1892</v>
      </c>
      <c r="Q306" t="s">
        <v>898</v>
      </c>
      <c r="S306" t="s">
        <v>231</v>
      </c>
      <c r="U306" t="s">
        <v>73</v>
      </c>
      <c r="W306" t="s">
        <v>487</v>
      </c>
      <c r="AM306" t="s">
        <v>514</v>
      </c>
      <c r="AO306" t="s">
        <v>1408</v>
      </c>
      <c r="AT306" t="s">
        <v>489</v>
      </c>
      <c r="AU306" t="s">
        <v>231</v>
      </c>
      <c r="AV306" t="s">
        <v>1893</v>
      </c>
      <c r="BI306" t="s">
        <v>1894</v>
      </c>
      <c r="BM306" t="s">
        <v>550</v>
      </c>
      <c r="CH306" t="s">
        <v>1895</v>
      </c>
    </row>
    <row r="307" spans="7:88" hidden="1">
      <c r="G307" t="s">
        <v>9675</v>
      </c>
      <c r="H307" t="s">
        <v>64</v>
      </c>
      <c r="I307" t="s">
        <v>9676</v>
      </c>
      <c r="J307" t="s">
        <v>9677</v>
      </c>
      <c r="L307" t="s">
        <v>398</v>
      </c>
      <c r="M307" t="s">
        <v>9678</v>
      </c>
      <c r="N307" t="s">
        <v>484</v>
      </c>
      <c r="O307" t="s">
        <v>9679</v>
      </c>
      <c r="Q307" t="s">
        <v>9680</v>
      </c>
      <c r="S307" t="s">
        <v>231</v>
      </c>
      <c r="U307" t="s">
        <v>73</v>
      </c>
      <c r="W307" t="s">
        <v>487</v>
      </c>
      <c r="AM307" t="s">
        <v>514</v>
      </c>
      <c r="AO307" t="s">
        <v>1408</v>
      </c>
      <c r="AT307" t="s">
        <v>489</v>
      </c>
      <c r="AU307" t="s">
        <v>231</v>
      </c>
      <c r="AV307" t="s">
        <v>9681</v>
      </c>
      <c r="BI307" t="s">
        <v>9682</v>
      </c>
      <c r="BM307" t="s">
        <v>519</v>
      </c>
    </row>
    <row r="308" spans="7:88" hidden="1">
      <c r="G308" t="s">
        <v>8773</v>
      </c>
      <c r="H308" t="s">
        <v>64</v>
      </c>
      <c r="I308" t="s">
        <v>8475</v>
      </c>
      <c r="J308" t="s">
        <v>8774</v>
      </c>
      <c r="K308" t="s">
        <v>8775</v>
      </c>
      <c r="L308" t="s">
        <v>398</v>
      </c>
      <c r="M308" t="s">
        <v>8776</v>
      </c>
      <c r="N308" t="s">
        <v>484</v>
      </c>
      <c r="O308" t="s">
        <v>8777</v>
      </c>
      <c r="Q308" t="s">
        <v>8778</v>
      </c>
      <c r="S308" t="s">
        <v>231</v>
      </c>
      <c r="U308" t="s">
        <v>73</v>
      </c>
      <c r="W308" t="s">
        <v>487</v>
      </c>
      <c r="Y308" t="s">
        <v>89</v>
      </c>
      <c r="Z308" t="s">
        <v>8779</v>
      </c>
      <c r="AM308" t="s">
        <v>514</v>
      </c>
      <c r="AO308" t="s">
        <v>776</v>
      </c>
      <c r="AT308" t="s">
        <v>489</v>
      </c>
      <c r="AU308" t="s">
        <v>231</v>
      </c>
      <c r="AV308" t="s">
        <v>8780</v>
      </c>
      <c r="BI308" t="s">
        <v>8781</v>
      </c>
      <c r="BJ308" t="s">
        <v>341</v>
      </c>
      <c r="BM308" t="s">
        <v>519</v>
      </c>
    </row>
    <row r="309" spans="7:88" hidden="1">
      <c r="G309" t="s">
        <v>6316</v>
      </c>
      <c r="H309" t="s">
        <v>64</v>
      </c>
      <c r="I309" t="s">
        <v>6317</v>
      </c>
      <c r="J309" t="s">
        <v>6308</v>
      </c>
      <c r="L309" t="s">
        <v>398</v>
      </c>
      <c r="M309" t="s">
        <v>6318</v>
      </c>
      <c r="N309" t="s">
        <v>1458</v>
      </c>
      <c r="O309" t="s">
        <v>6319</v>
      </c>
      <c r="Q309" t="s">
        <v>6320</v>
      </c>
      <c r="S309" t="s">
        <v>231</v>
      </c>
      <c r="U309" t="s">
        <v>73</v>
      </c>
      <c r="W309" t="s">
        <v>487</v>
      </c>
      <c r="Y309" t="s">
        <v>89</v>
      </c>
      <c r="Z309" t="s">
        <v>6321</v>
      </c>
      <c r="AA309" t="s">
        <v>533</v>
      </c>
      <c r="AM309" t="s">
        <v>514</v>
      </c>
      <c r="AO309" t="s">
        <v>289</v>
      </c>
      <c r="AT309" t="s">
        <v>489</v>
      </c>
      <c r="AU309" t="s">
        <v>231</v>
      </c>
      <c r="AV309" t="s">
        <v>6322</v>
      </c>
      <c r="BI309" t="s">
        <v>6323</v>
      </c>
      <c r="BM309" t="s">
        <v>550</v>
      </c>
    </row>
    <row r="310" spans="7:88" hidden="1">
      <c r="G310" t="s">
        <v>8474</v>
      </c>
      <c r="H310" t="s">
        <v>64</v>
      </c>
      <c r="I310" t="s">
        <v>8475</v>
      </c>
      <c r="J310" t="s">
        <v>8476</v>
      </c>
      <c r="L310" t="s">
        <v>398</v>
      </c>
      <c r="M310" t="s">
        <v>8477</v>
      </c>
      <c r="N310" t="s">
        <v>1458</v>
      </c>
      <c r="O310" t="s">
        <v>8478</v>
      </c>
      <c r="Q310" t="s">
        <v>8479</v>
      </c>
      <c r="S310" t="s">
        <v>231</v>
      </c>
      <c r="U310" t="s">
        <v>73</v>
      </c>
      <c r="W310" t="s">
        <v>487</v>
      </c>
      <c r="Y310" t="s">
        <v>89</v>
      </c>
      <c r="Z310" t="s">
        <v>8480</v>
      </c>
      <c r="AA310" t="s">
        <v>533</v>
      </c>
      <c r="AM310" t="s">
        <v>514</v>
      </c>
      <c r="AO310" t="s">
        <v>1408</v>
      </c>
      <c r="AT310" t="s">
        <v>489</v>
      </c>
      <c r="AU310" t="s">
        <v>231</v>
      </c>
      <c r="AV310" t="s">
        <v>8481</v>
      </c>
      <c r="BI310" t="s">
        <v>8482</v>
      </c>
      <c r="BM310" t="s">
        <v>519</v>
      </c>
    </row>
    <row r="311" spans="7:88" hidden="1">
      <c r="G311" t="s">
        <v>10646</v>
      </c>
      <c r="H311" t="s">
        <v>64</v>
      </c>
      <c r="I311" t="s">
        <v>10647</v>
      </c>
      <c r="J311" t="s">
        <v>1873</v>
      </c>
      <c r="K311" t="s">
        <v>10648</v>
      </c>
      <c r="L311" t="s">
        <v>398</v>
      </c>
      <c r="M311" t="s">
        <v>10649</v>
      </c>
      <c r="N311" t="s">
        <v>484</v>
      </c>
      <c r="O311" t="s">
        <v>10650</v>
      </c>
      <c r="Q311" t="s">
        <v>10651</v>
      </c>
      <c r="S311" t="s">
        <v>231</v>
      </c>
      <c r="U311" t="s">
        <v>73</v>
      </c>
      <c r="W311" t="s">
        <v>487</v>
      </c>
      <c r="Y311" t="s">
        <v>89</v>
      </c>
      <c r="Z311" t="s">
        <v>10652</v>
      </c>
      <c r="AM311" t="s">
        <v>514</v>
      </c>
      <c r="AO311" t="s">
        <v>515</v>
      </c>
      <c r="AT311" t="s">
        <v>489</v>
      </c>
      <c r="AU311" t="s">
        <v>231</v>
      </c>
      <c r="AV311" t="s">
        <v>10653</v>
      </c>
      <c r="BI311" t="s">
        <v>10654</v>
      </c>
      <c r="BM311" t="s">
        <v>519</v>
      </c>
    </row>
    <row r="312" spans="7:88" hidden="1">
      <c r="G312" t="s">
        <v>505</v>
      </c>
      <c r="H312" t="s">
        <v>64</v>
      </c>
      <c r="I312" t="s">
        <v>506</v>
      </c>
      <c r="J312" t="s">
        <v>507</v>
      </c>
      <c r="K312" t="s">
        <v>508</v>
      </c>
      <c r="L312" t="s">
        <v>398</v>
      </c>
      <c r="M312" t="s">
        <v>509</v>
      </c>
      <c r="N312" t="s">
        <v>510</v>
      </c>
      <c r="O312" t="s">
        <v>511</v>
      </c>
      <c r="Q312" t="s">
        <v>512</v>
      </c>
      <c r="S312" t="s">
        <v>231</v>
      </c>
      <c r="U312" t="s">
        <v>73</v>
      </c>
      <c r="W312" t="s">
        <v>487</v>
      </c>
      <c r="Y312" t="s">
        <v>89</v>
      </c>
      <c r="Z312" t="s">
        <v>513</v>
      </c>
      <c r="AM312" t="s">
        <v>514</v>
      </c>
      <c r="AO312" t="s">
        <v>515</v>
      </c>
      <c r="AT312" t="s">
        <v>516</v>
      </c>
      <c r="AU312" t="s">
        <v>231</v>
      </c>
      <c r="AV312" t="s">
        <v>517</v>
      </c>
      <c r="BI312" t="s">
        <v>518</v>
      </c>
      <c r="BM312" t="s">
        <v>519</v>
      </c>
      <c r="CF312" t="s">
        <v>520</v>
      </c>
      <c r="CG312" t="s">
        <v>348</v>
      </c>
      <c r="CJ312" t="s">
        <v>521</v>
      </c>
    </row>
    <row r="313" spans="7:88" hidden="1">
      <c r="G313" t="s">
        <v>7789</v>
      </c>
      <c r="H313" t="s">
        <v>64</v>
      </c>
      <c r="I313" t="s">
        <v>7790</v>
      </c>
      <c r="J313" t="s">
        <v>7791</v>
      </c>
      <c r="L313" t="s">
        <v>398</v>
      </c>
      <c r="M313" t="s">
        <v>7792</v>
      </c>
      <c r="N313" t="s">
        <v>510</v>
      </c>
      <c r="O313" t="s">
        <v>7793</v>
      </c>
      <c r="Q313" t="s">
        <v>7794</v>
      </c>
      <c r="S313" t="s">
        <v>231</v>
      </c>
      <c r="U313" t="s">
        <v>73</v>
      </c>
      <c r="W313" t="s">
        <v>487</v>
      </c>
      <c r="Y313" t="s">
        <v>89</v>
      </c>
      <c r="Z313" t="s">
        <v>7795</v>
      </c>
      <c r="AM313" t="s">
        <v>288</v>
      </c>
      <c r="AP313" t="s">
        <v>382</v>
      </c>
      <c r="AQ313" t="s">
        <v>776</v>
      </c>
      <c r="AT313" t="s">
        <v>665</v>
      </c>
      <c r="AU313" t="s">
        <v>231</v>
      </c>
      <c r="AV313" t="s">
        <v>7796</v>
      </c>
      <c r="BI313" t="s">
        <v>7797</v>
      </c>
      <c r="BM313" t="s">
        <v>519</v>
      </c>
    </row>
    <row r="314" spans="7:88" hidden="1">
      <c r="G314" t="s">
        <v>8661</v>
      </c>
      <c r="H314" t="s">
        <v>64</v>
      </c>
      <c r="I314" t="s">
        <v>8662</v>
      </c>
      <c r="J314" t="s">
        <v>8663</v>
      </c>
      <c r="L314" t="s">
        <v>398</v>
      </c>
      <c r="M314" t="s">
        <v>8664</v>
      </c>
      <c r="N314" t="s">
        <v>484</v>
      </c>
      <c r="O314" t="s">
        <v>8665</v>
      </c>
      <c r="Q314" t="s">
        <v>8666</v>
      </c>
      <c r="S314" t="s">
        <v>231</v>
      </c>
      <c r="U314" t="s">
        <v>73</v>
      </c>
      <c r="W314" t="s">
        <v>487</v>
      </c>
      <c r="AM314" t="s">
        <v>514</v>
      </c>
      <c r="AO314" t="s">
        <v>515</v>
      </c>
      <c r="AT314" t="s">
        <v>796</v>
      </c>
      <c r="AU314" t="s">
        <v>231</v>
      </c>
      <c r="AV314" t="s">
        <v>2004</v>
      </c>
      <c r="BI314" t="s">
        <v>8667</v>
      </c>
      <c r="BM314" t="s">
        <v>519</v>
      </c>
    </row>
    <row r="315" spans="7:88" hidden="1">
      <c r="G315" t="s">
        <v>9624</v>
      </c>
      <c r="H315" t="s">
        <v>64</v>
      </c>
      <c r="I315" t="s">
        <v>5567</v>
      </c>
      <c r="J315" t="s">
        <v>6831</v>
      </c>
      <c r="K315" t="s">
        <v>9625</v>
      </c>
      <c r="L315" t="s">
        <v>398</v>
      </c>
      <c r="M315" t="s">
        <v>9626</v>
      </c>
      <c r="N315" t="s">
        <v>510</v>
      </c>
      <c r="O315" t="s">
        <v>9627</v>
      </c>
      <c r="Q315" t="s">
        <v>9628</v>
      </c>
      <c r="S315" t="s">
        <v>231</v>
      </c>
      <c r="U315" t="s">
        <v>73</v>
      </c>
      <c r="W315" t="s">
        <v>487</v>
      </c>
      <c r="AM315" t="s">
        <v>514</v>
      </c>
      <c r="AO315" t="s">
        <v>515</v>
      </c>
      <c r="AT315" t="s">
        <v>1462</v>
      </c>
      <c r="AU315" t="s">
        <v>231</v>
      </c>
      <c r="AV315" t="s">
        <v>9629</v>
      </c>
      <c r="BI315" t="s">
        <v>9630</v>
      </c>
      <c r="BJ315" t="s">
        <v>9631</v>
      </c>
      <c r="BM315" t="s">
        <v>519</v>
      </c>
    </row>
    <row r="316" spans="7:88" hidden="1">
      <c r="G316" t="s">
        <v>10617</v>
      </c>
      <c r="H316" t="s">
        <v>64</v>
      </c>
      <c r="I316" t="s">
        <v>10618</v>
      </c>
      <c r="J316" t="s">
        <v>10619</v>
      </c>
      <c r="L316" t="s">
        <v>398</v>
      </c>
      <c r="M316" t="s">
        <v>10620</v>
      </c>
      <c r="N316" t="s">
        <v>510</v>
      </c>
      <c r="O316" t="s">
        <v>10621</v>
      </c>
      <c r="Q316" t="s">
        <v>10622</v>
      </c>
      <c r="S316" t="s">
        <v>231</v>
      </c>
      <c r="U316" t="s">
        <v>73</v>
      </c>
      <c r="W316" t="s">
        <v>487</v>
      </c>
      <c r="AM316" t="s">
        <v>514</v>
      </c>
      <c r="AO316" t="s">
        <v>1503</v>
      </c>
      <c r="AT316" t="s">
        <v>9964</v>
      </c>
      <c r="AU316" t="s">
        <v>231</v>
      </c>
      <c r="AV316" t="s">
        <v>10623</v>
      </c>
      <c r="BI316" t="s">
        <v>10624</v>
      </c>
    </row>
    <row r="317" spans="7:88" hidden="1">
      <c r="G317" t="s">
        <v>9342</v>
      </c>
      <c r="H317" t="s">
        <v>64</v>
      </c>
      <c r="I317" t="s">
        <v>9343</v>
      </c>
      <c r="J317" t="s">
        <v>9335</v>
      </c>
      <c r="L317" t="s">
        <v>398</v>
      </c>
      <c r="M317" t="s">
        <v>9344</v>
      </c>
      <c r="N317" t="s">
        <v>510</v>
      </c>
      <c r="O317" t="s">
        <v>9345</v>
      </c>
      <c r="Q317" t="s">
        <v>9346</v>
      </c>
      <c r="S317" t="s">
        <v>231</v>
      </c>
      <c r="U317" t="s">
        <v>73</v>
      </c>
      <c r="W317" t="s">
        <v>487</v>
      </c>
      <c r="Y317" t="s">
        <v>89</v>
      </c>
      <c r="Z317" t="s">
        <v>9347</v>
      </c>
      <c r="AM317" t="s">
        <v>514</v>
      </c>
      <c r="AO317" t="s">
        <v>382</v>
      </c>
      <c r="AT317" t="s">
        <v>9348</v>
      </c>
      <c r="AU317" t="s">
        <v>231</v>
      </c>
      <c r="AV317" t="s">
        <v>9349</v>
      </c>
      <c r="BI317" t="s">
        <v>9350</v>
      </c>
      <c r="BM317" t="s">
        <v>1961</v>
      </c>
    </row>
    <row r="318" spans="7:88" hidden="1">
      <c r="G318" t="s">
        <v>9183</v>
      </c>
      <c r="H318" t="s">
        <v>64</v>
      </c>
      <c r="I318" t="s">
        <v>4835</v>
      </c>
      <c r="J318" t="s">
        <v>9184</v>
      </c>
      <c r="L318" t="s">
        <v>398</v>
      </c>
      <c r="M318" t="s">
        <v>9185</v>
      </c>
      <c r="N318" t="s">
        <v>510</v>
      </c>
      <c r="O318" t="s">
        <v>9186</v>
      </c>
      <c r="Q318" t="s">
        <v>9187</v>
      </c>
      <c r="S318" t="s">
        <v>231</v>
      </c>
      <c r="U318" t="s">
        <v>73</v>
      </c>
      <c r="W318" t="s">
        <v>487</v>
      </c>
      <c r="AM318" t="s">
        <v>514</v>
      </c>
      <c r="AO318" t="s">
        <v>515</v>
      </c>
      <c r="AT318" t="s">
        <v>750</v>
      </c>
      <c r="AU318" t="s">
        <v>231</v>
      </c>
      <c r="AV318" t="s">
        <v>9188</v>
      </c>
      <c r="BI318" t="s">
        <v>9189</v>
      </c>
      <c r="BM318" t="s">
        <v>550</v>
      </c>
    </row>
    <row r="319" spans="7:88" hidden="1">
      <c r="G319" t="s">
        <v>8606</v>
      </c>
      <c r="H319" t="s">
        <v>64</v>
      </c>
      <c r="I319" t="s">
        <v>8607</v>
      </c>
      <c r="L319" t="s">
        <v>398</v>
      </c>
      <c r="M319" t="s">
        <v>8608</v>
      </c>
      <c r="N319" t="s">
        <v>510</v>
      </c>
      <c r="O319" t="s">
        <v>8609</v>
      </c>
      <c r="Q319" t="s">
        <v>8610</v>
      </c>
      <c r="S319" t="s">
        <v>231</v>
      </c>
      <c r="U319" t="s">
        <v>73</v>
      </c>
      <c r="W319" t="s">
        <v>487</v>
      </c>
      <c r="AM319" t="s">
        <v>514</v>
      </c>
      <c r="AO319" t="s">
        <v>1417</v>
      </c>
      <c r="AT319" t="s">
        <v>8611</v>
      </c>
      <c r="AU319" t="s">
        <v>231</v>
      </c>
      <c r="AV319" t="s">
        <v>8612</v>
      </c>
      <c r="BI319" t="s">
        <v>8613</v>
      </c>
      <c r="BM319" t="s">
        <v>550</v>
      </c>
    </row>
    <row r="320" spans="7:88" hidden="1">
      <c r="G320" t="s">
        <v>9453</v>
      </c>
      <c r="H320" t="s">
        <v>64</v>
      </c>
      <c r="I320" t="s">
        <v>9454</v>
      </c>
      <c r="J320" t="s">
        <v>9455</v>
      </c>
      <c r="K320" t="s">
        <v>9456</v>
      </c>
      <c r="L320" t="s">
        <v>398</v>
      </c>
      <c r="M320" t="s">
        <v>9457</v>
      </c>
      <c r="N320" t="s">
        <v>484</v>
      </c>
      <c r="O320" t="s">
        <v>9458</v>
      </c>
      <c r="Q320" t="s">
        <v>9459</v>
      </c>
      <c r="S320" t="s">
        <v>231</v>
      </c>
      <c r="U320" t="s">
        <v>73</v>
      </c>
      <c r="W320" t="s">
        <v>487</v>
      </c>
      <c r="AM320" t="s">
        <v>514</v>
      </c>
      <c r="AO320" t="s">
        <v>776</v>
      </c>
      <c r="AT320" t="s">
        <v>4905</v>
      </c>
      <c r="AU320" t="s">
        <v>231</v>
      </c>
      <c r="AV320" t="s">
        <v>9460</v>
      </c>
      <c r="BI320" t="s">
        <v>9461</v>
      </c>
      <c r="BM320" t="s">
        <v>550</v>
      </c>
    </row>
    <row r="321" spans="7:65" hidden="1">
      <c r="G321" t="s">
        <v>8466</v>
      </c>
      <c r="H321" t="s">
        <v>64</v>
      </c>
      <c r="I321" t="s">
        <v>8467</v>
      </c>
      <c r="J321" t="s">
        <v>8468</v>
      </c>
      <c r="L321" t="s">
        <v>398</v>
      </c>
      <c r="M321" t="s">
        <v>8469</v>
      </c>
      <c r="N321" t="s">
        <v>484</v>
      </c>
      <c r="O321" t="s">
        <v>8470</v>
      </c>
      <c r="Q321" t="s">
        <v>8471</v>
      </c>
      <c r="S321" t="s">
        <v>231</v>
      </c>
      <c r="U321" t="s">
        <v>73</v>
      </c>
      <c r="W321" t="s">
        <v>487</v>
      </c>
      <c r="Y321" t="s">
        <v>89</v>
      </c>
      <c r="Z321" t="s">
        <v>8472</v>
      </c>
      <c r="AM321" t="s">
        <v>514</v>
      </c>
      <c r="AO321" t="s">
        <v>416</v>
      </c>
      <c r="AT321" t="s">
        <v>489</v>
      </c>
      <c r="AU321" t="s">
        <v>231</v>
      </c>
      <c r="AV321" t="s">
        <v>1356</v>
      </c>
      <c r="BI321" t="s">
        <v>8473</v>
      </c>
      <c r="BM321" t="s">
        <v>550</v>
      </c>
    </row>
    <row r="322" spans="7:65" hidden="1">
      <c r="G322" t="s">
        <v>10576</v>
      </c>
      <c r="H322" t="s">
        <v>64</v>
      </c>
      <c r="I322" t="s">
        <v>10577</v>
      </c>
      <c r="J322" t="s">
        <v>10556</v>
      </c>
      <c r="L322" t="s">
        <v>398</v>
      </c>
      <c r="M322" t="s">
        <v>10578</v>
      </c>
      <c r="N322" t="s">
        <v>1458</v>
      </c>
      <c r="O322" t="s">
        <v>10579</v>
      </c>
      <c r="Q322" t="s">
        <v>10580</v>
      </c>
      <c r="S322" t="s">
        <v>231</v>
      </c>
      <c r="U322" t="s">
        <v>73</v>
      </c>
      <c r="W322" t="s">
        <v>487</v>
      </c>
      <c r="AM322" t="s">
        <v>514</v>
      </c>
      <c r="AO322" t="s">
        <v>290</v>
      </c>
      <c r="AT322" t="s">
        <v>1395</v>
      </c>
      <c r="AU322" t="s">
        <v>231</v>
      </c>
      <c r="AV322" t="s">
        <v>8621</v>
      </c>
      <c r="BI322" t="s">
        <v>10581</v>
      </c>
      <c r="BM322" t="s">
        <v>670</v>
      </c>
    </row>
    <row r="323" spans="7:65" hidden="1">
      <c r="G323" t="s">
        <v>7170</v>
      </c>
      <c r="H323" t="s">
        <v>64</v>
      </c>
      <c r="I323" t="s">
        <v>7171</v>
      </c>
      <c r="J323" t="s">
        <v>6964</v>
      </c>
      <c r="K323" t="s">
        <v>7162</v>
      </c>
      <c r="L323" t="s">
        <v>398</v>
      </c>
      <c r="M323" t="s">
        <v>7172</v>
      </c>
      <c r="N323" t="s">
        <v>510</v>
      </c>
      <c r="O323" t="s">
        <v>7173</v>
      </c>
      <c r="Q323" t="s">
        <v>6729</v>
      </c>
      <c r="S323" t="s">
        <v>231</v>
      </c>
      <c r="U323" t="s">
        <v>73</v>
      </c>
      <c r="W323" t="s">
        <v>487</v>
      </c>
      <c r="Y323" t="s">
        <v>89</v>
      </c>
      <c r="Z323" t="s">
        <v>7174</v>
      </c>
      <c r="AM323" t="s">
        <v>74</v>
      </c>
      <c r="AO323" t="s">
        <v>749</v>
      </c>
      <c r="AT323" t="s">
        <v>7175</v>
      </c>
      <c r="AV323" t="s">
        <v>7176</v>
      </c>
      <c r="AY323" t="s">
        <v>160</v>
      </c>
      <c r="BB323" t="s">
        <v>7177</v>
      </c>
      <c r="BD323" t="s">
        <v>7178</v>
      </c>
      <c r="BI323" t="s">
        <v>7179</v>
      </c>
      <c r="BM323" t="s">
        <v>550</v>
      </c>
    </row>
    <row r="324" spans="7:65" hidden="1">
      <c r="G324" t="s">
        <v>10382</v>
      </c>
      <c r="H324" t="s">
        <v>64</v>
      </c>
      <c r="I324" t="s">
        <v>10383</v>
      </c>
      <c r="J324" t="s">
        <v>10384</v>
      </c>
      <c r="L324" t="s">
        <v>398</v>
      </c>
      <c r="M324" t="s">
        <v>10385</v>
      </c>
      <c r="N324" t="s">
        <v>484</v>
      </c>
      <c r="O324" t="s">
        <v>10386</v>
      </c>
      <c r="Q324" t="s">
        <v>10387</v>
      </c>
      <c r="S324" t="s">
        <v>231</v>
      </c>
      <c r="U324" t="s">
        <v>73</v>
      </c>
      <c r="W324" t="s">
        <v>487</v>
      </c>
      <c r="AM324" t="s">
        <v>288</v>
      </c>
      <c r="AP324" t="s">
        <v>515</v>
      </c>
      <c r="AQ324" t="s">
        <v>1114</v>
      </c>
      <c r="AT324" t="s">
        <v>622</v>
      </c>
      <c r="AU324" t="s">
        <v>231</v>
      </c>
      <c r="AV324" t="s">
        <v>10388</v>
      </c>
      <c r="BI324" t="s">
        <v>10389</v>
      </c>
      <c r="BM324" t="s">
        <v>550</v>
      </c>
    </row>
    <row r="325" spans="7:65" hidden="1">
      <c r="G325" t="s">
        <v>8556</v>
      </c>
      <c r="H325" t="s">
        <v>64</v>
      </c>
      <c r="I325" t="s">
        <v>8557</v>
      </c>
      <c r="J325" t="s">
        <v>8558</v>
      </c>
      <c r="L325" t="s">
        <v>398</v>
      </c>
      <c r="M325" t="s">
        <v>8559</v>
      </c>
      <c r="N325" t="s">
        <v>1458</v>
      </c>
      <c r="O325" t="s">
        <v>8560</v>
      </c>
      <c r="Q325" t="s">
        <v>8561</v>
      </c>
      <c r="S325" t="s">
        <v>231</v>
      </c>
      <c r="U325" t="s">
        <v>73</v>
      </c>
      <c r="W325" t="s">
        <v>487</v>
      </c>
      <c r="AM325" t="s">
        <v>514</v>
      </c>
      <c r="AO325" t="s">
        <v>1534</v>
      </c>
      <c r="AT325" t="s">
        <v>489</v>
      </c>
      <c r="AU325" t="s">
        <v>231</v>
      </c>
      <c r="AV325" t="s">
        <v>8562</v>
      </c>
      <c r="BI325" t="s">
        <v>8563</v>
      </c>
      <c r="BM325" t="s">
        <v>550</v>
      </c>
    </row>
    <row r="326" spans="7:65" hidden="1">
      <c r="G326" t="s">
        <v>9717</v>
      </c>
      <c r="H326" t="s">
        <v>64</v>
      </c>
      <c r="I326" t="s">
        <v>6832</v>
      </c>
      <c r="J326" t="s">
        <v>9718</v>
      </c>
      <c r="L326" t="s">
        <v>398</v>
      </c>
      <c r="M326" t="s">
        <v>9719</v>
      </c>
      <c r="N326" t="s">
        <v>510</v>
      </c>
      <c r="O326" t="s">
        <v>9720</v>
      </c>
      <c r="Q326" t="s">
        <v>9721</v>
      </c>
      <c r="S326" t="s">
        <v>231</v>
      </c>
      <c r="U326" t="s">
        <v>73</v>
      </c>
      <c r="W326" t="s">
        <v>487</v>
      </c>
      <c r="AM326" t="s">
        <v>288</v>
      </c>
      <c r="AP326" t="s">
        <v>515</v>
      </c>
      <c r="AQ326" t="s">
        <v>1114</v>
      </c>
      <c r="AT326" t="s">
        <v>750</v>
      </c>
      <c r="AU326" t="s">
        <v>231</v>
      </c>
      <c r="AV326" t="s">
        <v>9722</v>
      </c>
      <c r="BI326" t="s">
        <v>9723</v>
      </c>
      <c r="BM326" t="s">
        <v>519</v>
      </c>
    </row>
    <row r="327" spans="7:65" hidden="1">
      <c r="G327" t="s">
        <v>10610</v>
      </c>
      <c r="H327" t="s">
        <v>64</v>
      </c>
      <c r="I327" t="s">
        <v>1833</v>
      </c>
      <c r="J327" t="s">
        <v>1979</v>
      </c>
      <c r="K327" t="s">
        <v>1834</v>
      </c>
      <c r="L327" t="s">
        <v>398</v>
      </c>
      <c r="M327" t="s">
        <v>10611</v>
      </c>
      <c r="N327" t="s">
        <v>484</v>
      </c>
      <c r="O327" t="s">
        <v>10612</v>
      </c>
      <c r="Q327" t="s">
        <v>10613</v>
      </c>
      <c r="S327" t="s">
        <v>231</v>
      </c>
      <c r="U327" t="s">
        <v>73</v>
      </c>
      <c r="W327" t="s">
        <v>487</v>
      </c>
      <c r="AM327" t="s">
        <v>288</v>
      </c>
      <c r="AP327" t="s">
        <v>1408</v>
      </c>
      <c r="AQ327" t="s">
        <v>382</v>
      </c>
      <c r="AT327" t="s">
        <v>489</v>
      </c>
      <c r="AU327" t="s">
        <v>231</v>
      </c>
      <c r="BI327" t="s">
        <v>10614</v>
      </c>
      <c r="BM327" t="s">
        <v>550</v>
      </c>
    </row>
    <row r="328" spans="7:65" hidden="1">
      <c r="G328" t="s">
        <v>10032</v>
      </c>
      <c r="H328" t="s">
        <v>64</v>
      </c>
      <c r="I328" t="s">
        <v>10033</v>
      </c>
      <c r="J328" t="s">
        <v>10034</v>
      </c>
      <c r="L328" t="s">
        <v>398</v>
      </c>
      <c r="M328" t="s">
        <v>10035</v>
      </c>
      <c r="N328" t="s">
        <v>484</v>
      </c>
      <c r="O328" t="s">
        <v>10036</v>
      </c>
      <c r="Q328" t="s">
        <v>10037</v>
      </c>
      <c r="S328" t="s">
        <v>231</v>
      </c>
      <c r="U328" t="s">
        <v>73</v>
      </c>
      <c r="W328" t="s">
        <v>487</v>
      </c>
      <c r="AM328" t="s">
        <v>514</v>
      </c>
      <c r="AO328" t="s">
        <v>515</v>
      </c>
      <c r="AU328" t="s">
        <v>217</v>
      </c>
      <c r="AV328" t="s">
        <v>10038</v>
      </c>
      <c r="BI328" t="s">
        <v>10039</v>
      </c>
      <c r="BM328" t="s">
        <v>550</v>
      </c>
    </row>
    <row r="329" spans="7:65" hidden="1">
      <c r="G329" t="s">
        <v>10063</v>
      </c>
      <c r="H329" t="s">
        <v>64</v>
      </c>
      <c r="I329" t="s">
        <v>10064</v>
      </c>
      <c r="J329" t="s">
        <v>1411</v>
      </c>
      <c r="K329" t="s">
        <v>10065</v>
      </c>
      <c r="L329" t="s">
        <v>398</v>
      </c>
      <c r="M329" t="s">
        <v>10066</v>
      </c>
      <c r="N329" t="s">
        <v>484</v>
      </c>
      <c r="O329" t="s">
        <v>10067</v>
      </c>
      <c r="Q329" t="s">
        <v>10068</v>
      </c>
      <c r="S329" t="s">
        <v>231</v>
      </c>
      <c r="U329" t="s">
        <v>73</v>
      </c>
      <c r="W329" t="s">
        <v>487</v>
      </c>
      <c r="Y329" t="s">
        <v>89</v>
      </c>
      <c r="Z329" t="s">
        <v>10069</v>
      </c>
      <c r="AM329" t="s">
        <v>514</v>
      </c>
      <c r="AO329" t="s">
        <v>1503</v>
      </c>
      <c r="AT329" t="s">
        <v>489</v>
      </c>
      <c r="AU329" t="s">
        <v>231</v>
      </c>
      <c r="AV329" t="s">
        <v>10070</v>
      </c>
      <c r="AY329" t="s">
        <v>76</v>
      </c>
      <c r="AZ329" t="s">
        <v>10071</v>
      </c>
      <c r="BA329" t="s">
        <v>231</v>
      </c>
      <c r="BB329" t="s">
        <v>10072</v>
      </c>
      <c r="BC329" t="s">
        <v>231</v>
      </c>
      <c r="BE329" t="s">
        <v>10073</v>
      </c>
      <c r="BF329" t="s">
        <v>620</v>
      </c>
      <c r="BI329" t="s">
        <v>10074</v>
      </c>
      <c r="BJ329" t="s">
        <v>10075</v>
      </c>
      <c r="BM329" t="s">
        <v>550</v>
      </c>
    </row>
    <row r="330" spans="7:65" hidden="1">
      <c r="G330" t="s">
        <v>7161</v>
      </c>
      <c r="H330" t="s">
        <v>64</v>
      </c>
      <c r="I330" t="s">
        <v>7162</v>
      </c>
      <c r="L330" t="s">
        <v>398</v>
      </c>
      <c r="M330" t="s">
        <v>7163</v>
      </c>
      <c r="N330" t="s">
        <v>7164</v>
      </c>
      <c r="O330" t="s">
        <v>7165</v>
      </c>
      <c r="Q330" t="s">
        <v>7166</v>
      </c>
      <c r="S330" t="s">
        <v>231</v>
      </c>
      <c r="U330" t="s">
        <v>73</v>
      </c>
      <c r="W330" t="s">
        <v>487</v>
      </c>
      <c r="Y330" t="s">
        <v>89</v>
      </c>
      <c r="Z330" t="s">
        <v>7167</v>
      </c>
      <c r="AM330" t="s">
        <v>514</v>
      </c>
      <c r="AO330" t="s">
        <v>515</v>
      </c>
      <c r="AT330" t="s">
        <v>489</v>
      </c>
      <c r="AU330" t="s">
        <v>231</v>
      </c>
      <c r="AV330" t="s">
        <v>1356</v>
      </c>
      <c r="BI330" t="s">
        <v>7168</v>
      </c>
    </row>
    <row r="331" spans="7:65" hidden="1">
      <c r="G331" t="s">
        <v>8486</v>
      </c>
      <c r="H331" t="s">
        <v>64</v>
      </c>
      <c r="I331" t="s">
        <v>8487</v>
      </c>
      <c r="L331" t="s">
        <v>398</v>
      </c>
      <c r="M331" t="s">
        <v>8488</v>
      </c>
      <c r="N331" t="s">
        <v>510</v>
      </c>
      <c r="O331" t="s">
        <v>8489</v>
      </c>
      <c r="Q331" t="s">
        <v>8490</v>
      </c>
      <c r="S331" t="s">
        <v>231</v>
      </c>
      <c r="U331" t="s">
        <v>73</v>
      </c>
      <c r="W331" t="s">
        <v>487</v>
      </c>
      <c r="AM331" t="s">
        <v>514</v>
      </c>
      <c r="AO331" t="s">
        <v>1114</v>
      </c>
      <c r="AT331" t="s">
        <v>489</v>
      </c>
      <c r="AU331" t="s">
        <v>231</v>
      </c>
      <c r="AV331" t="s">
        <v>1731</v>
      </c>
      <c r="BI331" t="s">
        <v>8491</v>
      </c>
      <c r="BM331" t="s">
        <v>519</v>
      </c>
    </row>
    <row r="332" spans="7:65" hidden="1">
      <c r="G332" t="s">
        <v>6723</v>
      </c>
      <c r="H332" t="s">
        <v>64</v>
      </c>
      <c r="I332" t="s">
        <v>6724</v>
      </c>
      <c r="J332" t="s">
        <v>6725</v>
      </c>
      <c r="K332" t="s">
        <v>6726</v>
      </c>
      <c r="L332" t="s">
        <v>398</v>
      </c>
      <c r="M332" t="s">
        <v>6727</v>
      </c>
      <c r="N332" t="s">
        <v>1458</v>
      </c>
      <c r="O332" t="s">
        <v>6728</v>
      </c>
      <c r="Q332" t="s">
        <v>6729</v>
      </c>
      <c r="S332" t="s">
        <v>231</v>
      </c>
      <c r="U332" t="s">
        <v>73</v>
      </c>
      <c r="W332" t="s">
        <v>487</v>
      </c>
      <c r="Y332" t="s">
        <v>89</v>
      </c>
      <c r="Z332" t="s">
        <v>6730</v>
      </c>
      <c r="AA332" t="s">
        <v>738</v>
      </c>
      <c r="AM332" t="s">
        <v>514</v>
      </c>
      <c r="AO332" t="s">
        <v>382</v>
      </c>
      <c r="AT332" t="s">
        <v>750</v>
      </c>
      <c r="AU332" t="s">
        <v>231</v>
      </c>
      <c r="AV332" t="s">
        <v>6731</v>
      </c>
      <c r="BI332" t="s">
        <v>6732</v>
      </c>
      <c r="BM332" t="s">
        <v>550</v>
      </c>
    </row>
    <row r="333" spans="7:65" hidden="1">
      <c r="G333" t="s">
        <v>10554</v>
      </c>
      <c r="H333" t="s">
        <v>64</v>
      </c>
      <c r="I333" t="s">
        <v>10555</v>
      </c>
      <c r="J333" t="s">
        <v>6964</v>
      </c>
      <c r="K333" t="s">
        <v>10556</v>
      </c>
      <c r="L333" t="s">
        <v>398</v>
      </c>
      <c r="M333" t="s">
        <v>10557</v>
      </c>
      <c r="N333" t="s">
        <v>484</v>
      </c>
      <c r="O333" t="s">
        <v>10558</v>
      </c>
      <c r="Q333" t="s">
        <v>9462</v>
      </c>
      <c r="S333" t="s">
        <v>231</v>
      </c>
      <c r="U333" t="s">
        <v>73</v>
      </c>
      <c r="W333" t="s">
        <v>487</v>
      </c>
      <c r="AM333" t="s">
        <v>514</v>
      </c>
      <c r="AO333" t="s">
        <v>776</v>
      </c>
      <c r="AT333" t="s">
        <v>489</v>
      </c>
      <c r="AU333" t="s">
        <v>231</v>
      </c>
      <c r="AV333" t="s">
        <v>10559</v>
      </c>
      <c r="AY333" t="s">
        <v>76</v>
      </c>
      <c r="AZ333" t="s">
        <v>10560</v>
      </c>
      <c r="BA333" t="s">
        <v>231</v>
      </c>
      <c r="BB333" t="s">
        <v>10561</v>
      </c>
      <c r="BE333" t="s">
        <v>10562</v>
      </c>
      <c r="BI333" t="s">
        <v>10563</v>
      </c>
      <c r="BM333" t="s">
        <v>550</v>
      </c>
    </row>
    <row r="334" spans="7:65" hidden="1">
      <c r="G334" t="s">
        <v>7517</v>
      </c>
      <c r="H334" t="s">
        <v>64</v>
      </c>
      <c r="I334" t="s">
        <v>7518</v>
      </c>
      <c r="J334" t="s">
        <v>3553</v>
      </c>
      <c r="L334" t="s">
        <v>398</v>
      </c>
      <c r="M334" t="s">
        <v>7519</v>
      </c>
      <c r="N334" t="s">
        <v>484</v>
      </c>
      <c r="O334" t="s">
        <v>7520</v>
      </c>
      <c r="Q334" t="s">
        <v>7521</v>
      </c>
      <c r="S334" t="s">
        <v>231</v>
      </c>
      <c r="U334" t="s">
        <v>73</v>
      </c>
      <c r="W334" t="s">
        <v>487</v>
      </c>
      <c r="Y334" t="s">
        <v>89</v>
      </c>
      <c r="Z334" t="s">
        <v>7522</v>
      </c>
      <c r="AM334" t="s">
        <v>514</v>
      </c>
      <c r="AO334" t="s">
        <v>776</v>
      </c>
      <c r="AT334" t="s">
        <v>796</v>
      </c>
      <c r="AU334" t="s">
        <v>231</v>
      </c>
      <c r="AV334" t="s">
        <v>7523</v>
      </c>
      <c r="BI334" t="s">
        <v>7524</v>
      </c>
      <c r="BM334" t="s">
        <v>550</v>
      </c>
    </row>
    <row r="335" spans="7:65" hidden="1">
      <c r="G335" t="s">
        <v>7255</v>
      </c>
      <c r="H335" t="s">
        <v>64</v>
      </c>
      <c r="I335" t="s">
        <v>827</v>
      </c>
      <c r="J335" t="s">
        <v>1372</v>
      </c>
      <c r="K335" t="s">
        <v>7256</v>
      </c>
      <c r="L335" t="s">
        <v>398</v>
      </c>
      <c r="M335" t="s">
        <v>7257</v>
      </c>
      <c r="N335" t="s">
        <v>484</v>
      </c>
      <c r="O335" t="s">
        <v>7258</v>
      </c>
      <c r="Q335" t="s">
        <v>7259</v>
      </c>
      <c r="S335" t="s">
        <v>231</v>
      </c>
      <c r="U335" t="s">
        <v>73</v>
      </c>
      <c r="W335" t="s">
        <v>487</v>
      </c>
      <c r="Y335" t="s">
        <v>89</v>
      </c>
      <c r="Z335" t="s">
        <v>7260</v>
      </c>
      <c r="AM335" t="s">
        <v>514</v>
      </c>
      <c r="AO335" t="s">
        <v>289</v>
      </c>
      <c r="AT335" t="s">
        <v>750</v>
      </c>
      <c r="AU335" t="s">
        <v>231</v>
      </c>
      <c r="BI335" t="s">
        <v>7261</v>
      </c>
      <c r="BM335" t="s">
        <v>550</v>
      </c>
    </row>
    <row r="336" spans="7:65" hidden="1">
      <c r="G336" t="s">
        <v>8671</v>
      </c>
      <c r="H336" t="s">
        <v>64</v>
      </c>
      <c r="I336" t="s">
        <v>8672</v>
      </c>
      <c r="J336" t="s">
        <v>8673</v>
      </c>
      <c r="L336" t="s">
        <v>398</v>
      </c>
      <c r="M336" t="s">
        <v>8674</v>
      </c>
      <c r="N336" t="s">
        <v>510</v>
      </c>
      <c r="O336" t="s">
        <v>8675</v>
      </c>
      <c r="Q336" t="s">
        <v>8676</v>
      </c>
      <c r="S336" t="s">
        <v>231</v>
      </c>
      <c r="U336" t="s">
        <v>73</v>
      </c>
      <c r="W336" t="s">
        <v>487</v>
      </c>
      <c r="AM336" t="s">
        <v>514</v>
      </c>
      <c r="AO336" t="s">
        <v>1114</v>
      </c>
      <c r="AT336" t="s">
        <v>665</v>
      </c>
      <c r="AU336" t="s">
        <v>231</v>
      </c>
      <c r="AV336" t="s">
        <v>8677</v>
      </c>
      <c r="AY336" t="s">
        <v>76</v>
      </c>
      <c r="AZ336" t="s">
        <v>8678</v>
      </c>
      <c r="BA336" t="s">
        <v>231</v>
      </c>
      <c r="BB336" t="s">
        <v>8679</v>
      </c>
      <c r="BE336" t="s">
        <v>8680</v>
      </c>
      <c r="BI336" t="s">
        <v>8681</v>
      </c>
      <c r="BM336" t="s">
        <v>550</v>
      </c>
    </row>
    <row r="337" spans="7:82" hidden="1">
      <c r="G337" t="s">
        <v>9591</v>
      </c>
      <c r="H337" t="s">
        <v>64</v>
      </c>
      <c r="I337" t="s">
        <v>9592</v>
      </c>
      <c r="J337" t="s">
        <v>9593</v>
      </c>
      <c r="K337" t="s">
        <v>341</v>
      </c>
      <c r="L337" t="s">
        <v>398</v>
      </c>
      <c r="M337" t="s">
        <v>9594</v>
      </c>
      <c r="N337" t="s">
        <v>484</v>
      </c>
      <c r="O337" t="s">
        <v>9595</v>
      </c>
      <c r="Q337" t="s">
        <v>9596</v>
      </c>
      <c r="S337" t="s">
        <v>231</v>
      </c>
      <c r="U337" t="s">
        <v>73</v>
      </c>
      <c r="W337" t="s">
        <v>487</v>
      </c>
      <c r="Y337" t="s">
        <v>89</v>
      </c>
      <c r="Z337" t="s">
        <v>9597</v>
      </c>
      <c r="AM337" t="s">
        <v>514</v>
      </c>
      <c r="AO337" t="s">
        <v>776</v>
      </c>
      <c r="AT337" t="s">
        <v>489</v>
      </c>
      <c r="AU337" t="s">
        <v>231</v>
      </c>
      <c r="AV337" t="s">
        <v>7798</v>
      </c>
      <c r="BI337" t="s">
        <v>9598</v>
      </c>
      <c r="BJ337" t="s">
        <v>4259</v>
      </c>
      <c r="BM337" t="s">
        <v>519</v>
      </c>
    </row>
    <row r="338" spans="7:82" hidden="1">
      <c r="G338" t="s">
        <v>6475</v>
      </c>
      <c r="H338" t="s">
        <v>64</v>
      </c>
      <c r="I338" t="s">
        <v>6476</v>
      </c>
      <c r="J338" t="s">
        <v>6477</v>
      </c>
      <c r="L338" t="s">
        <v>398</v>
      </c>
      <c r="M338" t="s">
        <v>6478</v>
      </c>
      <c r="N338" t="s">
        <v>510</v>
      </c>
      <c r="O338" t="s">
        <v>6479</v>
      </c>
      <c r="Q338" t="s">
        <v>6480</v>
      </c>
      <c r="S338" t="s">
        <v>231</v>
      </c>
      <c r="U338" t="s">
        <v>73</v>
      </c>
      <c r="W338" t="s">
        <v>487</v>
      </c>
      <c r="Y338" t="s">
        <v>89</v>
      </c>
      <c r="Z338" t="s">
        <v>6481</v>
      </c>
      <c r="AM338" t="s">
        <v>514</v>
      </c>
      <c r="AO338" t="s">
        <v>515</v>
      </c>
      <c r="AT338" t="s">
        <v>796</v>
      </c>
      <c r="AU338" t="s">
        <v>231</v>
      </c>
      <c r="AV338" t="s">
        <v>6482</v>
      </c>
      <c r="BI338" t="s">
        <v>6483</v>
      </c>
      <c r="BM338" t="s">
        <v>550</v>
      </c>
    </row>
    <row r="339" spans="7:82" hidden="1">
      <c r="G339" t="s">
        <v>8795</v>
      </c>
      <c r="H339" t="s">
        <v>64</v>
      </c>
      <c r="I339" t="s">
        <v>1411</v>
      </c>
      <c r="J339" t="s">
        <v>8796</v>
      </c>
      <c r="K339" t="s">
        <v>6964</v>
      </c>
      <c r="L339" t="s">
        <v>398</v>
      </c>
      <c r="M339" t="s">
        <v>8797</v>
      </c>
      <c r="N339" t="s">
        <v>484</v>
      </c>
      <c r="O339" t="s">
        <v>8798</v>
      </c>
      <c r="Q339" t="s">
        <v>8799</v>
      </c>
      <c r="S339" t="s">
        <v>231</v>
      </c>
      <c r="U339" t="s">
        <v>73</v>
      </c>
      <c r="W339" t="s">
        <v>487</v>
      </c>
      <c r="Y339" t="s">
        <v>89</v>
      </c>
      <c r="Z339" t="s">
        <v>8800</v>
      </c>
      <c r="AM339" t="s">
        <v>74</v>
      </c>
      <c r="AO339" t="s">
        <v>1534</v>
      </c>
      <c r="AT339" t="s">
        <v>8579</v>
      </c>
      <c r="AU339" t="s">
        <v>231</v>
      </c>
      <c r="AV339" t="s">
        <v>8801</v>
      </c>
      <c r="AY339" t="s">
        <v>160</v>
      </c>
      <c r="BD339" t="s">
        <v>8802</v>
      </c>
      <c r="BI339" t="s">
        <v>8803</v>
      </c>
      <c r="BJ339" t="s">
        <v>8804</v>
      </c>
      <c r="BM339" t="s">
        <v>550</v>
      </c>
    </row>
    <row r="340" spans="7:82" hidden="1">
      <c r="G340" t="s">
        <v>6989</v>
      </c>
      <c r="H340" t="s">
        <v>64</v>
      </c>
      <c r="I340" t="s">
        <v>6990</v>
      </c>
      <c r="J340" t="s">
        <v>6964</v>
      </c>
      <c r="L340" t="s">
        <v>398</v>
      </c>
      <c r="M340" t="s">
        <v>6991</v>
      </c>
      <c r="N340" t="s">
        <v>1458</v>
      </c>
      <c r="O340" t="s">
        <v>6992</v>
      </c>
      <c r="Q340" t="s">
        <v>805</v>
      </c>
      <c r="S340" t="s">
        <v>231</v>
      </c>
      <c r="U340" t="s">
        <v>73</v>
      </c>
      <c r="W340" t="s">
        <v>487</v>
      </c>
      <c r="AM340" t="s">
        <v>288</v>
      </c>
      <c r="AP340" t="s">
        <v>1417</v>
      </c>
      <c r="AQ340" t="s">
        <v>647</v>
      </c>
      <c r="AR340" t="s">
        <v>1922</v>
      </c>
      <c r="AT340" t="s">
        <v>6993</v>
      </c>
      <c r="AU340" t="s">
        <v>231</v>
      </c>
      <c r="AV340" t="s">
        <v>6994</v>
      </c>
      <c r="BI340" t="s">
        <v>6995</v>
      </c>
      <c r="BM340" t="s">
        <v>550</v>
      </c>
    </row>
    <row r="341" spans="7:82" hidden="1">
      <c r="G341" t="s">
        <v>799</v>
      </c>
      <c r="H341" t="s">
        <v>64</v>
      </c>
      <c r="I341" t="s">
        <v>800</v>
      </c>
      <c r="J341" t="s">
        <v>801</v>
      </c>
      <c r="K341" t="s">
        <v>802</v>
      </c>
      <c r="L341" t="s">
        <v>398</v>
      </c>
      <c r="M341" t="s">
        <v>803</v>
      </c>
      <c r="N341" t="s">
        <v>510</v>
      </c>
      <c r="O341" t="s">
        <v>804</v>
      </c>
      <c r="Q341" t="s">
        <v>805</v>
      </c>
      <c r="S341" t="s">
        <v>231</v>
      </c>
      <c r="U341" t="s">
        <v>73</v>
      </c>
      <c r="W341" t="s">
        <v>487</v>
      </c>
      <c r="Y341" t="s">
        <v>89</v>
      </c>
      <c r="Z341" t="s">
        <v>806</v>
      </c>
      <c r="AM341" t="s">
        <v>514</v>
      </c>
      <c r="AO341" t="s">
        <v>647</v>
      </c>
      <c r="AT341" t="s">
        <v>543</v>
      </c>
      <c r="AU341" t="s">
        <v>231</v>
      </c>
      <c r="AV341" t="s">
        <v>807</v>
      </c>
      <c r="BI341" t="s">
        <v>808</v>
      </c>
      <c r="BM341" t="s">
        <v>550</v>
      </c>
      <c r="CC341" t="s">
        <v>113</v>
      </c>
      <c r="CD341" t="s">
        <v>809</v>
      </c>
    </row>
    <row r="342" spans="7:82" hidden="1">
      <c r="G342" t="s">
        <v>2006</v>
      </c>
      <c r="H342" t="s">
        <v>64</v>
      </c>
      <c r="I342" t="s">
        <v>2007</v>
      </c>
      <c r="J342" t="s">
        <v>2008</v>
      </c>
      <c r="K342" t="s">
        <v>2009</v>
      </c>
      <c r="L342" t="s">
        <v>398</v>
      </c>
      <c r="M342" t="s">
        <v>2010</v>
      </c>
      <c r="N342" t="s">
        <v>510</v>
      </c>
      <c r="O342" t="s">
        <v>2011</v>
      </c>
      <c r="Q342" t="s">
        <v>2012</v>
      </c>
      <c r="S342" t="s">
        <v>231</v>
      </c>
      <c r="U342" t="s">
        <v>73</v>
      </c>
      <c r="W342" t="s">
        <v>487</v>
      </c>
      <c r="Y342" t="s">
        <v>89</v>
      </c>
      <c r="Z342" t="s">
        <v>2013</v>
      </c>
      <c r="AM342" t="s">
        <v>288</v>
      </c>
      <c r="AP342" t="s">
        <v>290</v>
      </c>
      <c r="AQ342" t="s">
        <v>776</v>
      </c>
      <c r="AR342" t="s">
        <v>1922</v>
      </c>
      <c r="AT342" t="s">
        <v>750</v>
      </c>
      <c r="AU342" t="s">
        <v>231</v>
      </c>
      <c r="AV342" t="s">
        <v>2014</v>
      </c>
      <c r="BI342" t="s">
        <v>2015</v>
      </c>
      <c r="BJ342" t="s">
        <v>1979</v>
      </c>
      <c r="BM342" t="s">
        <v>550</v>
      </c>
      <c r="CC342" t="s">
        <v>113</v>
      </c>
      <c r="CD342" t="s">
        <v>2016</v>
      </c>
    </row>
    <row r="343" spans="7:82" hidden="1">
      <c r="G343" t="s">
        <v>6307</v>
      </c>
      <c r="H343" t="s">
        <v>64</v>
      </c>
      <c r="I343" t="s">
        <v>6308</v>
      </c>
      <c r="L343" t="s">
        <v>398</v>
      </c>
      <c r="M343" t="s">
        <v>6309</v>
      </c>
      <c r="N343" t="s">
        <v>484</v>
      </c>
      <c r="O343" t="s">
        <v>6310</v>
      </c>
      <c r="Q343" t="s">
        <v>6311</v>
      </c>
      <c r="S343" t="s">
        <v>231</v>
      </c>
      <c r="U343" t="s">
        <v>73</v>
      </c>
      <c r="W343" t="s">
        <v>487</v>
      </c>
      <c r="AM343" t="s">
        <v>288</v>
      </c>
      <c r="AP343" t="s">
        <v>515</v>
      </c>
      <c r="AQ343" t="s">
        <v>1114</v>
      </c>
      <c r="AT343" t="s">
        <v>489</v>
      </c>
      <c r="AU343" t="s">
        <v>231</v>
      </c>
      <c r="AV343" t="s">
        <v>6312</v>
      </c>
      <c r="BI343" t="s">
        <v>6313</v>
      </c>
      <c r="BM343" t="s">
        <v>519</v>
      </c>
    </row>
    <row r="344" spans="7:82" hidden="1">
      <c r="G344" t="s">
        <v>7799</v>
      </c>
      <c r="H344" t="s">
        <v>64</v>
      </c>
      <c r="I344" t="s">
        <v>7800</v>
      </c>
      <c r="J344" t="s">
        <v>7801</v>
      </c>
      <c r="L344" t="s">
        <v>398</v>
      </c>
      <c r="M344" t="s">
        <v>7802</v>
      </c>
      <c r="N344" t="s">
        <v>484</v>
      </c>
      <c r="O344" t="s">
        <v>7803</v>
      </c>
      <c r="Q344" t="s">
        <v>7804</v>
      </c>
      <c r="S344" t="s">
        <v>231</v>
      </c>
      <c r="U344" t="s">
        <v>73</v>
      </c>
      <c r="W344" t="s">
        <v>487</v>
      </c>
      <c r="Y344" t="s">
        <v>89</v>
      </c>
      <c r="Z344" t="s">
        <v>7805</v>
      </c>
      <c r="AF344" t="s">
        <v>2895</v>
      </c>
      <c r="AM344" t="s">
        <v>514</v>
      </c>
      <c r="AO344" t="s">
        <v>776</v>
      </c>
      <c r="AT344" t="s">
        <v>7806</v>
      </c>
      <c r="AU344" t="s">
        <v>231</v>
      </c>
      <c r="AV344" t="s">
        <v>7807</v>
      </c>
      <c r="BI344" t="s">
        <v>7808</v>
      </c>
      <c r="BM344" t="s">
        <v>550</v>
      </c>
    </row>
    <row r="345" spans="7:82" hidden="1">
      <c r="G345" t="s">
        <v>2028</v>
      </c>
      <c r="H345" t="s">
        <v>64</v>
      </c>
      <c r="I345" t="s">
        <v>2029</v>
      </c>
      <c r="J345" t="s">
        <v>2030</v>
      </c>
      <c r="L345" t="s">
        <v>398</v>
      </c>
      <c r="M345" t="s">
        <v>2031</v>
      </c>
      <c r="N345" t="s">
        <v>510</v>
      </c>
      <c r="O345" t="s">
        <v>2032</v>
      </c>
      <c r="Q345" t="s">
        <v>2033</v>
      </c>
      <c r="S345" t="s">
        <v>231</v>
      </c>
      <c r="U345" t="s">
        <v>73</v>
      </c>
      <c r="W345" t="s">
        <v>487</v>
      </c>
      <c r="Y345" t="s">
        <v>89</v>
      </c>
      <c r="Z345" t="s">
        <v>2034</v>
      </c>
      <c r="AM345" t="s">
        <v>288</v>
      </c>
      <c r="AP345" t="s">
        <v>776</v>
      </c>
      <c r="AQ345" t="s">
        <v>515</v>
      </c>
      <c r="AT345" t="s">
        <v>750</v>
      </c>
      <c r="AU345" t="s">
        <v>231</v>
      </c>
      <c r="AV345" t="s">
        <v>2035</v>
      </c>
      <c r="BI345" t="s">
        <v>2036</v>
      </c>
      <c r="BM345" t="s">
        <v>550</v>
      </c>
      <c r="CC345" t="s">
        <v>113</v>
      </c>
      <c r="CD345" t="s">
        <v>2037</v>
      </c>
    </row>
    <row r="346" spans="7:82" hidden="1">
      <c r="G346" t="s">
        <v>10106</v>
      </c>
      <c r="H346" t="s">
        <v>64</v>
      </c>
      <c r="I346" t="s">
        <v>10107</v>
      </c>
      <c r="L346" t="s">
        <v>398</v>
      </c>
      <c r="M346" t="s">
        <v>10108</v>
      </c>
      <c r="N346" t="s">
        <v>510</v>
      </c>
      <c r="O346" t="s">
        <v>10109</v>
      </c>
      <c r="Q346" t="s">
        <v>10110</v>
      </c>
      <c r="S346" t="s">
        <v>231</v>
      </c>
      <c r="U346" t="s">
        <v>73</v>
      </c>
      <c r="W346" t="s">
        <v>487</v>
      </c>
      <c r="Y346" t="s">
        <v>89</v>
      </c>
      <c r="Z346" t="s">
        <v>10111</v>
      </c>
      <c r="AM346" t="s">
        <v>514</v>
      </c>
      <c r="AO346" t="s">
        <v>515</v>
      </c>
      <c r="AT346" t="s">
        <v>6911</v>
      </c>
      <c r="AU346" t="s">
        <v>231</v>
      </c>
      <c r="AV346" t="s">
        <v>10112</v>
      </c>
      <c r="BI346" t="s">
        <v>10113</v>
      </c>
      <c r="BM346" t="s">
        <v>550</v>
      </c>
    </row>
    <row r="347" spans="7:82" hidden="1">
      <c r="G347" t="s">
        <v>5161</v>
      </c>
      <c r="H347" t="s">
        <v>64</v>
      </c>
      <c r="I347" t="s">
        <v>5162</v>
      </c>
      <c r="J347" t="s">
        <v>5163</v>
      </c>
      <c r="L347" t="s">
        <v>398</v>
      </c>
      <c r="M347" t="s">
        <v>5164</v>
      </c>
      <c r="N347" t="s">
        <v>510</v>
      </c>
      <c r="O347" t="s">
        <v>5165</v>
      </c>
      <c r="Q347" t="s">
        <v>5166</v>
      </c>
      <c r="S347" t="s">
        <v>231</v>
      </c>
      <c r="U347" t="s">
        <v>73</v>
      </c>
      <c r="W347" t="s">
        <v>487</v>
      </c>
      <c r="Y347" t="s">
        <v>89</v>
      </c>
      <c r="Z347" t="s">
        <v>5167</v>
      </c>
      <c r="AM347" t="s">
        <v>288</v>
      </c>
      <c r="AP347" t="s">
        <v>382</v>
      </c>
      <c r="AQ347" t="s">
        <v>776</v>
      </c>
      <c r="AT347" t="s">
        <v>489</v>
      </c>
      <c r="AU347" t="s">
        <v>231</v>
      </c>
      <c r="AV347" t="s">
        <v>5168</v>
      </c>
      <c r="BI347" t="s">
        <v>5169</v>
      </c>
      <c r="BM347" t="s">
        <v>550</v>
      </c>
    </row>
    <row r="348" spans="7:82" hidden="1">
      <c r="G348" t="s">
        <v>10318</v>
      </c>
      <c r="H348" t="s">
        <v>64</v>
      </c>
      <c r="I348" t="s">
        <v>4835</v>
      </c>
      <c r="J348" t="s">
        <v>10319</v>
      </c>
      <c r="L348" t="s">
        <v>398</v>
      </c>
      <c r="M348" t="s">
        <v>10320</v>
      </c>
      <c r="N348" t="s">
        <v>510</v>
      </c>
      <c r="O348" t="s">
        <v>10321</v>
      </c>
      <c r="Q348" t="s">
        <v>10322</v>
      </c>
      <c r="S348" t="s">
        <v>231</v>
      </c>
      <c r="U348" t="s">
        <v>73</v>
      </c>
      <c r="W348" t="s">
        <v>487</v>
      </c>
      <c r="Y348" t="s">
        <v>89</v>
      </c>
      <c r="Z348" t="s">
        <v>10323</v>
      </c>
      <c r="AA348" t="s">
        <v>533</v>
      </c>
      <c r="AM348" t="s">
        <v>514</v>
      </c>
      <c r="AO348" t="s">
        <v>10324</v>
      </c>
      <c r="AT348" t="s">
        <v>8611</v>
      </c>
      <c r="AU348" t="s">
        <v>231</v>
      </c>
      <c r="AV348" t="s">
        <v>10325</v>
      </c>
      <c r="BI348" t="s">
        <v>10326</v>
      </c>
      <c r="BM348" t="s">
        <v>550</v>
      </c>
    </row>
    <row r="349" spans="7:82" hidden="1">
      <c r="G349" t="s">
        <v>10138</v>
      </c>
      <c r="H349" t="s">
        <v>64</v>
      </c>
      <c r="I349" t="s">
        <v>10139</v>
      </c>
      <c r="J349" t="s">
        <v>1873</v>
      </c>
      <c r="K349" t="s">
        <v>10140</v>
      </c>
      <c r="L349" t="s">
        <v>398</v>
      </c>
      <c r="M349" t="s">
        <v>10141</v>
      </c>
      <c r="N349" t="s">
        <v>484</v>
      </c>
      <c r="O349" t="s">
        <v>10142</v>
      </c>
      <c r="Q349" t="s">
        <v>8483</v>
      </c>
      <c r="S349" t="s">
        <v>231</v>
      </c>
      <c r="U349" t="s">
        <v>73</v>
      </c>
      <c r="W349" t="s">
        <v>487</v>
      </c>
      <c r="AF349" t="s">
        <v>231</v>
      </c>
      <c r="AM349" t="s">
        <v>288</v>
      </c>
      <c r="AP349" t="s">
        <v>488</v>
      </c>
      <c r="AQ349" t="s">
        <v>1114</v>
      </c>
      <c r="AT349" t="s">
        <v>665</v>
      </c>
      <c r="AU349" t="s">
        <v>231</v>
      </c>
      <c r="AV349" t="s">
        <v>10143</v>
      </c>
      <c r="BI349" t="s">
        <v>10144</v>
      </c>
      <c r="BM349" t="s">
        <v>519</v>
      </c>
    </row>
    <row r="350" spans="7:82" hidden="1">
      <c r="G350" t="s">
        <v>7341</v>
      </c>
      <c r="H350" t="s">
        <v>64</v>
      </c>
      <c r="I350" t="s">
        <v>7342</v>
      </c>
      <c r="J350" t="s">
        <v>7343</v>
      </c>
      <c r="K350" t="s">
        <v>7344</v>
      </c>
      <c r="L350" t="s">
        <v>398</v>
      </c>
      <c r="M350" t="s">
        <v>7345</v>
      </c>
      <c r="N350" t="s">
        <v>484</v>
      </c>
      <c r="O350" t="s">
        <v>7346</v>
      </c>
      <c r="Q350" t="s">
        <v>7347</v>
      </c>
      <c r="S350" t="s">
        <v>231</v>
      </c>
      <c r="U350" t="s">
        <v>73</v>
      </c>
      <c r="W350" t="s">
        <v>487</v>
      </c>
      <c r="AM350" t="s">
        <v>288</v>
      </c>
      <c r="AP350" t="s">
        <v>587</v>
      </c>
      <c r="AQ350" t="s">
        <v>1921</v>
      </c>
      <c r="AT350" t="s">
        <v>489</v>
      </c>
      <c r="AU350" t="s">
        <v>231</v>
      </c>
      <c r="AV350" t="s">
        <v>7348</v>
      </c>
      <c r="BI350" t="s">
        <v>7349</v>
      </c>
      <c r="BM350" t="s">
        <v>550</v>
      </c>
    </row>
    <row r="351" spans="7:82" hidden="1">
      <c r="G351" t="s">
        <v>8595</v>
      </c>
      <c r="H351" t="s">
        <v>64</v>
      </c>
      <c r="I351" t="s">
        <v>1411</v>
      </c>
      <c r="J351" t="s">
        <v>8596</v>
      </c>
      <c r="K351" t="s">
        <v>8597</v>
      </c>
      <c r="L351" t="s">
        <v>398</v>
      </c>
      <c r="M351" t="s">
        <v>8598</v>
      </c>
      <c r="N351" t="s">
        <v>484</v>
      </c>
      <c r="O351" t="s">
        <v>8599</v>
      </c>
      <c r="Q351" t="s">
        <v>8600</v>
      </c>
      <c r="S351" t="s">
        <v>231</v>
      </c>
      <c r="U351" t="s">
        <v>73</v>
      </c>
      <c r="W351" t="s">
        <v>487</v>
      </c>
      <c r="Y351" t="s">
        <v>89</v>
      </c>
      <c r="Z351" t="s">
        <v>8601</v>
      </c>
      <c r="AA351" t="s">
        <v>533</v>
      </c>
      <c r="AM351" t="s">
        <v>74</v>
      </c>
      <c r="AO351" t="s">
        <v>776</v>
      </c>
      <c r="AT351" t="s">
        <v>796</v>
      </c>
      <c r="AU351" t="s">
        <v>231</v>
      </c>
      <c r="AV351" t="s">
        <v>8602</v>
      </c>
      <c r="AY351" t="s">
        <v>160</v>
      </c>
      <c r="BD351" t="s">
        <v>8603</v>
      </c>
      <c r="BI351" t="s">
        <v>8604</v>
      </c>
      <c r="BJ351" t="s">
        <v>8605</v>
      </c>
    </row>
    <row r="352" spans="7:82" hidden="1">
      <c r="G352" t="s">
        <v>10048</v>
      </c>
      <c r="H352" t="s">
        <v>64</v>
      </c>
      <c r="I352" t="s">
        <v>10049</v>
      </c>
      <c r="J352" t="s">
        <v>10050</v>
      </c>
      <c r="L352" t="s">
        <v>398</v>
      </c>
      <c r="M352" t="s">
        <v>10051</v>
      </c>
      <c r="N352" t="s">
        <v>484</v>
      </c>
      <c r="O352" t="s">
        <v>1354</v>
      </c>
      <c r="Q352" t="s">
        <v>10052</v>
      </c>
      <c r="S352" t="s">
        <v>231</v>
      </c>
      <c r="U352" t="s">
        <v>73</v>
      </c>
      <c r="W352" t="s">
        <v>487</v>
      </c>
      <c r="AM352" t="s">
        <v>74</v>
      </c>
      <c r="AO352" t="s">
        <v>308</v>
      </c>
      <c r="AT352" t="s">
        <v>750</v>
      </c>
      <c r="AU352" t="s">
        <v>231</v>
      </c>
      <c r="AV352" t="s">
        <v>10053</v>
      </c>
      <c r="AY352" t="s">
        <v>76</v>
      </c>
      <c r="AZ352" t="s">
        <v>10054</v>
      </c>
      <c r="BC352" t="s">
        <v>231</v>
      </c>
      <c r="BE352" t="s">
        <v>10055</v>
      </c>
      <c r="BI352" t="s">
        <v>10056</v>
      </c>
      <c r="BM352" t="s">
        <v>5402</v>
      </c>
    </row>
    <row r="353" spans="7:89" hidden="1">
      <c r="G353" t="s">
        <v>8527</v>
      </c>
      <c r="H353" t="s">
        <v>64</v>
      </c>
      <c r="I353" t="s">
        <v>802</v>
      </c>
      <c r="J353" t="s">
        <v>8528</v>
      </c>
      <c r="L353" t="s">
        <v>398</v>
      </c>
      <c r="M353" t="s">
        <v>8529</v>
      </c>
      <c r="N353" t="s">
        <v>484</v>
      </c>
      <c r="O353" t="s">
        <v>8530</v>
      </c>
      <c r="Q353" t="s">
        <v>8531</v>
      </c>
      <c r="S353" t="s">
        <v>231</v>
      </c>
      <c r="U353" t="s">
        <v>73</v>
      </c>
      <c r="W353" t="s">
        <v>487</v>
      </c>
      <c r="Y353" t="s">
        <v>89</v>
      </c>
      <c r="Z353" t="s">
        <v>8532</v>
      </c>
      <c r="AA353" t="s">
        <v>533</v>
      </c>
      <c r="AF353" t="s">
        <v>231</v>
      </c>
      <c r="AI353" t="s">
        <v>8533</v>
      </c>
      <c r="AJ353" t="s">
        <v>620</v>
      </c>
      <c r="AM353" t="s">
        <v>74</v>
      </c>
      <c r="AO353" t="s">
        <v>621</v>
      </c>
      <c r="AT353" t="s">
        <v>588</v>
      </c>
      <c r="AU353" t="s">
        <v>231</v>
      </c>
      <c r="AY353" t="s">
        <v>76</v>
      </c>
      <c r="AZ353" t="s">
        <v>8534</v>
      </c>
      <c r="BE353" t="s">
        <v>8535</v>
      </c>
      <c r="BI353" t="s">
        <v>8536</v>
      </c>
      <c r="BM353" t="s">
        <v>550</v>
      </c>
    </row>
    <row r="354" spans="7:89" hidden="1">
      <c r="G354" t="s">
        <v>9191</v>
      </c>
      <c r="H354" t="s">
        <v>64</v>
      </c>
      <c r="I354" t="s">
        <v>1411</v>
      </c>
      <c r="J354" t="s">
        <v>9192</v>
      </c>
      <c r="K354" t="s">
        <v>9193</v>
      </c>
      <c r="L354" t="s">
        <v>398</v>
      </c>
      <c r="M354" t="s">
        <v>9194</v>
      </c>
      <c r="N354" t="s">
        <v>484</v>
      </c>
      <c r="O354" t="s">
        <v>744</v>
      </c>
      <c r="Q354" t="s">
        <v>9195</v>
      </c>
      <c r="S354" t="s">
        <v>231</v>
      </c>
      <c r="U354" t="s">
        <v>73</v>
      </c>
      <c r="W354" t="s">
        <v>487</v>
      </c>
      <c r="AM354" t="s">
        <v>514</v>
      </c>
      <c r="AO354" t="s">
        <v>776</v>
      </c>
      <c r="AT354" t="s">
        <v>750</v>
      </c>
      <c r="AU354" t="s">
        <v>231</v>
      </c>
      <c r="BI354" t="s">
        <v>9196</v>
      </c>
      <c r="BM354" t="s">
        <v>9026</v>
      </c>
    </row>
    <row r="355" spans="7:89" hidden="1">
      <c r="G355" t="s">
        <v>6845</v>
      </c>
      <c r="H355" t="s">
        <v>64</v>
      </c>
      <c r="I355" t="s">
        <v>6846</v>
      </c>
      <c r="J355" t="s">
        <v>6847</v>
      </c>
      <c r="L355" t="s">
        <v>398</v>
      </c>
      <c r="M355" t="s">
        <v>6848</v>
      </c>
      <c r="N355" t="s">
        <v>484</v>
      </c>
      <c r="O355" t="s">
        <v>1354</v>
      </c>
      <c r="Q355" t="s">
        <v>6849</v>
      </c>
      <c r="S355" t="s">
        <v>231</v>
      </c>
      <c r="U355" t="s">
        <v>73</v>
      </c>
      <c r="W355" t="s">
        <v>487</v>
      </c>
      <c r="AM355" t="s">
        <v>74</v>
      </c>
      <c r="AO355" t="s">
        <v>542</v>
      </c>
      <c r="AT355" t="s">
        <v>4905</v>
      </c>
      <c r="AU355" t="s">
        <v>231</v>
      </c>
      <c r="BI355" t="s">
        <v>6850</v>
      </c>
      <c r="BM355" t="s">
        <v>550</v>
      </c>
    </row>
    <row r="356" spans="7:89" hidden="1">
      <c r="G356" t="s">
        <v>4834</v>
      </c>
      <c r="H356" t="s">
        <v>64</v>
      </c>
      <c r="I356" t="s">
        <v>4835</v>
      </c>
      <c r="J356" t="s">
        <v>4836</v>
      </c>
      <c r="L356" t="s">
        <v>398</v>
      </c>
      <c r="M356" t="s">
        <v>4837</v>
      </c>
      <c r="N356" t="s">
        <v>484</v>
      </c>
      <c r="O356" t="s">
        <v>4838</v>
      </c>
      <c r="Q356" t="s">
        <v>4839</v>
      </c>
      <c r="S356" t="s">
        <v>231</v>
      </c>
      <c r="U356" t="s">
        <v>73</v>
      </c>
      <c r="W356" t="s">
        <v>487</v>
      </c>
      <c r="AM356" t="s">
        <v>74</v>
      </c>
      <c r="AO356" t="s">
        <v>1114</v>
      </c>
      <c r="AT356" t="s">
        <v>489</v>
      </c>
      <c r="AU356" t="s">
        <v>231</v>
      </c>
      <c r="AV356" t="s">
        <v>4840</v>
      </c>
      <c r="AY356" t="s">
        <v>160</v>
      </c>
      <c r="AZ356" t="s">
        <v>4841</v>
      </c>
      <c r="BI356" t="s">
        <v>4842</v>
      </c>
      <c r="BM356" t="s">
        <v>550</v>
      </c>
    </row>
    <row r="357" spans="7:89" hidden="1">
      <c r="G357" t="s">
        <v>1389</v>
      </c>
      <c r="H357" t="s">
        <v>64</v>
      </c>
      <c r="I357" t="s">
        <v>1390</v>
      </c>
      <c r="J357" t="s">
        <v>1352</v>
      </c>
      <c r="L357" t="s">
        <v>398</v>
      </c>
      <c r="M357" t="s">
        <v>1391</v>
      </c>
      <c r="N357" t="s">
        <v>510</v>
      </c>
      <c r="O357" t="s">
        <v>1392</v>
      </c>
      <c r="Q357" t="s">
        <v>1393</v>
      </c>
      <c r="S357" t="s">
        <v>231</v>
      </c>
      <c r="U357" t="s">
        <v>73</v>
      </c>
      <c r="W357" t="s">
        <v>487</v>
      </c>
      <c r="Y357" t="s">
        <v>89</v>
      </c>
      <c r="Z357" t="s">
        <v>1394</v>
      </c>
      <c r="AM357" t="s">
        <v>514</v>
      </c>
      <c r="AO357" t="s">
        <v>382</v>
      </c>
      <c r="AT357" t="s">
        <v>1395</v>
      </c>
      <c r="AU357" t="s">
        <v>231</v>
      </c>
      <c r="AV357" t="s">
        <v>1396</v>
      </c>
      <c r="BI357" t="s">
        <v>1397</v>
      </c>
      <c r="BM357" t="s">
        <v>519</v>
      </c>
      <c r="CF357" t="s">
        <v>1398</v>
      </c>
      <c r="CG357" t="s">
        <v>126</v>
      </c>
      <c r="CI357" t="s">
        <v>1366</v>
      </c>
      <c r="CJ357" t="s">
        <v>1399</v>
      </c>
      <c r="CK357" t="s">
        <v>1400</v>
      </c>
    </row>
    <row r="358" spans="7:89" hidden="1">
      <c r="G358" t="s">
        <v>1871</v>
      </c>
      <c r="H358" t="s">
        <v>64</v>
      </c>
      <c r="I358" t="s">
        <v>1872</v>
      </c>
      <c r="J358" t="s">
        <v>1873</v>
      </c>
      <c r="L358" t="s">
        <v>398</v>
      </c>
      <c r="M358" t="s">
        <v>1874</v>
      </c>
      <c r="N358" t="s">
        <v>510</v>
      </c>
      <c r="O358" t="s">
        <v>1875</v>
      </c>
      <c r="Q358" t="s">
        <v>1876</v>
      </c>
      <c r="S358" t="s">
        <v>231</v>
      </c>
      <c r="U358" t="s">
        <v>73</v>
      </c>
      <c r="W358" t="s">
        <v>487</v>
      </c>
      <c r="AM358" t="s">
        <v>514</v>
      </c>
      <c r="AO358" t="s">
        <v>1408</v>
      </c>
      <c r="AT358" t="s">
        <v>665</v>
      </c>
      <c r="AU358" t="s">
        <v>231</v>
      </c>
      <c r="AV358" t="s">
        <v>1877</v>
      </c>
      <c r="BI358" t="s">
        <v>1878</v>
      </c>
      <c r="BM358" t="s">
        <v>550</v>
      </c>
      <c r="CC358" t="s">
        <v>113</v>
      </c>
      <c r="CD358" t="s">
        <v>1879</v>
      </c>
    </row>
    <row r="359" spans="7:89" hidden="1">
      <c r="G359" t="s">
        <v>10057</v>
      </c>
      <c r="H359" t="s">
        <v>64</v>
      </c>
      <c r="I359" t="s">
        <v>10058</v>
      </c>
      <c r="J359" t="s">
        <v>10059</v>
      </c>
      <c r="L359" t="s">
        <v>398</v>
      </c>
      <c r="M359" t="s">
        <v>10060</v>
      </c>
      <c r="N359" t="s">
        <v>510</v>
      </c>
      <c r="O359" t="s">
        <v>8568</v>
      </c>
      <c r="Q359" t="s">
        <v>10061</v>
      </c>
      <c r="S359" t="s">
        <v>231</v>
      </c>
      <c r="U359" t="s">
        <v>73</v>
      </c>
      <c r="W359" t="s">
        <v>487</v>
      </c>
      <c r="AM359" t="s">
        <v>514</v>
      </c>
      <c r="AO359" t="s">
        <v>515</v>
      </c>
      <c r="AT359" t="s">
        <v>543</v>
      </c>
      <c r="AU359" t="s">
        <v>231</v>
      </c>
      <c r="BI359" t="s">
        <v>10062</v>
      </c>
      <c r="BM359" t="s">
        <v>550</v>
      </c>
    </row>
    <row r="360" spans="7:89" hidden="1">
      <c r="G360" t="s">
        <v>8615</v>
      </c>
      <c r="H360" t="s">
        <v>64</v>
      </c>
      <c r="I360" t="s">
        <v>8616</v>
      </c>
      <c r="J360" t="s">
        <v>8617</v>
      </c>
      <c r="L360" t="s">
        <v>398</v>
      </c>
      <c r="M360" t="s">
        <v>8618</v>
      </c>
      <c r="N360" t="s">
        <v>484</v>
      </c>
      <c r="O360" t="s">
        <v>8619</v>
      </c>
      <c r="Q360" t="s">
        <v>8620</v>
      </c>
      <c r="S360" t="s">
        <v>231</v>
      </c>
      <c r="U360" t="s">
        <v>73</v>
      </c>
      <c r="W360" t="s">
        <v>487</v>
      </c>
      <c r="AM360" t="s">
        <v>514</v>
      </c>
      <c r="AO360" t="s">
        <v>6974</v>
      </c>
      <c r="AT360" t="s">
        <v>1395</v>
      </c>
      <c r="AU360" t="s">
        <v>231</v>
      </c>
      <c r="AV360" t="s">
        <v>8621</v>
      </c>
      <c r="BI360" t="s">
        <v>8622</v>
      </c>
      <c r="BM360" t="s">
        <v>550</v>
      </c>
    </row>
    <row r="361" spans="7:89" hidden="1">
      <c r="G361" t="s">
        <v>6566</v>
      </c>
      <c r="H361" t="s">
        <v>64</v>
      </c>
      <c r="I361" t="s">
        <v>6567</v>
      </c>
      <c r="J361" t="s">
        <v>1727</v>
      </c>
      <c r="K361" t="s">
        <v>6568</v>
      </c>
      <c r="L361" t="s">
        <v>398</v>
      </c>
      <c r="M361" t="s">
        <v>6569</v>
      </c>
      <c r="N361" t="s">
        <v>510</v>
      </c>
      <c r="O361" t="s">
        <v>6570</v>
      </c>
      <c r="Q361" t="s">
        <v>6571</v>
      </c>
      <c r="S361" t="s">
        <v>231</v>
      </c>
      <c r="U361" t="s">
        <v>73</v>
      </c>
      <c r="W361" t="s">
        <v>487</v>
      </c>
      <c r="AM361" t="s">
        <v>288</v>
      </c>
      <c r="AP361" t="s">
        <v>3871</v>
      </c>
      <c r="AQ361" t="s">
        <v>289</v>
      </c>
      <c r="AT361" t="s">
        <v>1395</v>
      </c>
      <c r="AU361" t="s">
        <v>231</v>
      </c>
      <c r="AV361" t="s">
        <v>6572</v>
      </c>
      <c r="BI361" t="s">
        <v>6573</v>
      </c>
      <c r="BM361" t="s">
        <v>519</v>
      </c>
    </row>
    <row r="362" spans="7:89" hidden="1">
      <c r="G362" t="s">
        <v>9959</v>
      </c>
      <c r="H362" t="s">
        <v>64</v>
      </c>
      <c r="I362" t="s">
        <v>8672</v>
      </c>
      <c r="J362" t="s">
        <v>9960</v>
      </c>
      <c r="L362" t="s">
        <v>398</v>
      </c>
      <c r="M362" t="s">
        <v>9961</v>
      </c>
      <c r="N362" t="s">
        <v>510</v>
      </c>
      <c r="O362" t="s">
        <v>9962</v>
      </c>
      <c r="Q362" t="s">
        <v>9963</v>
      </c>
      <c r="S362" t="s">
        <v>231</v>
      </c>
      <c r="U362" t="s">
        <v>73</v>
      </c>
      <c r="W362" t="s">
        <v>487</v>
      </c>
      <c r="AM362" t="s">
        <v>514</v>
      </c>
      <c r="AO362" t="s">
        <v>1534</v>
      </c>
      <c r="AT362" t="s">
        <v>9964</v>
      </c>
      <c r="AU362" t="s">
        <v>231</v>
      </c>
      <c r="AV362" t="s">
        <v>9965</v>
      </c>
      <c r="BI362" t="s">
        <v>9966</v>
      </c>
      <c r="BM362" t="s">
        <v>550</v>
      </c>
    </row>
    <row r="363" spans="7:89" hidden="1">
      <c r="G363" t="s">
        <v>10023</v>
      </c>
      <c r="H363" t="s">
        <v>64</v>
      </c>
      <c r="I363" t="s">
        <v>10024</v>
      </c>
      <c r="J363" t="s">
        <v>10025</v>
      </c>
      <c r="L363" t="s">
        <v>398</v>
      </c>
      <c r="M363" t="s">
        <v>10026</v>
      </c>
      <c r="N363" t="s">
        <v>484</v>
      </c>
      <c r="O363" t="s">
        <v>10027</v>
      </c>
      <c r="Q363" t="s">
        <v>10028</v>
      </c>
      <c r="S363" t="s">
        <v>231</v>
      </c>
      <c r="U363" t="s">
        <v>73</v>
      </c>
      <c r="W363" t="s">
        <v>487</v>
      </c>
      <c r="AM363" t="s">
        <v>514</v>
      </c>
      <c r="AO363" t="s">
        <v>382</v>
      </c>
      <c r="AT363" t="s">
        <v>747</v>
      </c>
      <c r="AU363" t="s">
        <v>231</v>
      </c>
      <c r="AV363" t="s">
        <v>10029</v>
      </c>
      <c r="BI363" t="s">
        <v>10030</v>
      </c>
    </row>
    <row r="364" spans="7:89" hidden="1">
      <c r="G364" t="s">
        <v>6180</v>
      </c>
      <c r="H364" t="s">
        <v>64</v>
      </c>
      <c r="I364" t="s">
        <v>6181</v>
      </c>
      <c r="J364" t="s">
        <v>6182</v>
      </c>
      <c r="L364" t="s">
        <v>398</v>
      </c>
      <c r="M364" t="s">
        <v>6183</v>
      </c>
      <c r="N364" t="s">
        <v>510</v>
      </c>
      <c r="O364" t="s">
        <v>6184</v>
      </c>
      <c r="Q364" t="s">
        <v>6185</v>
      </c>
      <c r="S364" t="s">
        <v>231</v>
      </c>
      <c r="U364" t="s">
        <v>73</v>
      </c>
      <c r="W364" t="s">
        <v>487</v>
      </c>
      <c r="AM364" t="s">
        <v>74</v>
      </c>
      <c r="AO364" t="s">
        <v>289</v>
      </c>
      <c r="AT364" t="s">
        <v>4905</v>
      </c>
      <c r="AU364" t="s">
        <v>231</v>
      </c>
      <c r="AY364" t="s">
        <v>76</v>
      </c>
      <c r="AZ364" t="s">
        <v>6186</v>
      </c>
      <c r="BI364" t="s">
        <v>6187</v>
      </c>
      <c r="BM364" t="s">
        <v>550</v>
      </c>
    </row>
    <row r="365" spans="7:89" hidden="1">
      <c r="G365" t="s">
        <v>8565</v>
      </c>
      <c r="H365" t="s">
        <v>64</v>
      </c>
      <c r="I365" t="s">
        <v>658</v>
      </c>
      <c r="J365" t="s">
        <v>8566</v>
      </c>
      <c r="L365" t="s">
        <v>398</v>
      </c>
      <c r="M365" t="s">
        <v>8567</v>
      </c>
      <c r="N365" t="s">
        <v>484</v>
      </c>
      <c r="O365" t="s">
        <v>8568</v>
      </c>
      <c r="Q365" t="s">
        <v>8569</v>
      </c>
      <c r="S365" t="s">
        <v>231</v>
      </c>
      <c r="U365" t="s">
        <v>73</v>
      </c>
      <c r="W365" t="s">
        <v>487</v>
      </c>
      <c r="AM365" t="s">
        <v>288</v>
      </c>
      <c r="AP365" t="s">
        <v>5413</v>
      </c>
      <c r="AQ365" t="s">
        <v>5414</v>
      </c>
      <c r="AT365" t="s">
        <v>489</v>
      </c>
      <c r="AU365" t="s">
        <v>231</v>
      </c>
      <c r="AV365" t="s">
        <v>7348</v>
      </c>
      <c r="BI365" t="s">
        <v>8570</v>
      </c>
      <c r="BM365" t="s">
        <v>550</v>
      </c>
    </row>
    <row r="366" spans="7:89" hidden="1">
      <c r="G366" t="s">
        <v>10841</v>
      </c>
      <c r="H366" t="s">
        <v>64</v>
      </c>
      <c r="I366" t="s">
        <v>1411</v>
      </c>
      <c r="J366" t="s">
        <v>10842</v>
      </c>
      <c r="L366" t="s">
        <v>398</v>
      </c>
      <c r="M366" t="s">
        <v>10843</v>
      </c>
      <c r="N366" t="s">
        <v>484</v>
      </c>
      <c r="O366" t="s">
        <v>9458</v>
      </c>
      <c r="Q366" t="s">
        <v>8600</v>
      </c>
      <c r="S366" t="s">
        <v>231</v>
      </c>
      <c r="U366" t="s">
        <v>73</v>
      </c>
      <c r="W366" t="s">
        <v>487</v>
      </c>
      <c r="Y366" t="s">
        <v>89</v>
      </c>
      <c r="Z366" t="s">
        <v>10844</v>
      </c>
      <c r="AM366" t="s">
        <v>74</v>
      </c>
      <c r="AO366" t="s">
        <v>749</v>
      </c>
      <c r="AT366" t="s">
        <v>4905</v>
      </c>
      <c r="AU366" t="s">
        <v>231</v>
      </c>
      <c r="AY366" t="s">
        <v>76</v>
      </c>
      <c r="AZ366" t="s">
        <v>10845</v>
      </c>
      <c r="BA366" t="s">
        <v>231</v>
      </c>
      <c r="BE366" t="s">
        <v>10846</v>
      </c>
      <c r="BI366" t="s">
        <v>10847</v>
      </c>
      <c r="BM366" t="s">
        <v>519</v>
      </c>
    </row>
    <row r="367" spans="7:89" hidden="1">
      <c r="G367" t="s">
        <v>10592</v>
      </c>
      <c r="H367" t="s">
        <v>64</v>
      </c>
      <c r="I367" t="s">
        <v>10593</v>
      </c>
      <c r="J367" t="s">
        <v>6831</v>
      </c>
      <c r="K367" t="s">
        <v>10594</v>
      </c>
      <c r="L367" t="s">
        <v>398</v>
      </c>
      <c r="M367" t="s">
        <v>10595</v>
      </c>
      <c r="N367" t="s">
        <v>484</v>
      </c>
      <c r="O367" t="s">
        <v>10596</v>
      </c>
      <c r="Q367" t="s">
        <v>10597</v>
      </c>
      <c r="S367" t="s">
        <v>231</v>
      </c>
      <c r="U367" t="s">
        <v>73</v>
      </c>
      <c r="W367" t="s">
        <v>487</v>
      </c>
      <c r="Y367" t="s">
        <v>89</v>
      </c>
      <c r="Z367" t="s">
        <v>10598</v>
      </c>
      <c r="AM367" t="s">
        <v>74</v>
      </c>
      <c r="AO367" t="s">
        <v>290</v>
      </c>
      <c r="AT367" t="s">
        <v>489</v>
      </c>
      <c r="AU367" t="s">
        <v>231</v>
      </c>
      <c r="AV367" t="s">
        <v>7798</v>
      </c>
      <c r="AY367" t="s">
        <v>76</v>
      </c>
      <c r="AZ367" t="s">
        <v>10599</v>
      </c>
      <c r="BA367" t="s">
        <v>231</v>
      </c>
      <c r="BE367" t="s">
        <v>10600</v>
      </c>
      <c r="BI367" t="s">
        <v>10601</v>
      </c>
      <c r="BM367" t="s">
        <v>550</v>
      </c>
    </row>
    <row r="368" spans="7:89" hidden="1">
      <c r="G368" t="s">
        <v>8784</v>
      </c>
      <c r="H368" t="s">
        <v>64</v>
      </c>
      <c r="I368" t="s">
        <v>7171</v>
      </c>
      <c r="J368" t="s">
        <v>8785</v>
      </c>
      <c r="L368" t="s">
        <v>398</v>
      </c>
      <c r="M368" t="s">
        <v>8786</v>
      </c>
      <c r="N368" t="s">
        <v>484</v>
      </c>
      <c r="O368" t="s">
        <v>8787</v>
      </c>
      <c r="Q368" t="s">
        <v>8788</v>
      </c>
      <c r="S368" t="s">
        <v>231</v>
      </c>
      <c r="U368" t="s">
        <v>73</v>
      </c>
      <c r="W368" t="s">
        <v>487</v>
      </c>
      <c r="Y368" t="s">
        <v>124</v>
      </c>
      <c r="Z368" t="s">
        <v>8789</v>
      </c>
      <c r="AM368" t="s">
        <v>74</v>
      </c>
      <c r="AO368" t="s">
        <v>382</v>
      </c>
      <c r="AT368" t="s">
        <v>8790</v>
      </c>
      <c r="AU368" t="s">
        <v>231</v>
      </c>
      <c r="AV368" t="s">
        <v>8791</v>
      </c>
      <c r="AY368" t="s">
        <v>76</v>
      </c>
      <c r="AZ368" t="s">
        <v>8792</v>
      </c>
      <c r="BA368" t="s">
        <v>231</v>
      </c>
      <c r="BE368" t="s">
        <v>8793</v>
      </c>
      <c r="BI368" t="s">
        <v>8794</v>
      </c>
      <c r="BM368" t="s">
        <v>550</v>
      </c>
    </row>
    <row r="369" spans="7:88" hidden="1">
      <c r="G369" t="s">
        <v>10159</v>
      </c>
      <c r="H369" t="s">
        <v>64</v>
      </c>
      <c r="I369" t="s">
        <v>613</v>
      </c>
      <c r="J369" t="s">
        <v>10160</v>
      </c>
      <c r="L369" t="s">
        <v>398</v>
      </c>
      <c r="M369" t="s">
        <v>10161</v>
      </c>
      <c r="N369" t="s">
        <v>484</v>
      </c>
      <c r="O369" t="s">
        <v>10162</v>
      </c>
      <c r="Q369" t="s">
        <v>10163</v>
      </c>
      <c r="S369" t="s">
        <v>231</v>
      </c>
      <c r="U369" t="s">
        <v>73</v>
      </c>
      <c r="W369" t="s">
        <v>487</v>
      </c>
      <c r="AM369" t="s">
        <v>74</v>
      </c>
      <c r="AN369" t="s">
        <v>10164</v>
      </c>
      <c r="AT369" t="s">
        <v>543</v>
      </c>
      <c r="AU369" t="s">
        <v>231</v>
      </c>
      <c r="AY369" t="s">
        <v>76</v>
      </c>
      <c r="AZ369" t="s">
        <v>10165</v>
      </c>
      <c r="BA369" t="s">
        <v>231</v>
      </c>
      <c r="BE369" t="s">
        <v>10166</v>
      </c>
      <c r="BI369" t="s">
        <v>10167</v>
      </c>
      <c r="BM369" t="s">
        <v>670</v>
      </c>
    </row>
    <row r="370" spans="7:88" hidden="1">
      <c r="G370" t="s">
        <v>739</v>
      </c>
      <c r="H370" t="s">
        <v>64</v>
      </c>
      <c r="I370" t="s">
        <v>740</v>
      </c>
      <c r="J370" t="s">
        <v>741</v>
      </c>
      <c r="K370" t="s">
        <v>742</v>
      </c>
      <c r="L370" t="s">
        <v>398</v>
      </c>
      <c r="M370" t="s">
        <v>743</v>
      </c>
      <c r="N370" t="s">
        <v>484</v>
      </c>
      <c r="O370" t="s">
        <v>744</v>
      </c>
      <c r="Q370" t="s">
        <v>745</v>
      </c>
      <c r="S370" t="s">
        <v>231</v>
      </c>
      <c r="U370" t="s">
        <v>73</v>
      </c>
      <c r="W370" t="s">
        <v>487</v>
      </c>
      <c r="Y370" t="s">
        <v>89</v>
      </c>
      <c r="Z370" t="s">
        <v>746</v>
      </c>
      <c r="AA370" t="s">
        <v>533</v>
      </c>
      <c r="AF370" t="s">
        <v>231</v>
      </c>
      <c r="AH370" t="s">
        <v>747</v>
      </c>
      <c r="AI370" t="s">
        <v>748</v>
      </c>
      <c r="AM370" t="s">
        <v>74</v>
      </c>
      <c r="AO370" t="s">
        <v>749</v>
      </c>
      <c r="AT370" t="s">
        <v>750</v>
      </c>
      <c r="AU370" t="s">
        <v>231</v>
      </c>
      <c r="AV370" t="s">
        <v>751</v>
      </c>
      <c r="AY370" t="s">
        <v>76</v>
      </c>
      <c r="AZ370" t="s">
        <v>752</v>
      </c>
      <c r="BC370" t="s">
        <v>231</v>
      </c>
      <c r="BI370" t="s">
        <v>753</v>
      </c>
      <c r="BM370" t="s">
        <v>550</v>
      </c>
      <c r="CA370" t="s">
        <v>754</v>
      </c>
    </row>
    <row r="371" spans="7:88" hidden="1">
      <c r="G371" t="s">
        <v>480</v>
      </c>
      <c r="H371" t="s">
        <v>64</v>
      </c>
      <c r="I371" t="s">
        <v>481</v>
      </c>
      <c r="J371" t="s">
        <v>482</v>
      </c>
      <c r="L371" t="s">
        <v>398</v>
      </c>
      <c r="M371" t="s">
        <v>483</v>
      </c>
      <c r="N371" t="s">
        <v>484</v>
      </c>
      <c r="O371" t="s">
        <v>485</v>
      </c>
      <c r="Q371" t="s">
        <v>486</v>
      </c>
      <c r="S371" t="s">
        <v>231</v>
      </c>
      <c r="U371" t="s">
        <v>73</v>
      </c>
      <c r="W371" t="s">
        <v>487</v>
      </c>
      <c r="AM371" t="s">
        <v>74</v>
      </c>
      <c r="AO371" t="s">
        <v>488</v>
      </c>
      <c r="AT371" t="s">
        <v>489</v>
      </c>
      <c r="AU371" t="s">
        <v>231</v>
      </c>
      <c r="AV371" t="s">
        <v>490</v>
      </c>
      <c r="AY371" t="s">
        <v>160</v>
      </c>
      <c r="BD371" t="s">
        <v>491</v>
      </c>
      <c r="BI371" t="s">
        <v>492</v>
      </c>
      <c r="BM371" t="s">
        <v>493</v>
      </c>
      <c r="CH371" t="s">
        <v>494</v>
      </c>
    </row>
    <row r="372" spans="7:88" hidden="1">
      <c r="G372" t="s">
        <v>535</v>
      </c>
      <c r="H372" t="s">
        <v>64</v>
      </c>
      <c r="I372" t="s">
        <v>536</v>
      </c>
      <c r="J372" t="s">
        <v>537</v>
      </c>
      <c r="K372" t="s">
        <v>538</v>
      </c>
      <c r="L372" t="s">
        <v>398</v>
      </c>
      <c r="M372" t="s">
        <v>539</v>
      </c>
      <c r="N372" t="s">
        <v>484</v>
      </c>
      <c r="O372" t="s">
        <v>540</v>
      </c>
      <c r="Q372" t="s">
        <v>541</v>
      </c>
      <c r="S372" t="s">
        <v>231</v>
      </c>
      <c r="U372" t="s">
        <v>73</v>
      </c>
      <c r="W372" t="s">
        <v>487</v>
      </c>
      <c r="AM372" t="s">
        <v>74</v>
      </c>
      <c r="AO372" t="s">
        <v>542</v>
      </c>
      <c r="AT372" t="s">
        <v>543</v>
      </c>
      <c r="AU372" t="s">
        <v>231</v>
      </c>
      <c r="AV372" t="s">
        <v>544</v>
      </c>
      <c r="AY372" t="s">
        <v>76</v>
      </c>
      <c r="AZ372" t="s">
        <v>545</v>
      </c>
      <c r="BA372" t="s">
        <v>231</v>
      </c>
      <c r="BI372" t="s">
        <v>546</v>
      </c>
      <c r="BM372" t="s">
        <v>547</v>
      </c>
      <c r="CC372" t="s">
        <v>113</v>
      </c>
      <c r="CD372" t="s">
        <v>548</v>
      </c>
    </row>
    <row r="373" spans="7:88" hidden="1">
      <c r="G373" t="s">
        <v>4897</v>
      </c>
      <c r="H373" t="s">
        <v>64</v>
      </c>
      <c r="I373" t="s">
        <v>4898</v>
      </c>
      <c r="J373" t="s">
        <v>4899</v>
      </c>
      <c r="L373" t="s">
        <v>398</v>
      </c>
      <c r="M373" t="s">
        <v>4900</v>
      </c>
      <c r="N373" t="s">
        <v>484</v>
      </c>
      <c r="O373" t="s">
        <v>4901</v>
      </c>
      <c r="Q373" t="s">
        <v>4902</v>
      </c>
      <c r="S373" t="s">
        <v>231</v>
      </c>
      <c r="U373" t="s">
        <v>73</v>
      </c>
      <c r="W373" t="s">
        <v>487</v>
      </c>
      <c r="AM373" t="s">
        <v>74</v>
      </c>
      <c r="AO373" t="s">
        <v>2873</v>
      </c>
      <c r="AT373" t="s">
        <v>750</v>
      </c>
      <c r="AU373" t="s">
        <v>231</v>
      </c>
      <c r="AY373" t="s">
        <v>76</v>
      </c>
      <c r="AZ373" t="s">
        <v>4903</v>
      </c>
      <c r="BA373" t="s">
        <v>231</v>
      </c>
      <c r="BI373" t="s">
        <v>4904</v>
      </c>
      <c r="BM373" t="s">
        <v>1961</v>
      </c>
    </row>
    <row r="374" spans="7:88" hidden="1">
      <c r="G374" t="s">
        <v>7643</v>
      </c>
      <c r="H374" t="s">
        <v>64</v>
      </c>
      <c r="I374" t="s">
        <v>7644</v>
      </c>
      <c r="J374" t="s">
        <v>7645</v>
      </c>
      <c r="L374" t="s">
        <v>398</v>
      </c>
      <c r="M374" t="s">
        <v>7646</v>
      </c>
      <c r="N374" t="s">
        <v>484</v>
      </c>
      <c r="O374" t="s">
        <v>7647</v>
      </c>
      <c r="Q374" t="s">
        <v>7648</v>
      </c>
      <c r="S374" t="s">
        <v>231</v>
      </c>
      <c r="U374" t="s">
        <v>73</v>
      </c>
      <c r="W374" t="s">
        <v>487</v>
      </c>
      <c r="Y374" t="s">
        <v>89</v>
      </c>
      <c r="Z374" t="s">
        <v>7649</v>
      </c>
      <c r="AM374" t="s">
        <v>74</v>
      </c>
      <c r="AO374" t="s">
        <v>515</v>
      </c>
      <c r="AT374" t="s">
        <v>796</v>
      </c>
      <c r="AU374" t="s">
        <v>231</v>
      </c>
      <c r="AV374" t="s">
        <v>2004</v>
      </c>
      <c r="AY374" t="s">
        <v>76</v>
      </c>
      <c r="AZ374" t="s">
        <v>7650</v>
      </c>
      <c r="BC374" t="s">
        <v>231</v>
      </c>
      <c r="BE374" t="s">
        <v>7651</v>
      </c>
      <c r="BI374" t="s">
        <v>7652</v>
      </c>
      <c r="BM374" t="s">
        <v>550</v>
      </c>
    </row>
    <row r="375" spans="7:88" hidden="1">
      <c r="G375" t="s">
        <v>8584</v>
      </c>
      <c r="H375" t="s">
        <v>64</v>
      </c>
      <c r="I375" t="s">
        <v>920</v>
      </c>
      <c r="J375" t="s">
        <v>3252</v>
      </c>
      <c r="K375" t="s">
        <v>8585</v>
      </c>
      <c r="L375" t="s">
        <v>398</v>
      </c>
      <c r="M375" t="s">
        <v>8586</v>
      </c>
      <c r="N375" t="s">
        <v>484</v>
      </c>
      <c r="O375" t="s">
        <v>8587</v>
      </c>
      <c r="Q375" t="s">
        <v>8588</v>
      </c>
      <c r="S375" t="s">
        <v>231</v>
      </c>
      <c r="U375" t="s">
        <v>73</v>
      </c>
      <c r="W375" t="s">
        <v>487</v>
      </c>
      <c r="Y375" t="s">
        <v>89</v>
      </c>
      <c r="Z375" t="s">
        <v>8589</v>
      </c>
      <c r="AM375" t="s">
        <v>74</v>
      </c>
      <c r="AO375" t="s">
        <v>488</v>
      </c>
      <c r="AT375" t="s">
        <v>665</v>
      </c>
      <c r="AU375" t="s">
        <v>231</v>
      </c>
      <c r="AV375" t="s">
        <v>8590</v>
      </c>
      <c r="AY375" t="s">
        <v>76</v>
      </c>
      <c r="AZ375" t="s">
        <v>8591</v>
      </c>
      <c r="BA375" t="s">
        <v>231</v>
      </c>
      <c r="BE375" t="s">
        <v>8592</v>
      </c>
      <c r="BI375" t="s">
        <v>8593</v>
      </c>
      <c r="BM375" t="s">
        <v>550</v>
      </c>
    </row>
    <row r="376" spans="7:88" hidden="1">
      <c r="G376" t="s">
        <v>596</v>
      </c>
      <c r="H376" t="s">
        <v>64</v>
      </c>
      <c r="I376" t="s">
        <v>597</v>
      </c>
      <c r="J376" t="s">
        <v>598</v>
      </c>
      <c r="L376" t="s">
        <v>108</v>
      </c>
      <c r="M376" t="s">
        <v>599</v>
      </c>
      <c r="N376" t="s">
        <v>600</v>
      </c>
      <c r="O376" t="s">
        <v>601</v>
      </c>
      <c r="S376" t="s">
        <v>217</v>
      </c>
      <c r="U376" t="s">
        <v>73</v>
      </c>
      <c r="W376" t="s">
        <v>269</v>
      </c>
      <c r="Y376" t="s">
        <v>89</v>
      </c>
      <c r="Z376" t="s">
        <v>602</v>
      </c>
      <c r="AM376" t="s">
        <v>74</v>
      </c>
      <c r="AN376" t="s">
        <v>603</v>
      </c>
      <c r="CC376" t="s">
        <v>113</v>
      </c>
      <c r="CD376" t="s">
        <v>604</v>
      </c>
    </row>
    <row r="377" spans="7:88" hidden="1">
      <c r="G377" t="s">
        <v>4752</v>
      </c>
      <c r="H377" t="s">
        <v>64</v>
      </c>
      <c r="I377" t="s">
        <v>4753</v>
      </c>
      <c r="J377" t="s">
        <v>4754</v>
      </c>
      <c r="K377" t="s">
        <v>4753</v>
      </c>
      <c r="L377" t="s">
        <v>108</v>
      </c>
      <c r="M377" t="s">
        <v>4755</v>
      </c>
      <c r="N377" t="s">
        <v>4756</v>
      </c>
      <c r="O377" t="s">
        <v>4757</v>
      </c>
      <c r="S377" t="s">
        <v>4758</v>
      </c>
      <c r="U377" t="s">
        <v>73</v>
      </c>
      <c r="W377" t="s">
        <v>2526</v>
      </c>
      <c r="Y377" t="s">
        <v>124</v>
      </c>
      <c r="Z377" t="s">
        <v>4759</v>
      </c>
      <c r="AM377" t="s">
        <v>74</v>
      </c>
      <c r="AN377" t="s">
        <v>4760</v>
      </c>
      <c r="AU377" t="s">
        <v>1673</v>
      </c>
      <c r="AY377" t="s">
        <v>76</v>
      </c>
      <c r="AZ377" t="s">
        <v>4761</v>
      </c>
      <c r="BA377" t="s">
        <v>4762</v>
      </c>
      <c r="BB377" t="s">
        <v>4763</v>
      </c>
      <c r="BC377" t="s">
        <v>1673</v>
      </c>
      <c r="BE377" t="s">
        <v>4764</v>
      </c>
      <c r="BI377" t="s">
        <v>4765</v>
      </c>
      <c r="BJ377" t="s">
        <v>4766</v>
      </c>
    </row>
    <row r="378" spans="7:88" hidden="1">
      <c r="G378" t="s">
        <v>9833</v>
      </c>
      <c r="H378" t="s">
        <v>64</v>
      </c>
      <c r="I378" t="s">
        <v>8654</v>
      </c>
      <c r="J378" t="s">
        <v>341</v>
      </c>
      <c r="K378" t="s">
        <v>9834</v>
      </c>
      <c r="L378" t="s">
        <v>108</v>
      </c>
      <c r="M378" t="s">
        <v>9835</v>
      </c>
      <c r="N378" t="s">
        <v>484</v>
      </c>
      <c r="O378" t="s">
        <v>9836</v>
      </c>
      <c r="S378" t="s">
        <v>231</v>
      </c>
      <c r="U378" t="s">
        <v>73</v>
      </c>
      <c r="W378" t="s">
        <v>522</v>
      </c>
      <c r="Y378" t="s">
        <v>89</v>
      </c>
      <c r="Z378" t="s">
        <v>9837</v>
      </c>
      <c r="AM378" t="s">
        <v>74</v>
      </c>
      <c r="AO378" t="s">
        <v>1503</v>
      </c>
      <c r="AT378" t="s">
        <v>543</v>
      </c>
      <c r="AU378" t="s">
        <v>231</v>
      </c>
      <c r="BJ378" t="s">
        <v>9838</v>
      </c>
    </row>
    <row r="379" spans="7:88" hidden="1">
      <c r="G379" t="s">
        <v>1787</v>
      </c>
      <c r="H379" t="s">
        <v>64</v>
      </c>
      <c r="I379" t="s">
        <v>1788</v>
      </c>
      <c r="J379" t="s">
        <v>1789</v>
      </c>
      <c r="K379" t="s">
        <v>1790</v>
      </c>
      <c r="L379" t="s">
        <v>108</v>
      </c>
      <c r="M379" t="s">
        <v>1791</v>
      </c>
      <c r="N379" t="s">
        <v>139</v>
      </c>
      <c r="O379" t="s">
        <v>1792</v>
      </c>
      <c r="S379" t="s">
        <v>467</v>
      </c>
      <c r="U379" t="s">
        <v>73</v>
      </c>
      <c r="W379" t="s">
        <v>245</v>
      </c>
      <c r="Y379" t="s">
        <v>89</v>
      </c>
      <c r="Z379" t="s">
        <v>1793</v>
      </c>
      <c r="AM379" t="s">
        <v>74</v>
      </c>
      <c r="AN379" t="s">
        <v>1794</v>
      </c>
      <c r="AU379" t="s">
        <v>467</v>
      </c>
      <c r="AV379" t="s">
        <v>1795</v>
      </c>
      <c r="BI379" t="s">
        <v>1796</v>
      </c>
      <c r="BJ379" t="s">
        <v>1244</v>
      </c>
      <c r="CF379" t="s">
        <v>83</v>
      </c>
      <c r="CG379" t="s">
        <v>72</v>
      </c>
      <c r="CJ379" t="s">
        <v>1797</v>
      </c>
    </row>
    <row r="380" spans="7:88" hidden="1">
      <c r="G380" t="s">
        <v>720</v>
      </c>
      <c r="H380" t="s">
        <v>64</v>
      </c>
      <c r="I380" t="s">
        <v>721</v>
      </c>
      <c r="L380" t="s">
        <v>108</v>
      </c>
      <c r="M380" t="s">
        <v>722</v>
      </c>
      <c r="N380" t="s">
        <v>723</v>
      </c>
      <c r="O380" t="s">
        <v>724</v>
      </c>
      <c r="U380" t="s">
        <v>73</v>
      </c>
      <c r="W380" t="s">
        <v>725</v>
      </c>
      <c r="Y380" t="s">
        <v>89</v>
      </c>
      <c r="Z380" t="s">
        <v>726</v>
      </c>
      <c r="BI380" t="s">
        <v>727</v>
      </c>
      <c r="BM380" t="s">
        <v>670</v>
      </c>
      <c r="CF380" t="s">
        <v>728</v>
      </c>
      <c r="CG380" t="s">
        <v>717</v>
      </c>
      <c r="CH380" t="s">
        <v>635</v>
      </c>
    </row>
    <row r="381" spans="7:88" hidden="1">
      <c r="G381" t="s">
        <v>460</v>
      </c>
      <c r="H381" t="s">
        <v>64</v>
      </c>
      <c r="I381" t="s">
        <v>461</v>
      </c>
      <c r="J381" t="s">
        <v>462</v>
      </c>
      <c r="K381" t="s">
        <v>463</v>
      </c>
      <c r="L381" t="s">
        <v>108</v>
      </c>
      <c r="M381" t="s">
        <v>464</v>
      </c>
      <c r="N381" t="s">
        <v>465</v>
      </c>
      <c r="O381" t="s">
        <v>466</v>
      </c>
      <c r="S381" t="s">
        <v>467</v>
      </c>
      <c r="U381" t="s">
        <v>73</v>
      </c>
      <c r="W381" t="s">
        <v>141</v>
      </c>
      <c r="Y381" t="s">
        <v>89</v>
      </c>
      <c r="Z381" t="s">
        <v>468</v>
      </c>
      <c r="AG381" t="s">
        <v>469</v>
      </c>
      <c r="AM381" t="s">
        <v>74</v>
      </c>
      <c r="AN381" t="s">
        <v>470</v>
      </c>
      <c r="AU381" t="s">
        <v>467</v>
      </c>
      <c r="AV381" t="s">
        <v>471</v>
      </c>
      <c r="BI381" t="s">
        <v>472</v>
      </c>
      <c r="BJ381" t="s">
        <v>473</v>
      </c>
      <c r="CH381" t="s">
        <v>474</v>
      </c>
    </row>
    <row r="382" spans="7:88" hidden="1">
      <c r="G382" t="s">
        <v>10390</v>
      </c>
      <c r="H382" t="s">
        <v>64</v>
      </c>
      <c r="I382" t="s">
        <v>2156</v>
      </c>
      <c r="J382" t="s">
        <v>118</v>
      </c>
      <c r="K382" t="s">
        <v>10391</v>
      </c>
      <c r="L382" t="s">
        <v>108</v>
      </c>
      <c r="M382" t="s">
        <v>10392</v>
      </c>
      <c r="N382" t="s">
        <v>213</v>
      </c>
      <c r="O382" t="s">
        <v>10393</v>
      </c>
      <c r="S382" t="s">
        <v>880</v>
      </c>
      <c r="U382" t="s">
        <v>73</v>
      </c>
      <c r="W382" t="s">
        <v>1557</v>
      </c>
      <c r="Y382" t="s">
        <v>89</v>
      </c>
      <c r="Z382" t="s">
        <v>10394</v>
      </c>
      <c r="AF382" t="s">
        <v>880</v>
      </c>
      <c r="AG382" t="s">
        <v>8954</v>
      </c>
      <c r="AJ382" t="s">
        <v>883</v>
      </c>
      <c r="AM382" t="s">
        <v>74</v>
      </c>
      <c r="AN382" t="s">
        <v>10395</v>
      </c>
      <c r="AU382" t="s">
        <v>880</v>
      </c>
      <c r="AV382" t="s">
        <v>10396</v>
      </c>
      <c r="AY382" t="s">
        <v>76</v>
      </c>
      <c r="AZ382" t="s">
        <v>10397</v>
      </c>
      <c r="BA382" t="s">
        <v>880</v>
      </c>
      <c r="BC382" t="s">
        <v>880</v>
      </c>
      <c r="BF382" t="s">
        <v>883</v>
      </c>
      <c r="BI382" t="s">
        <v>10398</v>
      </c>
      <c r="BJ382" t="s">
        <v>10399</v>
      </c>
    </row>
    <row r="383" spans="7:88" hidden="1">
      <c r="G383" t="s">
        <v>1815</v>
      </c>
      <c r="H383" t="s">
        <v>64</v>
      </c>
      <c r="I383" t="s">
        <v>1816</v>
      </c>
      <c r="J383" t="s">
        <v>1817</v>
      </c>
      <c r="K383" t="s">
        <v>1816</v>
      </c>
      <c r="L383" t="s">
        <v>108</v>
      </c>
      <c r="M383" t="s">
        <v>1818</v>
      </c>
      <c r="N383" t="s">
        <v>465</v>
      </c>
      <c r="O383" t="s">
        <v>1819</v>
      </c>
      <c r="S383" t="s">
        <v>467</v>
      </c>
      <c r="U383" t="s">
        <v>73</v>
      </c>
      <c r="W383" t="s">
        <v>141</v>
      </c>
      <c r="AG383" t="s">
        <v>1820</v>
      </c>
      <c r="AM383" t="s">
        <v>74</v>
      </c>
      <c r="AN383" t="s">
        <v>1821</v>
      </c>
      <c r="AU383" t="s">
        <v>467</v>
      </c>
      <c r="AV383" t="s">
        <v>1822</v>
      </c>
      <c r="BI383" t="s">
        <v>1823</v>
      </c>
      <c r="BJ383" t="s">
        <v>1244</v>
      </c>
      <c r="CC383" t="s">
        <v>113</v>
      </c>
      <c r="CD383" t="s">
        <v>1824</v>
      </c>
    </row>
    <row r="384" spans="7:88" hidden="1">
      <c r="G384" t="s">
        <v>9842</v>
      </c>
      <c r="H384" t="s">
        <v>64</v>
      </c>
      <c r="I384" t="s">
        <v>1411</v>
      </c>
      <c r="J384" t="s">
        <v>6877</v>
      </c>
      <c r="K384" t="s">
        <v>1411</v>
      </c>
      <c r="L384" t="s">
        <v>108</v>
      </c>
      <c r="M384" t="s">
        <v>9843</v>
      </c>
      <c r="N384" t="s">
        <v>723</v>
      </c>
      <c r="O384" t="s">
        <v>9844</v>
      </c>
      <c r="S384" t="s">
        <v>260</v>
      </c>
      <c r="U384" t="s">
        <v>73</v>
      </c>
      <c r="W384" t="s">
        <v>1287</v>
      </c>
      <c r="Y384" t="s">
        <v>89</v>
      </c>
      <c r="Z384" t="s">
        <v>9845</v>
      </c>
      <c r="AF384" t="s">
        <v>260</v>
      </c>
      <c r="AI384" t="s">
        <v>9846</v>
      </c>
      <c r="AJ384" t="s">
        <v>9847</v>
      </c>
      <c r="AM384" t="s">
        <v>74</v>
      </c>
      <c r="AN384" t="s">
        <v>9848</v>
      </c>
      <c r="AU384" t="s">
        <v>1041</v>
      </c>
      <c r="AV384" t="s">
        <v>9849</v>
      </c>
      <c r="AY384" t="s">
        <v>76</v>
      </c>
      <c r="AZ384" t="s">
        <v>9850</v>
      </c>
      <c r="BA384" t="s">
        <v>260</v>
      </c>
      <c r="BB384" t="s">
        <v>9851</v>
      </c>
      <c r="BC384" t="s">
        <v>260</v>
      </c>
      <c r="BE384" t="s">
        <v>9852</v>
      </c>
      <c r="BF384" t="s">
        <v>9847</v>
      </c>
      <c r="BI384" t="s">
        <v>9853</v>
      </c>
      <c r="BJ384" t="s">
        <v>9854</v>
      </c>
    </row>
    <row r="385" spans="7:82" hidden="1">
      <c r="G385" t="s">
        <v>5008</v>
      </c>
      <c r="H385" t="s">
        <v>64</v>
      </c>
      <c r="I385" t="s">
        <v>3666</v>
      </c>
      <c r="J385" t="s">
        <v>5009</v>
      </c>
      <c r="K385" t="s">
        <v>5010</v>
      </c>
      <c r="L385" t="s">
        <v>108</v>
      </c>
      <c r="M385" t="s">
        <v>5011</v>
      </c>
      <c r="N385" t="s">
        <v>5012</v>
      </c>
      <c r="O385" t="s">
        <v>5013</v>
      </c>
      <c r="S385" t="s">
        <v>1673</v>
      </c>
      <c r="U385" t="s">
        <v>73</v>
      </c>
      <c r="W385" t="s">
        <v>2526</v>
      </c>
      <c r="Y385" t="s">
        <v>89</v>
      </c>
      <c r="Z385" t="s">
        <v>5014</v>
      </c>
      <c r="AF385" t="s">
        <v>1673</v>
      </c>
      <c r="AH385" t="s">
        <v>5015</v>
      </c>
      <c r="AI385" t="s">
        <v>5016</v>
      </c>
      <c r="AJ385" t="s">
        <v>5017</v>
      </c>
      <c r="AM385" t="s">
        <v>74</v>
      </c>
      <c r="AN385" t="s">
        <v>5018</v>
      </c>
      <c r="AU385" t="s">
        <v>1673</v>
      </c>
      <c r="AY385" t="s">
        <v>76</v>
      </c>
      <c r="AZ385" t="s">
        <v>5019</v>
      </c>
      <c r="BA385" t="s">
        <v>1673</v>
      </c>
      <c r="BI385" t="s">
        <v>5020</v>
      </c>
      <c r="BJ385" t="s">
        <v>5021</v>
      </c>
    </row>
    <row r="386" spans="7:82" hidden="1">
      <c r="G386" t="s">
        <v>2550</v>
      </c>
      <c r="H386" t="s">
        <v>64</v>
      </c>
      <c r="I386" t="s">
        <v>2551</v>
      </c>
      <c r="J386" t="s">
        <v>2552</v>
      </c>
      <c r="K386" t="s">
        <v>2553</v>
      </c>
      <c r="L386" t="s">
        <v>108</v>
      </c>
      <c r="M386" t="s">
        <v>2554</v>
      </c>
      <c r="N386" t="s">
        <v>2555</v>
      </c>
      <c r="O386" t="s">
        <v>2556</v>
      </c>
      <c r="S386" t="s">
        <v>1196</v>
      </c>
      <c r="U386" t="s">
        <v>73</v>
      </c>
      <c r="W386" t="s">
        <v>245</v>
      </c>
      <c r="Y386" t="s">
        <v>89</v>
      </c>
      <c r="Z386" t="s">
        <v>2557</v>
      </c>
      <c r="AB386" t="s">
        <v>2558</v>
      </c>
      <c r="AC386" t="s">
        <v>2559</v>
      </c>
      <c r="AD386" t="s">
        <v>2560</v>
      </c>
      <c r="AF386" t="s">
        <v>2560</v>
      </c>
      <c r="AM386" t="s">
        <v>74</v>
      </c>
      <c r="AN386" t="s">
        <v>2561</v>
      </c>
      <c r="AU386" t="s">
        <v>1196</v>
      </c>
      <c r="AV386" t="s">
        <v>2562</v>
      </c>
      <c r="AY386" t="s">
        <v>76</v>
      </c>
      <c r="AZ386" t="s">
        <v>2563</v>
      </c>
      <c r="BA386" t="s">
        <v>2564</v>
      </c>
      <c r="BB386" t="s">
        <v>2565</v>
      </c>
      <c r="BE386" t="s">
        <v>2566</v>
      </c>
      <c r="BI386" t="s">
        <v>2567</v>
      </c>
      <c r="BJ386" t="s">
        <v>2568</v>
      </c>
      <c r="CC386" t="s">
        <v>113</v>
      </c>
      <c r="CD386" t="s">
        <v>2569</v>
      </c>
    </row>
    <row r="387" spans="7:82" hidden="1">
      <c r="G387" t="s">
        <v>10147</v>
      </c>
      <c r="H387" t="s">
        <v>64</v>
      </c>
      <c r="I387" t="s">
        <v>10148</v>
      </c>
      <c r="J387" t="s">
        <v>10149</v>
      </c>
      <c r="K387" t="s">
        <v>10150</v>
      </c>
      <c r="L387" t="s">
        <v>108</v>
      </c>
      <c r="M387" t="s">
        <v>10151</v>
      </c>
      <c r="N387" t="s">
        <v>139</v>
      </c>
      <c r="O387" t="s">
        <v>10152</v>
      </c>
      <c r="S387" t="s">
        <v>467</v>
      </c>
      <c r="U387" t="s">
        <v>73</v>
      </c>
      <c r="W387" t="s">
        <v>245</v>
      </c>
      <c r="Y387" t="s">
        <v>89</v>
      </c>
      <c r="Z387" t="s">
        <v>10153</v>
      </c>
      <c r="AM387" t="s">
        <v>74</v>
      </c>
      <c r="AN387" t="s">
        <v>10154</v>
      </c>
      <c r="AU387" t="s">
        <v>467</v>
      </c>
      <c r="BI387" t="s">
        <v>10155</v>
      </c>
    </row>
    <row r="388" spans="7:82" hidden="1">
      <c r="G388" t="s">
        <v>3719</v>
      </c>
      <c r="H388" t="s">
        <v>64</v>
      </c>
      <c r="I388" t="s">
        <v>3720</v>
      </c>
      <c r="J388" t="s">
        <v>3721</v>
      </c>
      <c r="K388" t="s">
        <v>1244</v>
      </c>
      <c r="L388" t="s">
        <v>108</v>
      </c>
      <c r="M388" t="s">
        <v>3722</v>
      </c>
      <c r="N388" t="s">
        <v>3723</v>
      </c>
      <c r="O388" t="s">
        <v>3724</v>
      </c>
      <c r="S388" t="s">
        <v>1196</v>
      </c>
      <c r="U388" t="s">
        <v>73</v>
      </c>
      <c r="W388" t="s">
        <v>1723</v>
      </c>
      <c r="Y388" t="s">
        <v>89</v>
      </c>
      <c r="Z388" t="s">
        <v>3725</v>
      </c>
      <c r="AF388" t="s">
        <v>1196</v>
      </c>
      <c r="AI388" t="s">
        <v>3726</v>
      </c>
      <c r="AJ388" t="s">
        <v>3727</v>
      </c>
      <c r="AM388" t="s">
        <v>74</v>
      </c>
      <c r="AN388" t="s">
        <v>3728</v>
      </c>
      <c r="AT388" t="s">
        <v>3729</v>
      </c>
      <c r="AU388" t="s">
        <v>1196</v>
      </c>
      <c r="AV388" t="s">
        <v>3730</v>
      </c>
      <c r="AY388" t="s">
        <v>76</v>
      </c>
      <c r="AZ388" t="s">
        <v>3731</v>
      </c>
      <c r="BA388" t="s">
        <v>2564</v>
      </c>
      <c r="BB388" t="s">
        <v>3732</v>
      </c>
      <c r="BE388" t="s">
        <v>3733</v>
      </c>
      <c r="BI388" t="s">
        <v>3734</v>
      </c>
      <c r="BJ388" t="s">
        <v>3735</v>
      </c>
      <c r="CA388" t="s">
        <v>141</v>
      </c>
    </row>
    <row r="389" spans="7:82" hidden="1">
      <c r="G389" t="s">
        <v>4956</v>
      </c>
      <c r="H389" t="s">
        <v>64</v>
      </c>
      <c r="I389" t="s">
        <v>920</v>
      </c>
      <c r="J389" t="s">
        <v>4957</v>
      </c>
      <c r="L389" t="s">
        <v>108</v>
      </c>
      <c r="M389" t="s">
        <v>4958</v>
      </c>
      <c r="N389" t="s">
        <v>4959</v>
      </c>
      <c r="O389" t="s">
        <v>989</v>
      </c>
      <c r="S389" t="s">
        <v>831</v>
      </c>
      <c r="U389" t="s">
        <v>73</v>
      </c>
      <c r="W389" t="s">
        <v>112</v>
      </c>
      <c r="Y389" t="s">
        <v>89</v>
      </c>
      <c r="Z389" t="s">
        <v>4960</v>
      </c>
      <c r="AM389" t="s">
        <v>74</v>
      </c>
      <c r="AO389" t="s">
        <v>382</v>
      </c>
      <c r="AT389" t="s">
        <v>4961</v>
      </c>
      <c r="AU389" t="s">
        <v>831</v>
      </c>
      <c r="AV389" t="s">
        <v>4962</v>
      </c>
    </row>
    <row r="390" spans="7:82" hidden="1">
      <c r="G390" t="s">
        <v>5286</v>
      </c>
      <c r="H390" t="s">
        <v>64</v>
      </c>
      <c r="I390" t="s">
        <v>5287</v>
      </c>
      <c r="J390" t="s">
        <v>5283</v>
      </c>
      <c r="L390" t="s">
        <v>108</v>
      </c>
      <c r="M390" t="s">
        <v>5288</v>
      </c>
      <c r="N390" t="s">
        <v>4959</v>
      </c>
      <c r="O390" t="s">
        <v>5289</v>
      </c>
      <c r="S390" t="s">
        <v>831</v>
      </c>
      <c r="U390" t="s">
        <v>73</v>
      </c>
      <c r="W390" t="s">
        <v>5290</v>
      </c>
      <c r="Y390" t="s">
        <v>89</v>
      </c>
      <c r="Z390" t="s">
        <v>5291</v>
      </c>
      <c r="AB390" t="s">
        <v>5292</v>
      </c>
      <c r="AC390" t="s">
        <v>5293</v>
      </c>
      <c r="AD390" t="s">
        <v>831</v>
      </c>
      <c r="AF390" t="s">
        <v>831</v>
      </c>
      <c r="AM390" t="s">
        <v>74</v>
      </c>
      <c r="AN390" t="s">
        <v>5292</v>
      </c>
      <c r="AT390" t="s">
        <v>4961</v>
      </c>
      <c r="AU390" t="s">
        <v>831</v>
      </c>
      <c r="AV390" t="s">
        <v>5294</v>
      </c>
    </row>
    <row r="391" spans="7:82" hidden="1">
      <c r="G391" t="s">
        <v>5451</v>
      </c>
      <c r="H391" t="s">
        <v>64</v>
      </c>
      <c r="I391" t="s">
        <v>5452</v>
      </c>
      <c r="J391" t="s">
        <v>5453</v>
      </c>
      <c r="L391" t="s">
        <v>108</v>
      </c>
      <c r="M391" t="s">
        <v>5454</v>
      </c>
      <c r="N391" t="s">
        <v>5455</v>
      </c>
      <c r="O391" t="s">
        <v>5456</v>
      </c>
      <c r="S391" t="s">
        <v>365</v>
      </c>
      <c r="U391" t="s">
        <v>73</v>
      </c>
      <c r="W391" t="s">
        <v>5457</v>
      </c>
      <c r="Y391" t="s">
        <v>89</v>
      </c>
      <c r="Z391" t="s">
        <v>5458</v>
      </c>
      <c r="AM391" t="s">
        <v>74</v>
      </c>
      <c r="AN391" t="s">
        <v>5459</v>
      </c>
      <c r="AU391" t="s">
        <v>365</v>
      </c>
      <c r="AV391" t="s">
        <v>5460</v>
      </c>
      <c r="BI391" t="s">
        <v>5461</v>
      </c>
    </row>
    <row r="392" spans="7:82" hidden="1">
      <c r="G392" t="s">
        <v>8186</v>
      </c>
      <c r="H392" t="s">
        <v>64</v>
      </c>
      <c r="I392" t="s">
        <v>462</v>
      </c>
      <c r="J392" t="s">
        <v>8187</v>
      </c>
      <c r="L392" t="s">
        <v>108</v>
      </c>
      <c r="M392" t="s">
        <v>8188</v>
      </c>
      <c r="N392" t="s">
        <v>2692</v>
      </c>
      <c r="O392" t="s">
        <v>8189</v>
      </c>
      <c r="S392" t="s">
        <v>1196</v>
      </c>
      <c r="U392" t="s">
        <v>73</v>
      </c>
      <c r="W392" t="s">
        <v>245</v>
      </c>
      <c r="Y392" t="s">
        <v>89</v>
      </c>
      <c r="Z392" t="s">
        <v>8190</v>
      </c>
      <c r="AB392" t="s">
        <v>8191</v>
      </c>
      <c r="AC392" t="s">
        <v>883</v>
      </c>
      <c r="AD392" t="s">
        <v>880</v>
      </c>
      <c r="AM392" t="s">
        <v>74</v>
      </c>
      <c r="AN392" t="s">
        <v>8192</v>
      </c>
      <c r="AU392" t="s">
        <v>1196</v>
      </c>
      <c r="AV392" t="s">
        <v>2697</v>
      </c>
      <c r="AY392" t="s">
        <v>160</v>
      </c>
      <c r="AZ392" t="s">
        <v>8193</v>
      </c>
      <c r="BA392" t="s">
        <v>1196</v>
      </c>
      <c r="BE392" t="s">
        <v>8194</v>
      </c>
      <c r="BI392" t="s">
        <v>8195</v>
      </c>
    </row>
    <row r="393" spans="7:82" hidden="1">
      <c r="G393" t="s">
        <v>5669</v>
      </c>
      <c r="H393" t="s">
        <v>64</v>
      </c>
      <c r="I393" t="s">
        <v>5670</v>
      </c>
      <c r="J393" t="s">
        <v>5671</v>
      </c>
      <c r="L393" t="s">
        <v>108</v>
      </c>
      <c r="M393" t="s">
        <v>5672</v>
      </c>
      <c r="N393" t="s">
        <v>5673</v>
      </c>
      <c r="O393" t="s">
        <v>5674</v>
      </c>
      <c r="S393" t="s">
        <v>1196</v>
      </c>
      <c r="U393" t="s">
        <v>73</v>
      </c>
      <c r="W393" t="s">
        <v>2720</v>
      </c>
      <c r="Y393" t="s">
        <v>89</v>
      </c>
      <c r="Z393" t="s">
        <v>5675</v>
      </c>
      <c r="AF393" t="s">
        <v>2560</v>
      </c>
      <c r="AI393" t="s">
        <v>5676</v>
      </c>
      <c r="AJ393" t="s">
        <v>3074</v>
      </c>
      <c r="AM393" t="s">
        <v>74</v>
      </c>
      <c r="AN393" t="s">
        <v>5677</v>
      </c>
      <c r="AU393" t="s">
        <v>1196</v>
      </c>
      <c r="AV393" t="s">
        <v>2697</v>
      </c>
      <c r="BI393" t="s">
        <v>5678</v>
      </c>
    </row>
    <row r="394" spans="7:82" hidden="1">
      <c r="G394" t="s">
        <v>5696</v>
      </c>
      <c r="H394" t="s">
        <v>64</v>
      </c>
      <c r="I394" t="s">
        <v>5697</v>
      </c>
      <c r="J394" t="s">
        <v>5698</v>
      </c>
      <c r="K394" t="s">
        <v>3067</v>
      </c>
      <c r="L394" t="s">
        <v>108</v>
      </c>
      <c r="M394" t="s">
        <v>5699</v>
      </c>
      <c r="N394" t="s">
        <v>3070</v>
      </c>
      <c r="O394" t="s">
        <v>5700</v>
      </c>
      <c r="S394" t="s">
        <v>1196</v>
      </c>
      <c r="U394" t="s">
        <v>73</v>
      </c>
      <c r="W394" t="s">
        <v>1723</v>
      </c>
      <c r="Y394" t="s">
        <v>89</v>
      </c>
      <c r="Z394" t="s">
        <v>5701</v>
      </c>
      <c r="AB394" t="s">
        <v>5702</v>
      </c>
      <c r="AD394" t="s">
        <v>3323</v>
      </c>
      <c r="AF394" t="s">
        <v>2560</v>
      </c>
      <c r="AI394" t="s">
        <v>5703</v>
      </c>
      <c r="AJ394" t="s">
        <v>5704</v>
      </c>
      <c r="AM394" t="s">
        <v>74</v>
      </c>
      <c r="AN394" t="s">
        <v>5705</v>
      </c>
      <c r="AU394" t="s">
        <v>1196</v>
      </c>
      <c r="AV394" t="s">
        <v>2697</v>
      </c>
      <c r="AY394" t="s">
        <v>76</v>
      </c>
      <c r="BB394" t="s">
        <v>5706</v>
      </c>
      <c r="BI394" t="s">
        <v>5707</v>
      </c>
      <c r="BJ394" t="s">
        <v>5708</v>
      </c>
    </row>
    <row r="395" spans="7:82" hidden="1">
      <c r="G395" t="s">
        <v>5887</v>
      </c>
      <c r="H395" t="s">
        <v>64</v>
      </c>
      <c r="I395" t="s">
        <v>5888</v>
      </c>
      <c r="J395" t="s">
        <v>5889</v>
      </c>
      <c r="L395" t="s">
        <v>108</v>
      </c>
      <c r="M395" t="s">
        <v>5890</v>
      </c>
      <c r="N395" t="s">
        <v>3754</v>
      </c>
      <c r="O395" t="s">
        <v>5891</v>
      </c>
      <c r="S395" t="s">
        <v>3323</v>
      </c>
      <c r="U395" t="s">
        <v>73</v>
      </c>
      <c r="W395" t="s">
        <v>2720</v>
      </c>
      <c r="AF395" t="s">
        <v>3323</v>
      </c>
      <c r="AI395" t="s">
        <v>5892</v>
      </c>
      <c r="AJ395" t="s">
        <v>5893</v>
      </c>
      <c r="AM395" t="s">
        <v>74</v>
      </c>
      <c r="AN395" t="s">
        <v>5894</v>
      </c>
      <c r="AU395" t="s">
        <v>3323</v>
      </c>
      <c r="AV395" t="s">
        <v>5895</v>
      </c>
      <c r="AY395" t="s">
        <v>76</v>
      </c>
      <c r="AZ395" t="s">
        <v>5896</v>
      </c>
      <c r="BA395" t="s">
        <v>5897</v>
      </c>
      <c r="BI395" t="s">
        <v>5898</v>
      </c>
    </row>
    <row r="396" spans="7:82" hidden="1">
      <c r="G396" t="s">
        <v>6443</v>
      </c>
      <c r="H396" t="s">
        <v>64</v>
      </c>
      <c r="I396" t="s">
        <v>6444</v>
      </c>
      <c r="J396" t="s">
        <v>5357</v>
      </c>
      <c r="K396" t="s">
        <v>462</v>
      </c>
      <c r="L396" t="s">
        <v>108</v>
      </c>
      <c r="M396" t="s">
        <v>6445</v>
      </c>
      <c r="N396" t="s">
        <v>2692</v>
      </c>
      <c r="O396" t="s">
        <v>6446</v>
      </c>
      <c r="S396" t="s">
        <v>467</v>
      </c>
      <c r="U396" t="s">
        <v>73</v>
      </c>
      <c r="W396" t="s">
        <v>245</v>
      </c>
      <c r="Y396" t="s">
        <v>89</v>
      </c>
      <c r="Z396" t="s">
        <v>6447</v>
      </c>
      <c r="AM396" t="s">
        <v>74</v>
      </c>
      <c r="AN396" t="s">
        <v>6448</v>
      </c>
      <c r="AU396" t="s">
        <v>467</v>
      </c>
      <c r="BI396" t="s">
        <v>6449</v>
      </c>
      <c r="BJ396" t="s">
        <v>1790</v>
      </c>
    </row>
    <row r="397" spans="7:82" hidden="1">
      <c r="G397" t="s">
        <v>6484</v>
      </c>
      <c r="H397" t="s">
        <v>64</v>
      </c>
      <c r="I397" t="s">
        <v>6485</v>
      </c>
      <c r="J397" t="s">
        <v>6486</v>
      </c>
      <c r="K397" t="s">
        <v>6487</v>
      </c>
      <c r="L397" t="s">
        <v>108</v>
      </c>
      <c r="M397" t="s">
        <v>6488</v>
      </c>
      <c r="N397" t="s">
        <v>2692</v>
      </c>
      <c r="O397" t="s">
        <v>6489</v>
      </c>
      <c r="S397" t="s">
        <v>1196</v>
      </c>
      <c r="U397" t="s">
        <v>73</v>
      </c>
      <c r="W397" t="s">
        <v>2694</v>
      </c>
      <c r="Y397" t="s">
        <v>89</v>
      </c>
      <c r="Z397" t="s">
        <v>6490</v>
      </c>
      <c r="AF397" t="s">
        <v>1196</v>
      </c>
      <c r="AI397" t="s">
        <v>6491</v>
      </c>
      <c r="AJ397" t="s">
        <v>2697</v>
      </c>
      <c r="AM397" t="s">
        <v>74</v>
      </c>
      <c r="AN397" t="s">
        <v>6492</v>
      </c>
      <c r="AU397" t="s">
        <v>1196</v>
      </c>
      <c r="AV397" t="s">
        <v>6493</v>
      </c>
      <c r="AY397" t="s">
        <v>76</v>
      </c>
      <c r="AZ397" t="s">
        <v>6494</v>
      </c>
      <c r="BA397" t="s">
        <v>1196</v>
      </c>
      <c r="BB397" t="s">
        <v>6495</v>
      </c>
      <c r="BE397" t="s">
        <v>6496</v>
      </c>
      <c r="BI397" t="s">
        <v>6497</v>
      </c>
      <c r="BJ397" t="s">
        <v>6498</v>
      </c>
    </row>
    <row r="398" spans="7:82" hidden="1">
      <c r="G398" t="s">
        <v>7277</v>
      </c>
      <c r="H398" t="s">
        <v>64</v>
      </c>
      <c r="I398" t="s">
        <v>1411</v>
      </c>
      <c r="J398" t="s">
        <v>4577</v>
      </c>
      <c r="K398" t="s">
        <v>7278</v>
      </c>
      <c r="L398" t="s">
        <v>108</v>
      </c>
      <c r="M398" t="s">
        <v>7279</v>
      </c>
      <c r="N398" t="s">
        <v>3070</v>
      </c>
      <c r="O398" t="s">
        <v>7280</v>
      </c>
      <c r="S398" t="s">
        <v>348</v>
      </c>
      <c r="U398" t="s">
        <v>73</v>
      </c>
      <c r="W398" t="s">
        <v>2710</v>
      </c>
      <c r="Y398" t="s">
        <v>89</v>
      </c>
      <c r="Z398" t="s">
        <v>7281</v>
      </c>
      <c r="AF398" t="s">
        <v>348</v>
      </c>
      <c r="AJ398" t="s">
        <v>7282</v>
      </c>
      <c r="AM398" t="s">
        <v>74</v>
      </c>
      <c r="AN398" t="s">
        <v>7283</v>
      </c>
      <c r="AU398" t="s">
        <v>348</v>
      </c>
      <c r="AV398" t="s">
        <v>7284</v>
      </c>
      <c r="BI398" t="s">
        <v>7285</v>
      </c>
      <c r="BJ398" t="s">
        <v>4482</v>
      </c>
      <c r="BM398" t="s">
        <v>7286</v>
      </c>
    </row>
    <row r="399" spans="7:82" hidden="1">
      <c r="G399" t="s">
        <v>3065</v>
      </c>
      <c r="H399" t="s">
        <v>64</v>
      </c>
      <c r="I399" t="s">
        <v>3066</v>
      </c>
      <c r="J399" t="s">
        <v>3067</v>
      </c>
      <c r="K399" t="s">
        <v>3068</v>
      </c>
      <c r="L399" t="s">
        <v>108</v>
      </c>
      <c r="M399" t="s">
        <v>3069</v>
      </c>
      <c r="N399" t="s">
        <v>3070</v>
      </c>
      <c r="O399" t="s">
        <v>3071</v>
      </c>
      <c r="S399" t="s">
        <v>1196</v>
      </c>
      <c r="U399" t="s">
        <v>73</v>
      </c>
      <c r="W399" t="s">
        <v>1723</v>
      </c>
      <c r="Y399" t="s">
        <v>89</v>
      </c>
      <c r="Z399" t="s">
        <v>3072</v>
      </c>
      <c r="AF399" t="s">
        <v>2560</v>
      </c>
      <c r="AI399" t="s">
        <v>3073</v>
      </c>
      <c r="AJ399" t="s">
        <v>3074</v>
      </c>
      <c r="AM399" t="s">
        <v>74</v>
      </c>
      <c r="AN399" t="s">
        <v>3075</v>
      </c>
      <c r="AU399" t="s">
        <v>1196</v>
      </c>
      <c r="AV399" t="s">
        <v>2697</v>
      </c>
      <c r="AY399" t="s">
        <v>76</v>
      </c>
      <c r="AZ399" t="s">
        <v>3076</v>
      </c>
      <c r="BA399" t="s">
        <v>2564</v>
      </c>
      <c r="BB399" t="s">
        <v>3077</v>
      </c>
      <c r="BE399" t="s">
        <v>3078</v>
      </c>
      <c r="BI399" t="s">
        <v>3079</v>
      </c>
      <c r="BJ399" t="s">
        <v>3080</v>
      </c>
      <c r="CC399" t="s">
        <v>113</v>
      </c>
      <c r="CD399" t="s">
        <v>3081</v>
      </c>
    </row>
    <row r="400" spans="7:82" hidden="1">
      <c r="G400" t="s">
        <v>408</v>
      </c>
      <c r="H400" t="s">
        <v>64</v>
      </c>
      <c r="I400" t="s">
        <v>409</v>
      </c>
      <c r="J400" t="s">
        <v>410</v>
      </c>
      <c r="K400" t="s">
        <v>411</v>
      </c>
      <c r="L400" t="s">
        <v>108</v>
      </c>
      <c r="M400" t="s">
        <v>412</v>
      </c>
      <c r="N400" t="s">
        <v>139</v>
      </c>
      <c r="O400" t="s">
        <v>413</v>
      </c>
      <c r="S400" t="s">
        <v>348</v>
      </c>
      <c r="U400" t="s">
        <v>73</v>
      </c>
      <c r="W400" t="s">
        <v>414</v>
      </c>
      <c r="Y400" t="s">
        <v>89</v>
      </c>
      <c r="Z400" t="s">
        <v>415</v>
      </c>
      <c r="AM400" t="s">
        <v>74</v>
      </c>
      <c r="AO400" t="s">
        <v>416</v>
      </c>
      <c r="AU400" t="s">
        <v>348</v>
      </c>
      <c r="AV400" t="s">
        <v>417</v>
      </c>
      <c r="AY400" t="s">
        <v>160</v>
      </c>
      <c r="AZ400" t="s">
        <v>418</v>
      </c>
      <c r="BD400" t="s">
        <v>419</v>
      </c>
      <c r="BI400" t="s">
        <v>420</v>
      </c>
      <c r="BK400" t="s">
        <v>421</v>
      </c>
      <c r="CC400" t="s">
        <v>113</v>
      </c>
      <c r="CD400" t="s">
        <v>422</v>
      </c>
    </row>
    <row r="401" spans="7:88" hidden="1">
      <c r="G401" t="s">
        <v>5681</v>
      </c>
      <c r="H401" t="s">
        <v>64</v>
      </c>
      <c r="I401" t="s">
        <v>5682</v>
      </c>
      <c r="J401" t="s">
        <v>5683</v>
      </c>
      <c r="L401" t="s">
        <v>108</v>
      </c>
      <c r="M401" t="s">
        <v>5684</v>
      </c>
      <c r="N401" t="s">
        <v>213</v>
      </c>
      <c r="O401" t="s">
        <v>5685</v>
      </c>
      <c r="S401" t="s">
        <v>365</v>
      </c>
      <c r="U401" t="s">
        <v>73</v>
      </c>
      <c r="W401" t="s">
        <v>522</v>
      </c>
      <c r="Y401" t="s">
        <v>89</v>
      </c>
      <c r="Z401" t="s">
        <v>5686</v>
      </c>
      <c r="AM401" t="s">
        <v>74</v>
      </c>
      <c r="AN401" t="s">
        <v>5687</v>
      </c>
      <c r="AT401" t="s">
        <v>2048</v>
      </c>
      <c r="AU401" t="s">
        <v>365</v>
      </c>
      <c r="AV401" t="s">
        <v>2049</v>
      </c>
      <c r="BK401" t="s">
        <v>421</v>
      </c>
    </row>
    <row r="402" spans="7:88" hidden="1">
      <c r="G402" t="s">
        <v>3290</v>
      </c>
      <c r="H402" t="s">
        <v>64</v>
      </c>
      <c r="I402" t="s">
        <v>3291</v>
      </c>
      <c r="J402" t="s">
        <v>3292</v>
      </c>
      <c r="K402" t="s">
        <v>3293</v>
      </c>
      <c r="L402" t="s">
        <v>108</v>
      </c>
      <c r="M402" t="s">
        <v>3294</v>
      </c>
      <c r="N402" t="s">
        <v>3070</v>
      </c>
      <c r="O402" t="s">
        <v>3295</v>
      </c>
      <c r="S402" t="s">
        <v>1196</v>
      </c>
      <c r="U402" t="s">
        <v>73</v>
      </c>
      <c r="W402" t="s">
        <v>1723</v>
      </c>
      <c r="Y402" t="s">
        <v>89</v>
      </c>
      <c r="Z402" t="s">
        <v>3296</v>
      </c>
      <c r="AF402" t="s">
        <v>2560</v>
      </c>
      <c r="AI402" t="s">
        <v>3297</v>
      </c>
      <c r="AJ402" t="s">
        <v>3074</v>
      </c>
      <c r="AM402" t="s">
        <v>74</v>
      </c>
      <c r="AN402" t="s">
        <v>3298</v>
      </c>
      <c r="AU402" t="s">
        <v>1196</v>
      </c>
      <c r="AV402" t="s">
        <v>3299</v>
      </c>
      <c r="AY402" t="s">
        <v>76</v>
      </c>
      <c r="AZ402" t="s">
        <v>3300</v>
      </c>
      <c r="BA402" t="s">
        <v>2564</v>
      </c>
      <c r="BB402" t="s">
        <v>3301</v>
      </c>
      <c r="BE402" t="s">
        <v>3302</v>
      </c>
      <c r="BI402" t="s">
        <v>3303</v>
      </c>
      <c r="BJ402" t="s">
        <v>3304</v>
      </c>
      <c r="CF402" t="s">
        <v>1259</v>
      </c>
      <c r="CG402" t="s">
        <v>383</v>
      </c>
      <c r="CJ402" t="s">
        <v>3305</v>
      </c>
    </row>
    <row r="403" spans="7:88" hidden="1">
      <c r="G403" t="s">
        <v>6851</v>
      </c>
      <c r="H403" t="s">
        <v>64</v>
      </c>
      <c r="I403" t="s">
        <v>3790</v>
      </c>
      <c r="J403" t="s">
        <v>1372</v>
      </c>
      <c r="K403" t="s">
        <v>3790</v>
      </c>
      <c r="L403" t="s">
        <v>108</v>
      </c>
      <c r="M403" t="s">
        <v>6852</v>
      </c>
      <c r="N403" t="s">
        <v>484</v>
      </c>
      <c r="O403" t="s">
        <v>6853</v>
      </c>
      <c r="S403" t="s">
        <v>260</v>
      </c>
      <c r="U403" t="s">
        <v>73</v>
      </c>
      <c r="W403" t="s">
        <v>549</v>
      </c>
      <c r="AF403" t="s">
        <v>260</v>
      </c>
      <c r="AG403" t="s">
        <v>1042</v>
      </c>
      <c r="AI403" t="s">
        <v>6854</v>
      </c>
      <c r="AJ403" t="s">
        <v>3355</v>
      </c>
      <c r="AM403" t="s">
        <v>74</v>
      </c>
      <c r="AO403" t="s">
        <v>1534</v>
      </c>
      <c r="AU403" t="s">
        <v>260</v>
      </c>
      <c r="AV403" t="s">
        <v>6855</v>
      </c>
      <c r="AY403" t="s">
        <v>76</v>
      </c>
      <c r="AZ403" t="s">
        <v>6856</v>
      </c>
      <c r="BA403" t="s">
        <v>260</v>
      </c>
      <c r="BI403" t="s">
        <v>6857</v>
      </c>
      <c r="BJ403" t="s">
        <v>6858</v>
      </c>
    </row>
    <row r="404" spans="7:88" hidden="1">
      <c r="G404" t="s">
        <v>3749</v>
      </c>
      <c r="H404" t="s">
        <v>64</v>
      </c>
      <c r="I404" t="s">
        <v>3750</v>
      </c>
      <c r="J404" t="s">
        <v>3751</v>
      </c>
      <c r="K404" t="s">
        <v>3752</v>
      </c>
      <c r="L404" t="s">
        <v>108</v>
      </c>
      <c r="M404" t="s">
        <v>3753</v>
      </c>
      <c r="N404" t="s">
        <v>3754</v>
      </c>
      <c r="O404" t="s">
        <v>3755</v>
      </c>
      <c r="S404" t="s">
        <v>1196</v>
      </c>
      <c r="U404" t="s">
        <v>73</v>
      </c>
      <c r="W404" t="s">
        <v>245</v>
      </c>
      <c r="Y404" t="s">
        <v>89</v>
      </c>
      <c r="Z404" t="s">
        <v>3756</v>
      </c>
      <c r="AF404" t="s">
        <v>3757</v>
      </c>
      <c r="AI404" t="s">
        <v>3758</v>
      </c>
      <c r="AJ404" t="s">
        <v>3759</v>
      </c>
      <c r="AM404" t="s">
        <v>74</v>
      </c>
      <c r="AN404" t="s">
        <v>3760</v>
      </c>
      <c r="AU404" t="s">
        <v>1196</v>
      </c>
      <c r="AV404" t="s">
        <v>3761</v>
      </c>
      <c r="AY404" t="s">
        <v>76</v>
      </c>
      <c r="AZ404" t="s">
        <v>3762</v>
      </c>
      <c r="BA404" t="s">
        <v>2564</v>
      </c>
      <c r="BB404" t="s">
        <v>3763</v>
      </c>
      <c r="BE404" t="s">
        <v>3764</v>
      </c>
      <c r="BI404" t="s">
        <v>3765</v>
      </c>
      <c r="BJ404" t="s">
        <v>3766</v>
      </c>
      <c r="CC404" t="s">
        <v>113</v>
      </c>
      <c r="CD404" t="s">
        <v>3767</v>
      </c>
    </row>
    <row r="405" spans="7:88" hidden="1">
      <c r="G405" t="s">
        <v>10855</v>
      </c>
      <c r="H405" t="s">
        <v>64</v>
      </c>
      <c r="I405" t="s">
        <v>10856</v>
      </c>
      <c r="J405" t="s">
        <v>10857</v>
      </c>
      <c r="K405" t="s">
        <v>10858</v>
      </c>
      <c r="L405" t="s">
        <v>108</v>
      </c>
      <c r="M405" t="s">
        <v>10859</v>
      </c>
      <c r="N405" t="s">
        <v>3070</v>
      </c>
      <c r="O405" t="s">
        <v>10860</v>
      </c>
      <c r="S405" t="s">
        <v>1196</v>
      </c>
      <c r="U405" t="s">
        <v>73</v>
      </c>
      <c r="W405" t="s">
        <v>1723</v>
      </c>
      <c r="Y405" t="s">
        <v>89</v>
      </c>
      <c r="Z405" t="s">
        <v>10861</v>
      </c>
      <c r="AB405" t="s">
        <v>10862</v>
      </c>
      <c r="AD405" t="s">
        <v>3323</v>
      </c>
      <c r="AF405" t="s">
        <v>5477</v>
      </c>
      <c r="AI405" t="s">
        <v>10863</v>
      </c>
      <c r="AJ405" t="s">
        <v>10864</v>
      </c>
      <c r="AM405" t="s">
        <v>74</v>
      </c>
      <c r="AN405" t="s">
        <v>10865</v>
      </c>
      <c r="AU405" t="s">
        <v>1196</v>
      </c>
      <c r="AV405" t="s">
        <v>2697</v>
      </c>
      <c r="AY405" t="s">
        <v>76</v>
      </c>
      <c r="AZ405" t="s">
        <v>10866</v>
      </c>
      <c r="BA405" t="s">
        <v>1196</v>
      </c>
      <c r="BB405" t="s">
        <v>10867</v>
      </c>
      <c r="BD405" t="s">
        <v>76</v>
      </c>
      <c r="BE405" t="s">
        <v>10868</v>
      </c>
      <c r="BI405" t="s">
        <v>10869</v>
      </c>
    </row>
    <row r="406" spans="7:88" hidden="1">
      <c r="G406" t="s">
        <v>4678</v>
      </c>
      <c r="H406" t="s">
        <v>64</v>
      </c>
      <c r="I406" t="s">
        <v>4679</v>
      </c>
      <c r="J406" t="s">
        <v>4520</v>
      </c>
      <c r="K406" t="s">
        <v>4680</v>
      </c>
      <c r="L406" t="s">
        <v>108</v>
      </c>
      <c r="M406" t="s">
        <v>4681</v>
      </c>
      <c r="N406" t="s">
        <v>484</v>
      </c>
      <c r="O406" t="s">
        <v>4682</v>
      </c>
      <c r="S406" t="s">
        <v>467</v>
      </c>
      <c r="U406" t="s">
        <v>73</v>
      </c>
      <c r="W406" t="s">
        <v>4683</v>
      </c>
      <c r="Y406" t="s">
        <v>89</v>
      </c>
      <c r="Z406" t="s">
        <v>4684</v>
      </c>
      <c r="AM406" t="s">
        <v>74</v>
      </c>
      <c r="AN406" t="s">
        <v>4685</v>
      </c>
      <c r="AU406" t="s">
        <v>467</v>
      </c>
      <c r="AV406" t="s">
        <v>4686</v>
      </c>
      <c r="AY406" t="s">
        <v>76</v>
      </c>
      <c r="AZ406" t="s">
        <v>4687</v>
      </c>
      <c r="BA406" t="s">
        <v>467</v>
      </c>
      <c r="BI406" t="s">
        <v>4688</v>
      </c>
      <c r="BJ406" t="s">
        <v>4689</v>
      </c>
      <c r="BM406" t="s">
        <v>2500</v>
      </c>
    </row>
    <row r="407" spans="7:88" hidden="1">
      <c r="G407" t="s">
        <v>4709</v>
      </c>
      <c r="H407" t="s">
        <v>64</v>
      </c>
      <c r="I407" t="s">
        <v>4562</v>
      </c>
      <c r="J407" t="s">
        <v>4710</v>
      </c>
      <c r="K407" t="s">
        <v>4711</v>
      </c>
      <c r="L407" t="s">
        <v>108</v>
      </c>
      <c r="M407" t="s">
        <v>4712</v>
      </c>
      <c r="N407" t="s">
        <v>4713</v>
      </c>
      <c r="O407" t="s">
        <v>4714</v>
      </c>
      <c r="S407" t="s">
        <v>260</v>
      </c>
      <c r="U407" t="s">
        <v>73</v>
      </c>
      <c r="W407" t="s">
        <v>549</v>
      </c>
      <c r="Y407" t="s">
        <v>89</v>
      </c>
      <c r="Z407" t="s">
        <v>4715</v>
      </c>
      <c r="AF407" t="s">
        <v>260</v>
      </c>
      <c r="AI407" t="s">
        <v>4716</v>
      </c>
      <c r="AJ407" t="s">
        <v>3355</v>
      </c>
      <c r="AM407" t="s">
        <v>74</v>
      </c>
      <c r="AO407" t="s">
        <v>1940</v>
      </c>
      <c r="AU407" t="s">
        <v>260</v>
      </c>
      <c r="AY407" t="s">
        <v>76</v>
      </c>
      <c r="AZ407" t="s">
        <v>4717</v>
      </c>
      <c r="BA407" t="s">
        <v>260</v>
      </c>
      <c r="BE407" t="s">
        <v>4718</v>
      </c>
      <c r="BI407" t="s">
        <v>4719</v>
      </c>
      <c r="BM407" t="s">
        <v>4720</v>
      </c>
    </row>
    <row r="408" spans="7:88" hidden="1">
      <c r="G408" t="s">
        <v>5590</v>
      </c>
      <c r="H408" t="s">
        <v>64</v>
      </c>
      <c r="I408" t="s">
        <v>5591</v>
      </c>
      <c r="J408" t="s">
        <v>5592</v>
      </c>
      <c r="L408" t="s">
        <v>108</v>
      </c>
      <c r="M408" t="s">
        <v>5593</v>
      </c>
      <c r="N408" t="s">
        <v>484</v>
      </c>
      <c r="O408" t="s">
        <v>5594</v>
      </c>
      <c r="U408" t="s">
        <v>73</v>
      </c>
      <c r="W408" t="s">
        <v>269</v>
      </c>
      <c r="AM408" t="s">
        <v>74</v>
      </c>
      <c r="AO408" t="s">
        <v>4569</v>
      </c>
      <c r="BI408" t="s">
        <v>5595</v>
      </c>
    </row>
    <row r="409" spans="7:88" hidden="1">
      <c r="G409" t="s">
        <v>5626</v>
      </c>
      <c r="H409" t="s">
        <v>64</v>
      </c>
      <c r="I409" t="s">
        <v>5627</v>
      </c>
      <c r="J409" t="s">
        <v>462</v>
      </c>
      <c r="K409" t="s">
        <v>920</v>
      </c>
      <c r="L409" t="s">
        <v>108</v>
      </c>
      <c r="M409" t="s">
        <v>5628</v>
      </c>
      <c r="N409" t="s">
        <v>5334</v>
      </c>
      <c r="O409" t="s">
        <v>5629</v>
      </c>
      <c r="S409" t="s">
        <v>260</v>
      </c>
      <c r="U409" t="s">
        <v>73</v>
      </c>
      <c r="W409" t="s">
        <v>245</v>
      </c>
      <c r="Y409" t="s">
        <v>89</v>
      </c>
      <c r="Z409" t="s">
        <v>5630</v>
      </c>
      <c r="AM409" t="s">
        <v>74</v>
      </c>
      <c r="AN409" t="s">
        <v>5631</v>
      </c>
      <c r="AT409" t="s">
        <v>5632</v>
      </c>
      <c r="AU409" t="s">
        <v>260</v>
      </c>
      <c r="AV409" t="s">
        <v>5633</v>
      </c>
      <c r="AY409" t="s">
        <v>76</v>
      </c>
      <c r="AZ409" t="s">
        <v>5634</v>
      </c>
      <c r="BC409" t="s">
        <v>260</v>
      </c>
      <c r="BE409" t="s">
        <v>5635</v>
      </c>
      <c r="BF409" t="s">
        <v>4269</v>
      </c>
      <c r="BI409" t="s">
        <v>5636</v>
      </c>
      <c r="BJ409" t="s">
        <v>5637</v>
      </c>
    </row>
    <row r="410" spans="7:88" hidden="1">
      <c r="G410" t="s">
        <v>5108</v>
      </c>
      <c r="H410" t="s">
        <v>64</v>
      </c>
      <c r="I410" t="s">
        <v>1917</v>
      </c>
      <c r="J410" t="s">
        <v>5092</v>
      </c>
      <c r="K410" t="s">
        <v>5093</v>
      </c>
      <c r="L410" t="s">
        <v>108</v>
      </c>
      <c r="M410" t="s">
        <v>5109</v>
      </c>
      <c r="N410" t="s">
        <v>5110</v>
      </c>
      <c r="O410" t="s">
        <v>5111</v>
      </c>
      <c r="S410" t="s">
        <v>283</v>
      </c>
      <c r="U410" t="s">
        <v>73</v>
      </c>
      <c r="W410" t="s">
        <v>735</v>
      </c>
      <c r="Y410" t="s">
        <v>89</v>
      </c>
      <c r="Z410" t="s">
        <v>5112</v>
      </c>
      <c r="AG410" t="s">
        <v>5113</v>
      </c>
      <c r="AM410" t="s">
        <v>74</v>
      </c>
      <c r="AO410" t="s">
        <v>5096</v>
      </c>
      <c r="AU410" t="s">
        <v>283</v>
      </c>
      <c r="BI410" t="s">
        <v>5114</v>
      </c>
      <c r="BM410" t="s">
        <v>4720</v>
      </c>
    </row>
    <row r="411" spans="7:88" hidden="1">
      <c r="G411" t="s">
        <v>6390</v>
      </c>
      <c r="H411" t="s">
        <v>64</v>
      </c>
      <c r="I411" t="s">
        <v>920</v>
      </c>
      <c r="J411" t="s">
        <v>1244</v>
      </c>
      <c r="K411" t="s">
        <v>920</v>
      </c>
      <c r="L411" t="s">
        <v>108</v>
      </c>
      <c r="M411" t="s">
        <v>6391</v>
      </c>
      <c r="N411" t="s">
        <v>723</v>
      </c>
      <c r="O411" t="s">
        <v>6392</v>
      </c>
      <c r="S411" t="s">
        <v>467</v>
      </c>
      <c r="U411" t="s">
        <v>73</v>
      </c>
      <c r="W411" t="s">
        <v>245</v>
      </c>
      <c r="Y411" t="s">
        <v>124</v>
      </c>
      <c r="Z411" t="s">
        <v>6393</v>
      </c>
      <c r="AM411" t="s">
        <v>74</v>
      </c>
      <c r="AN411" t="s">
        <v>6394</v>
      </c>
      <c r="AU411" t="s">
        <v>467</v>
      </c>
      <c r="AV411" t="s">
        <v>6395</v>
      </c>
      <c r="BI411" t="s">
        <v>6396</v>
      </c>
      <c r="BJ411" t="s">
        <v>6397</v>
      </c>
    </row>
    <row r="412" spans="7:88" hidden="1">
      <c r="G412" t="s">
        <v>6432</v>
      </c>
      <c r="H412" t="s">
        <v>64</v>
      </c>
      <c r="I412" t="s">
        <v>5545</v>
      </c>
      <c r="J412" t="s">
        <v>6433</v>
      </c>
      <c r="L412" t="s">
        <v>108</v>
      </c>
      <c r="M412" t="s">
        <v>6434</v>
      </c>
      <c r="N412" t="s">
        <v>5334</v>
      </c>
      <c r="O412" t="s">
        <v>6435</v>
      </c>
      <c r="S412" t="s">
        <v>3323</v>
      </c>
      <c r="U412" t="s">
        <v>73</v>
      </c>
      <c r="W412" t="s">
        <v>245</v>
      </c>
      <c r="Y412" t="s">
        <v>89</v>
      </c>
      <c r="Z412" t="s">
        <v>6436</v>
      </c>
      <c r="AG412" t="s">
        <v>6437</v>
      </c>
      <c r="AM412" t="s">
        <v>74</v>
      </c>
      <c r="AN412" t="s">
        <v>6438</v>
      </c>
      <c r="AU412" t="s">
        <v>3323</v>
      </c>
      <c r="AV412" t="s">
        <v>6439</v>
      </c>
      <c r="AY412" t="s">
        <v>76</v>
      </c>
      <c r="AZ412" t="s">
        <v>6440</v>
      </c>
      <c r="BA412" t="s">
        <v>3323</v>
      </c>
      <c r="BI412" t="s">
        <v>6441</v>
      </c>
    </row>
    <row r="413" spans="7:88" hidden="1">
      <c r="G413" t="s">
        <v>6814</v>
      </c>
      <c r="H413" t="s">
        <v>64</v>
      </c>
      <c r="I413" t="s">
        <v>6815</v>
      </c>
      <c r="J413" t="s">
        <v>6816</v>
      </c>
      <c r="K413" t="s">
        <v>6817</v>
      </c>
      <c r="L413" t="s">
        <v>108</v>
      </c>
      <c r="M413" t="s">
        <v>6818</v>
      </c>
      <c r="N413" t="s">
        <v>4959</v>
      </c>
      <c r="O413" t="s">
        <v>6819</v>
      </c>
      <c r="S413" t="s">
        <v>831</v>
      </c>
      <c r="U413" t="s">
        <v>73</v>
      </c>
      <c r="W413" t="s">
        <v>141</v>
      </c>
      <c r="Y413" t="s">
        <v>89</v>
      </c>
      <c r="Z413" t="s">
        <v>6820</v>
      </c>
      <c r="AM413" t="s">
        <v>74</v>
      </c>
      <c r="AN413" t="s">
        <v>6821</v>
      </c>
      <c r="AT413" t="s">
        <v>6822</v>
      </c>
      <c r="AU413" t="s">
        <v>831</v>
      </c>
      <c r="AV413" t="s">
        <v>6823</v>
      </c>
    </row>
    <row r="414" spans="7:88" hidden="1">
      <c r="G414" t="s">
        <v>1551</v>
      </c>
      <c r="H414" t="s">
        <v>64</v>
      </c>
      <c r="I414" t="s">
        <v>1552</v>
      </c>
      <c r="J414" t="s">
        <v>1553</v>
      </c>
      <c r="K414" t="s">
        <v>1372</v>
      </c>
      <c r="L414" t="s">
        <v>108</v>
      </c>
      <c r="M414" t="s">
        <v>1554</v>
      </c>
      <c r="N414" t="s">
        <v>1555</v>
      </c>
      <c r="O414" t="s">
        <v>1556</v>
      </c>
      <c r="S414" t="s">
        <v>348</v>
      </c>
      <c r="U414" t="s">
        <v>73</v>
      </c>
      <c r="W414" t="s">
        <v>1557</v>
      </c>
      <c r="Y414" t="s">
        <v>89</v>
      </c>
      <c r="Z414" t="s">
        <v>1558</v>
      </c>
      <c r="AF414" t="s">
        <v>348</v>
      </c>
      <c r="AI414" t="s">
        <v>1559</v>
      </c>
      <c r="AM414" t="s">
        <v>74</v>
      </c>
      <c r="AN414" t="s">
        <v>1560</v>
      </c>
      <c r="AU414" t="s">
        <v>348</v>
      </c>
      <c r="AV414" t="s">
        <v>1561</v>
      </c>
      <c r="AY414" t="s">
        <v>76</v>
      </c>
      <c r="AZ414" t="s">
        <v>1562</v>
      </c>
      <c r="BB414" t="s">
        <v>1563</v>
      </c>
      <c r="BI414" t="s">
        <v>1564</v>
      </c>
      <c r="CC414" t="s">
        <v>113</v>
      </c>
      <c r="CD414" t="s">
        <v>1565</v>
      </c>
    </row>
    <row r="415" spans="7:88" hidden="1">
      <c r="G415" t="s">
        <v>7414</v>
      </c>
      <c r="H415" t="s">
        <v>64</v>
      </c>
      <c r="I415" t="s">
        <v>7415</v>
      </c>
      <c r="J415" t="s">
        <v>7416</v>
      </c>
      <c r="K415" t="s">
        <v>7417</v>
      </c>
      <c r="L415" t="s">
        <v>108</v>
      </c>
      <c r="M415" t="s">
        <v>7418</v>
      </c>
      <c r="N415" t="s">
        <v>988</v>
      </c>
      <c r="O415" t="s">
        <v>7419</v>
      </c>
      <c r="S415" t="s">
        <v>831</v>
      </c>
      <c r="U415" t="s">
        <v>73</v>
      </c>
      <c r="W415" t="s">
        <v>4683</v>
      </c>
      <c r="Y415" t="s">
        <v>89</v>
      </c>
      <c r="Z415" t="s">
        <v>7420</v>
      </c>
      <c r="AM415" t="s">
        <v>74</v>
      </c>
      <c r="AN415" t="s">
        <v>7421</v>
      </c>
      <c r="AT415" t="s">
        <v>6822</v>
      </c>
      <c r="AU415" t="s">
        <v>831</v>
      </c>
      <c r="AV415" t="s">
        <v>6823</v>
      </c>
    </row>
    <row r="416" spans="7:88" hidden="1">
      <c r="G416" t="s">
        <v>7593</v>
      </c>
      <c r="H416" t="s">
        <v>64</v>
      </c>
      <c r="I416" t="s">
        <v>7594</v>
      </c>
      <c r="J416" t="s">
        <v>7595</v>
      </c>
      <c r="L416" t="s">
        <v>108</v>
      </c>
      <c r="M416" t="s">
        <v>7596</v>
      </c>
      <c r="N416" t="s">
        <v>6384</v>
      </c>
      <c r="O416" t="s">
        <v>7597</v>
      </c>
      <c r="S416" t="s">
        <v>143</v>
      </c>
      <c r="U416" t="s">
        <v>73</v>
      </c>
      <c r="W416" t="s">
        <v>7598</v>
      </c>
      <c r="Y416" t="s">
        <v>89</v>
      </c>
      <c r="Z416" t="s">
        <v>7599</v>
      </c>
      <c r="AM416" t="s">
        <v>74</v>
      </c>
      <c r="AN416" t="s">
        <v>7600</v>
      </c>
      <c r="AT416" t="s">
        <v>7601</v>
      </c>
      <c r="AU416" t="s">
        <v>143</v>
      </c>
      <c r="AV416" t="s">
        <v>7602</v>
      </c>
    </row>
    <row r="417" spans="7:62" hidden="1">
      <c r="G417" t="s">
        <v>10777</v>
      </c>
      <c r="H417" t="s">
        <v>64</v>
      </c>
      <c r="I417" t="s">
        <v>4513</v>
      </c>
      <c r="J417" t="s">
        <v>10778</v>
      </c>
      <c r="K417" t="s">
        <v>10779</v>
      </c>
      <c r="L417" t="s">
        <v>108</v>
      </c>
      <c r="M417" t="s">
        <v>10780</v>
      </c>
      <c r="N417" t="s">
        <v>465</v>
      </c>
      <c r="O417" t="s">
        <v>10781</v>
      </c>
      <c r="S417" t="s">
        <v>467</v>
      </c>
      <c r="U417" t="s">
        <v>73</v>
      </c>
      <c r="W417" t="s">
        <v>10782</v>
      </c>
      <c r="Y417" t="s">
        <v>89</v>
      </c>
      <c r="Z417" t="s">
        <v>10783</v>
      </c>
      <c r="AF417" t="s">
        <v>2171</v>
      </c>
      <c r="AJ417" t="s">
        <v>5965</v>
      </c>
      <c r="AM417" t="s">
        <v>74</v>
      </c>
      <c r="AN417" t="s">
        <v>10784</v>
      </c>
      <c r="AU417" t="s">
        <v>467</v>
      </c>
      <c r="AV417" t="s">
        <v>10785</v>
      </c>
      <c r="BI417" t="s">
        <v>10786</v>
      </c>
      <c r="BJ417" t="s">
        <v>10787</v>
      </c>
    </row>
    <row r="418" spans="7:62" hidden="1">
      <c r="G418" t="s">
        <v>4622</v>
      </c>
      <c r="H418" t="s">
        <v>64</v>
      </c>
      <c r="I418" t="s">
        <v>4623</v>
      </c>
      <c r="J418" t="s">
        <v>4624</v>
      </c>
      <c r="K418" t="s">
        <v>4625</v>
      </c>
      <c r="L418" t="s">
        <v>108</v>
      </c>
      <c r="M418" t="s">
        <v>4626</v>
      </c>
      <c r="N418" t="s">
        <v>139</v>
      </c>
      <c r="O418" t="s">
        <v>4627</v>
      </c>
      <c r="S418" t="s">
        <v>4206</v>
      </c>
      <c r="U418" t="s">
        <v>73</v>
      </c>
      <c r="W418" t="s">
        <v>4628</v>
      </c>
      <c r="Y418" t="s">
        <v>89</v>
      </c>
      <c r="Z418" t="s">
        <v>4629</v>
      </c>
      <c r="AM418" t="s">
        <v>74</v>
      </c>
      <c r="AN418" t="s">
        <v>4630</v>
      </c>
      <c r="AU418" t="s">
        <v>4206</v>
      </c>
      <c r="BI418" t="s">
        <v>4631</v>
      </c>
    </row>
    <row r="419" spans="7:62" hidden="1">
      <c r="G419" t="s">
        <v>4906</v>
      </c>
      <c r="H419" t="s">
        <v>64</v>
      </c>
      <c r="I419" t="s">
        <v>4907</v>
      </c>
      <c r="J419" t="s">
        <v>4908</v>
      </c>
      <c r="L419" t="s">
        <v>108</v>
      </c>
      <c r="M419" t="s">
        <v>4909</v>
      </c>
      <c r="N419" t="s">
        <v>4910</v>
      </c>
      <c r="O419" t="s">
        <v>4911</v>
      </c>
      <c r="S419" t="s">
        <v>365</v>
      </c>
      <c r="U419" t="s">
        <v>73</v>
      </c>
      <c r="W419" t="s">
        <v>1275</v>
      </c>
      <c r="Y419" t="s">
        <v>89</v>
      </c>
      <c r="Z419" t="s">
        <v>4912</v>
      </c>
      <c r="AF419" t="s">
        <v>365</v>
      </c>
      <c r="AM419" t="s">
        <v>74</v>
      </c>
      <c r="AN419" t="s">
        <v>4913</v>
      </c>
      <c r="AU419" t="s">
        <v>365</v>
      </c>
      <c r="AV419" t="s">
        <v>4914</v>
      </c>
      <c r="BI419" t="s">
        <v>4915</v>
      </c>
    </row>
    <row r="420" spans="7:62" hidden="1">
      <c r="G420" t="s">
        <v>5331</v>
      </c>
      <c r="H420" t="s">
        <v>64</v>
      </c>
      <c r="I420" t="s">
        <v>4978</v>
      </c>
      <c r="J420" t="s">
        <v>5332</v>
      </c>
      <c r="L420" t="s">
        <v>108</v>
      </c>
      <c r="M420" t="s">
        <v>5333</v>
      </c>
      <c r="N420" t="s">
        <v>5334</v>
      </c>
      <c r="O420" t="s">
        <v>5335</v>
      </c>
      <c r="S420" t="s">
        <v>5336</v>
      </c>
      <c r="U420" t="s">
        <v>73</v>
      </c>
      <c r="W420" t="s">
        <v>245</v>
      </c>
      <c r="Y420" t="s">
        <v>89</v>
      </c>
      <c r="Z420" t="s">
        <v>5337</v>
      </c>
      <c r="AF420" t="s">
        <v>5336</v>
      </c>
      <c r="AG420" t="s">
        <v>5338</v>
      </c>
      <c r="AI420" t="s">
        <v>5339</v>
      </c>
      <c r="AJ420" t="s">
        <v>5340</v>
      </c>
      <c r="AK420" t="s">
        <v>5341</v>
      </c>
      <c r="AM420" t="s">
        <v>74</v>
      </c>
      <c r="AN420" t="s">
        <v>5342</v>
      </c>
      <c r="AT420" t="s">
        <v>5343</v>
      </c>
      <c r="AU420" t="s">
        <v>5336</v>
      </c>
      <c r="AV420" t="s">
        <v>5344</v>
      </c>
      <c r="AY420" t="s">
        <v>76</v>
      </c>
      <c r="AZ420" t="s">
        <v>5345</v>
      </c>
      <c r="BA420" t="s">
        <v>5336</v>
      </c>
      <c r="BF420" t="s">
        <v>5340</v>
      </c>
      <c r="BI420" t="s">
        <v>5346</v>
      </c>
    </row>
    <row r="421" spans="7:62" hidden="1">
      <c r="G421" t="s">
        <v>5404</v>
      </c>
      <c r="H421" t="s">
        <v>64</v>
      </c>
      <c r="I421" t="s">
        <v>5405</v>
      </c>
      <c r="J421" t="s">
        <v>2490</v>
      </c>
      <c r="K421" t="s">
        <v>5406</v>
      </c>
      <c r="L421" t="s">
        <v>108</v>
      </c>
      <c r="M421" t="s">
        <v>5407</v>
      </c>
      <c r="N421" t="s">
        <v>600</v>
      </c>
      <c r="O421" t="s">
        <v>601</v>
      </c>
      <c r="S421" t="s">
        <v>217</v>
      </c>
      <c r="U421" t="s">
        <v>73</v>
      </c>
      <c r="W421" t="s">
        <v>269</v>
      </c>
      <c r="Y421" t="s">
        <v>89</v>
      </c>
      <c r="Z421" t="s">
        <v>5408</v>
      </c>
      <c r="AF421" t="s">
        <v>231</v>
      </c>
      <c r="AI421" t="s">
        <v>4302</v>
      </c>
      <c r="AJ421" t="s">
        <v>620</v>
      </c>
      <c r="AM421" t="s">
        <v>74</v>
      </c>
      <c r="AO421" t="s">
        <v>5409</v>
      </c>
    </row>
    <row r="422" spans="7:62" hidden="1">
      <c r="G422" t="s">
        <v>6865</v>
      </c>
      <c r="H422" t="s">
        <v>64</v>
      </c>
      <c r="I422" t="s">
        <v>6866</v>
      </c>
      <c r="J422" t="s">
        <v>6867</v>
      </c>
      <c r="K422" t="s">
        <v>6868</v>
      </c>
      <c r="L422" t="s">
        <v>108</v>
      </c>
      <c r="M422" t="s">
        <v>6869</v>
      </c>
      <c r="N422" t="s">
        <v>3754</v>
      </c>
      <c r="O422" t="s">
        <v>6870</v>
      </c>
      <c r="S422" t="s">
        <v>1196</v>
      </c>
      <c r="U422" t="s">
        <v>73</v>
      </c>
      <c r="W422" t="s">
        <v>1723</v>
      </c>
      <c r="Y422" t="s">
        <v>124</v>
      </c>
      <c r="Z422" t="s">
        <v>6871</v>
      </c>
      <c r="AF422" t="s">
        <v>1196</v>
      </c>
      <c r="AM422" t="s">
        <v>74</v>
      </c>
      <c r="AN422" t="s">
        <v>6872</v>
      </c>
      <c r="AU422" t="s">
        <v>1196</v>
      </c>
      <c r="AV422" t="s">
        <v>2697</v>
      </c>
      <c r="AY422" t="s">
        <v>76</v>
      </c>
      <c r="AZ422" t="s">
        <v>6873</v>
      </c>
      <c r="BA422" t="s">
        <v>1196</v>
      </c>
      <c r="BB422" t="s">
        <v>6874</v>
      </c>
      <c r="BD422" t="s">
        <v>76</v>
      </c>
      <c r="BE422" t="s">
        <v>6875</v>
      </c>
      <c r="BI422" t="s">
        <v>6876</v>
      </c>
      <c r="BJ422" t="s">
        <v>6877</v>
      </c>
    </row>
    <row r="423" spans="7:62" hidden="1">
      <c r="G423" t="s">
        <v>6047</v>
      </c>
      <c r="H423" t="s">
        <v>64</v>
      </c>
      <c r="I423" t="s">
        <v>6048</v>
      </c>
      <c r="J423" t="s">
        <v>6049</v>
      </c>
      <c r="K423" t="s">
        <v>6050</v>
      </c>
      <c r="L423" t="s">
        <v>108</v>
      </c>
      <c r="M423" t="s">
        <v>6051</v>
      </c>
      <c r="N423" t="s">
        <v>3070</v>
      </c>
      <c r="O423" t="s">
        <v>6052</v>
      </c>
      <c r="S423" t="s">
        <v>283</v>
      </c>
      <c r="U423" t="s">
        <v>73</v>
      </c>
      <c r="W423" t="s">
        <v>2710</v>
      </c>
      <c r="Y423" t="s">
        <v>89</v>
      </c>
      <c r="Z423" t="s">
        <v>6053</v>
      </c>
      <c r="AF423" t="s">
        <v>283</v>
      </c>
      <c r="AM423" t="s">
        <v>74</v>
      </c>
      <c r="AN423" t="s">
        <v>6054</v>
      </c>
      <c r="AU423" t="s">
        <v>283</v>
      </c>
      <c r="AV423" t="s">
        <v>6055</v>
      </c>
    </row>
    <row r="424" spans="7:62" hidden="1">
      <c r="G424" t="s">
        <v>6268</v>
      </c>
      <c r="H424" t="s">
        <v>64</v>
      </c>
      <c r="I424" t="s">
        <v>6269</v>
      </c>
      <c r="J424" t="s">
        <v>6270</v>
      </c>
      <c r="L424" t="s">
        <v>108</v>
      </c>
      <c r="M424" t="s">
        <v>6271</v>
      </c>
      <c r="N424" t="s">
        <v>6272</v>
      </c>
      <c r="O424" t="s">
        <v>6273</v>
      </c>
      <c r="S424" t="s">
        <v>365</v>
      </c>
      <c r="U424" t="s">
        <v>73</v>
      </c>
      <c r="W424" t="s">
        <v>1275</v>
      </c>
      <c r="Y424" t="s">
        <v>89</v>
      </c>
      <c r="Z424" t="s">
        <v>6274</v>
      </c>
      <c r="AF424" t="s">
        <v>365</v>
      </c>
      <c r="AM424" t="s">
        <v>74</v>
      </c>
      <c r="AN424" t="s">
        <v>6275</v>
      </c>
      <c r="AU424" t="s">
        <v>365</v>
      </c>
      <c r="AV424" t="s">
        <v>6276</v>
      </c>
      <c r="BI424" t="s">
        <v>6277</v>
      </c>
    </row>
    <row r="425" spans="7:62" hidden="1">
      <c r="G425" t="s">
        <v>6357</v>
      </c>
      <c r="H425" t="s">
        <v>64</v>
      </c>
      <c r="I425" t="s">
        <v>6358</v>
      </c>
      <c r="J425" t="s">
        <v>6359</v>
      </c>
      <c r="L425" t="s">
        <v>108</v>
      </c>
      <c r="M425" t="s">
        <v>6360</v>
      </c>
      <c r="N425" t="s">
        <v>2555</v>
      </c>
      <c r="O425" t="s">
        <v>6361</v>
      </c>
      <c r="S425" t="s">
        <v>5477</v>
      </c>
      <c r="U425" t="s">
        <v>73</v>
      </c>
      <c r="W425" t="s">
        <v>6362</v>
      </c>
      <c r="Y425" t="s">
        <v>89</v>
      </c>
      <c r="Z425" t="s">
        <v>6363</v>
      </c>
      <c r="AF425" t="s">
        <v>5477</v>
      </c>
      <c r="AM425" t="s">
        <v>74</v>
      </c>
      <c r="AN425" t="s">
        <v>6364</v>
      </c>
      <c r="AU425" t="s">
        <v>5477</v>
      </c>
      <c r="AV425" t="s">
        <v>6365</v>
      </c>
    </row>
    <row r="426" spans="7:62" hidden="1">
      <c r="G426" t="s">
        <v>6380</v>
      </c>
      <c r="H426" t="s">
        <v>64</v>
      </c>
      <c r="I426" t="s">
        <v>6381</v>
      </c>
      <c r="J426" t="s">
        <v>6382</v>
      </c>
      <c r="L426" t="s">
        <v>108</v>
      </c>
      <c r="M426" t="s">
        <v>6383</v>
      </c>
      <c r="N426" t="s">
        <v>6384</v>
      </c>
      <c r="O426" t="s">
        <v>6385</v>
      </c>
      <c r="S426" t="s">
        <v>831</v>
      </c>
      <c r="U426" t="s">
        <v>73</v>
      </c>
      <c r="W426" t="s">
        <v>245</v>
      </c>
      <c r="AF426" t="s">
        <v>831</v>
      </c>
      <c r="AM426" t="s">
        <v>74</v>
      </c>
      <c r="AN426" t="s">
        <v>6386</v>
      </c>
      <c r="AT426" t="s">
        <v>6387</v>
      </c>
      <c r="AU426" t="s">
        <v>831</v>
      </c>
      <c r="AV426" t="s">
        <v>6388</v>
      </c>
      <c r="AY426" t="s">
        <v>76</v>
      </c>
      <c r="AZ426" t="s">
        <v>6389</v>
      </c>
    </row>
    <row r="427" spans="7:62" hidden="1">
      <c r="G427" t="s">
        <v>6400</v>
      </c>
      <c r="H427" t="s">
        <v>64</v>
      </c>
      <c r="I427" t="s">
        <v>6401</v>
      </c>
      <c r="J427" t="s">
        <v>6402</v>
      </c>
      <c r="K427" t="s">
        <v>6403</v>
      </c>
      <c r="L427" t="s">
        <v>108</v>
      </c>
      <c r="M427" t="s">
        <v>6404</v>
      </c>
      <c r="N427" t="s">
        <v>3070</v>
      </c>
      <c r="O427" t="s">
        <v>6405</v>
      </c>
      <c r="S427" t="s">
        <v>467</v>
      </c>
      <c r="U427" t="s">
        <v>73</v>
      </c>
      <c r="W427" t="s">
        <v>2710</v>
      </c>
      <c r="Y427" t="s">
        <v>124</v>
      </c>
      <c r="Z427" t="s">
        <v>6406</v>
      </c>
      <c r="AF427" t="s">
        <v>2560</v>
      </c>
      <c r="AG427" t="s">
        <v>6407</v>
      </c>
      <c r="AI427" t="s">
        <v>6408</v>
      </c>
      <c r="AJ427" t="s">
        <v>5704</v>
      </c>
      <c r="AM427" t="s">
        <v>74</v>
      </c>
      <c r="AN427" t="s">
        <v>6409</v>
      </c>
      <c r="AU427" t="s">
        <v>467</v>
      </c>
      <c r="AV427" t="s">
        <v>6410</v>
      </c>
      <c r="BI427" t="s">
        <v>6411</v>
      </c>
      <c r="BJ427" t="s">
        <v>6412</v>
      </c>
    </row>
    <row r="428" spans="7:62" hidden="1">
      <c r="G428" t="s">
        <v>6519</v>
      </c>
      <c r="H428" t="s">
        <v>64</v>
      </c>
      <c r="I428" t="s">
        <v>6520</v>
      </c>
      <c r="J428" t="s">
        <v>5516</v>
      </c>
      <c r="K428" t="s">
        <v>3067</v>
      </c>
      <c r="L428" t="s">
        <v>108</v>
      </c>
      <c r="M428" t="s">
        <v>6521</v>
      </c>
      <c r="N428" t="s">
        <v>2555</v>
      </c>
      <c r="O428" t="s">
        <v>6522</v>
      </c>
      <c r="S428" t="s">
        <v>1196</v>
      </c>
      <c r="U428" t="s">
        <v>73</v>
      </c>
      <c r="W428" t="s">
        <v>1723</v>
      </c>
      <c r="Y428" t="s">
        <v>124</v>
      </c>
      <c r="Z428" t="s">
        <v>6523</v>
      </c>
      <c r="AF428" t="s">
        <v>1196</v>
      </c>
      <c r="AM428" t="s">
        <v>74</v>
      </c>
      <c r="AN428" t="s">
        <v>6524</v>
      </c>
      <c r="AU428" t="s">
        <v>1196</v>
      </c>
      <c r="AV428" t="s">
        <v>6525</v>
      </c>
      <c r="AY428" t="s">
        <v>76</v>
      </c>
      <c r="AZ428" t="s">
        <v>6526</v>
      </c>
      <c r="BA428" t="s">
        <v>1196</v>
      </c>
      <c r="BB428" t="s">
        <v>6527</v>
      </c>
      <c r="BC428" t="s">
        <v>2560</v>
      </c>
      <c r="BE428" t="s">
        <v>6528</v>
      </c>
      <c r="BF428" t="s">
        <v>5704</v>
      </c>
      <c r="BI428" t="s">
        <v>6529</v>
      </c>
      <c r="BJ428" t="s">
        <v>6530</v>
      </c>
    </row>
    <row r="429" spans="7:62" hidden="1">
      <c r="G429" t="s">
        <v>6533</v>
      </c>
      <c r="H429" t="s">
        <v>64</v>
      </c>
      <c r="I429" t="s">
        <v>6534</v>
      </c>
      <c r="J429" t="s">
        <v>6535</v>
      </c>
      <c r="L429" t="s">
        <v>108</v>
      </c>
      <c r="M429" t="s">
        <v>6536</v>
      </c>
      <c r="N429" t="s">
        <v>5334</v>
      </c>
      <c r="O429" t="s">
        <v>6537</v>
      </c>
      <c r="S429" t="s">
        <v>3323</v>
      </c>
      <c r="U429" t="s">
        <v>73</v>
      </c>
      <c r="W429" t="s">
        <v>245</v>
      </c>
      <c r="Y429" t="s">
        <v>89</v>
      </c>
      <c r="Z429" t="s">
        <v>6538</v>
      </c>
      <c r="AM429" t="s">
        <v>74</v>
      </c>
      <c r="AN429" t="s">
        <v>6539</v>
      </c>
      <c r="AU429" t="s">
        <v>3323</v>
      </c>
      <c r="AV429" t="s">
        <v>6540</v>
      </c>
      <c r="AY429" t="s">
        <v>76</v>
      </c>
      <c r="AZ429" t="s">
        <v>6541</v>
      </c>
      <c r="BA429" t="s">
        <v>3323</v>
      </c>
      <c r="BE429" t="s">
        <v>6542</v>
      </c>
      <c r="BF429" t="s">
        <v>6543</v>
      </c>
      <c r="BI429" t="s">
        <v>6544</v>
      </c>
    </row>
    <row r="430" spans="7:62" hidden="1">
      <c r="G430" t="s">
        <v>6678</v>
      </c>
      <c r="H430" t="s">
        <v>64</v>
      </c>
      <c r="I430" t="s">
        <v>1244</v>
      </c>
      <c r="J430" t="s">
        <v>6679</v>
      </c>
      <c r="K430" t="s">
        <v>6680</v>
      </c>
      <c r="L430" t="s">
        <v>108</v>
      </c>
      <c r="M430" t="s">
        <v>6681</v>
      </c>
      <c r="N430" t="s">
        <v>723</v>
      </c>
      <c r="O430" t="s">
        <v>6682</v>
      </c>
      <c r="S430" t="s">
        <v>6683</v>
      </c>
      <c r="U430" t="s">
        <v>73</v>
      </c>
      <c r="W430" t="s">
        <v>423</v>
      </c>
      <c r="Y430" t="s">
        <v>89</v>
      </c>
      <c r="Z430" t="s">
        <v>6684</v>
      </c>
      <c r="AF430" t="s">
        <v>126</v>
      </c>
      <c r="AM430" t="s">
        <v>74</v>
      </c>
      <c r="AN430" t="s">
        <v>6685</v>
      </c>
      <c r="AU430" t="s">
        <v>6683</v>
      </c>
      <c r="AV430" t="s">
        <v>6686</v>
      </c>
    </row>
    <row r="431" spans="7:62" hidden="1">
      <c r="G431" t="s">
        <v>6917</v>
      </c>
      <c r="H431" t="s">
        <v>64</v>
      </c>
      <c r="I431" t="s">
        <v>6918</v>
      </c>
      <c r="J431" t="s">
        <v>6919</v>
      </c>
      <c r="K431" t="s">
        <v>6920</v>
      </c>
      <c r="L431" t="s">
        <v>108</v>
      </c>
      <c r="M431" t="s">
        <v>6921</v>
      </c>
      <c r="N431" t="s">
        <v>1555</v>
      </c>
      <c r="O431" t="s">
        <v>6922</v>
      </c>
      <c r="S431" t="s">
        <v>143</v>
      </c>
      <c r="U431" t="s">
        <v>73</v>
      </c>
      <c r="W431" t="s">
        <v>6923</v>
      </c>
      <c r="Y431" t="s">
        <v>89</v>
      </c>
      <c r="Z431" t="s">
        <v>6924</v>
      </c>
      <c r="AF431" t="s">
        <v>143</v>
      </c>
      <c r="AG431" t="s">
        <v>6925</v>
      </c>
      <c r="AH431" t="s">
        <v>6215</v>
      </c>
      <c r="AM431" t="s">
        <v>74</v>
      </c>
      <c r="AN431" t="s">
        <v>6926</v>
      </c>
      <c r="AT431" t="s">
        <v>6215</v>
      </c>
      <c r="AU431" t="s">
        <v>143</v>
      </c>
      <c r="AV431" t="s">
        <v>6927</v>
      </c>
    </row>
    <row r="432" spans="7:62" hidden="1">
      <c r="G432" t="s">
        <v>7180</v>
      </c>
      <c r="H432" t="s">
        <v>64</v>
      </c>
      <c r="I432" t="s">
        <v>7181</v>
      </c>
      <c r="J432" t="s">
        <v>7182</v>
      </c>
      <c r="K432" t="s">
        <v>341</v>
      </c>
      <c r="L432" t="s">
        <v>108</v>
      </c>
      <c r="M432" t="s">
        <v>7183</v>
      </c>
      <c r="N432" t="s">
        <v>723</v>
      </c>
      <c r="O432" t="s">
        <v>7184</v>
      </c>
      <c r="S432" t="s">
        <v>304</v>
      </c>
      <c r="U432" t="s">
        <v>73</v>
      </c>
      <c r="W432" t="s">
        <v>2694</v>
      </c>
      <c r="Y432" t="s">
        <v>89</v>
      </c>
      <c r="Z432" t="s">
        <v>7185</v>
      </c>
      <c r="AM432" t="s">
        <v>74</v>
      </c>
      <c r="AN432" t="s">
        <v>7186</v>
      </c>
      <c r="AT432" t="s">
        <v>7187</v>
      </c>
      <c r="AU432" t="s">
        <v>126</v>
      </c>
      <c r="AY432" t="s">
        <v>160</v>
      </c>
      <c r="AZ432" t="s">
        <v>7188</v>
      </c>
      <c r="BD432" t="s">
        <v>7189</v>
      </c>
      <c r="BI432" t="s">
        <v>7190</v>
      </c>
      <c r="BJ432" t="s">
        <v>7191</v>
      </c>
    </row>
    <row r="433" spans="7:65" hidden="1">
      <c r="G433" t="s">
        <v>7704</v>
      </c>
      <c r="H433" t="s">
        <v>64</v>
      </c>
      <c r="I433" t="s">
        <v>7705</v>
      </c>
      <c r="J433" t="s">
        <v>2156</v>
      </c>
      <c r="K433" t="s">
        <v>7706</v>
      </c>
      <c r="L433" t="s">
        <v>108</v>
      </c>
      <c r="M433" t="s">
        <v>7707</v>
      </c>
      <c r="N433" t="s">
        <v>7708</v>
      </c>
      <c r="O433" t="s">
        <v>7709</v>
      </c>
      <c r="S433" t="s">
        <v>5362</v>
      </c>
      <c r="U433" t="s">
        <v>73</v>
      </c>
      <c r="W433" t="s">
        <v>7710</v>
      </c>
      <c r="Y433" t="s">
        <v>89</v>
      </c>
      <c r="Z433" t="s">
        <v>7711</v>
      </c>
      <c r="AF433" t="s">
        <v>217</v>
      </c>
      <c r="AG433" t="s">
        <v>7712</v>
      </c>
      <c r="AJ433" t="s">
        <v>391</v>
      </c>
      <c r="AM433" t="s">
        <v>74</v>
      </c>
      <c r="AN433" t="s">
        <v>7713</v>
      </c>
      <c r="AU433" t="s">
        <v>5362</v>
      </c>
      <c r="AV433" t="s">
        <v>7714</v>
      </c>
      <c r="AY433" t="s">
        <v>76</v>
      </c>
      <c r="AZ433" t="s">
        <v>7715</v>
      </c>
      <c r="BA433" t="s">
        <v>5362</v>
      </c>
      <c r="BB433" t="s">
        <v>7716</v>
      </c>
      <c r="BC433" t="s">
        <v>5362</v>
      </c>
      <c r="BE433" t="s">
        <v>7717</v>
      </c>
      <c r="BF433" t="s">
        <v>7718</v>
      </c>
      <c r="BM433" t="s">
        <v>4720</v>
      </c>
    </row>
    <row r="434" spans="7:65" hidden="1">
      <c r="G434" t="s">
        <v>7309</v>
      </c>
      <c r="H434" t="s">
        <v>64</v>
      </c>
      <c r="I434" t="s">
        <v>7310</v>
      </c>
      <c r="J434" t="s">
        <v>6269</v>
      </c>
      <c r="K434" t="s">
        <v>7310</v>
      </c>
      <c r="L434" t="s">
        <v>108</v>
      </c>
      <c r="M434" t="s">
        <v>7311</v>
      </c>
      <c r="N434" t="s">
        <v>2692</v>
      </c>
      <c r="O434" t="s">
        <v>7312</v>
      </c>
      <c r="S434" t="s">
        <v>2171</v>
      </c>
      <c r="U434" t="s">
        <v>73</v>
      </c>
      <c r="W434" t="s">
        <v>245</v>
      </c>
      <c r="Y434" t="s">
        <v>89</v>
      </c>
      <c r="Z434" t="s">
        <v>7313</v>
      </c>
      <c r="AF434" t="s">
        <v>126</v>
      </c>
      <c r="AM434" t="s">
        <v>74</v>
      </c>
      <c r="AN434" t="s">
        <v>7314</v>
      </c>
      <c r="AU434" t="s">
        <v>467</v>
      </c>
      <c r="AV434" t="s">
        <v>1795</v>
      </c>
      <c r="BI434" t="s">
        <v>7315</v>
      </c>
      <c r="BJ434" t="s">
        <v>2156</v>
      </c>
    </row>
    <row r="435" spans="7:65" hidden="1">
      <c r="G435" t="s">
        <v>7662</v>
      </c>
      <c r="H435" t="s">
        <v>64</v>
      </c>
      <c r="I435" t="s">
        <v>7663</v>
      </c>
      <c r="J435" t="s">
        <v>5517</v>
      </c>
      <c r="K435" t="s">
        <v>5517</v>
      </c>
      <c r="L435" t="s">
        <v>108</v>
      </c>
      <c r="M435" t="s">
        <v>7664</v>
      </c>
      <c r="N435" t="s">
        <v>3754</v>
      </c>
      <c r="O435" t="s">
        <v>7665</v>
      </c>
      <c r="S435" t="s">
        <v>1196</v>
      </c>
      <c r="U435" t="s">
        <v>73</v>
      </c>
      <c r="W435" t="s">
        <v>1723</v>
      </c>
      <c r="Y435" t="s">
        <v>124</v>
      </c>
      <c r="Z435" t="s">
        <v>7666</v>
      </c>
      <c r="AF435" t="s">
        <v>2560</v>
      </c>
      <c r="AI435" t="s">
        <v>7667</v>
      </c>
      <c r="AJ435" t="s">
        <v>5704</v>
      </c>
      <c r="AM435" t="s">
        <v>74</v>
      </c>
      <c r="AN435" t="s">
        <v>7668</v>
      </c>
      <c r="AU435" t="s">
        <v>1196</v>
      </c>
      <c r="AV435" t="s">
        <v>2697</v>
      </c>
      <c r="AY435" t="s">
        <v>76</v>
      </c>
      <c r="AZ435" t="s">
        <v>7669</v>
      </c>
      <c r="BA435" t="s">
        <v>1196</v>
      </c>
      <c r="BB435" t="s">
        <v>7670</v>
      </c>
      <c r="BE435" t="s">
        <v>6751</v>
      </c>
      <c r="BI435" t="s">
        <v>7671</v>
      </c>
      <c r="BJ435" t="s">
        <v>7672</v>
      </c>
    </row>
    <row r="436" spans="7:65" hidden="1">
      <c r="G436" t="s">
        <v>10519</v>
      </c>
      <c r="H436" t="s">
        <v>64</v>
      </c>
      <c r="I436" t="s">
        <v>6748</v>
      </c>
      <c r="J436" t="s">
        <v>5357</v>
      </c>
      <c r="K436" t="s">
        <v>10520</v>
      </c>
      <c r="L436" t="s">
        <v>108</v>
      </c>
      <c r="M436" t="s">
        <v>10521</v>
      </c>
      <c r="N436" t="s">
        <v>723</v>
      </c>
      <c r="O436" t="s">
        <v>10522</v>
      </c>
      <c r="S436" t="s">
        <v>304</v>
      </c>
      <c r="U436" t="s">
        <v>73</v>
      </c>
      <c r="W436" t="s">
        <v>7316</v>
      </c>
      <c r="Y436" t="s">
        <v>89</v>
      </c>
      <c r="Z436" t="s">
        <v>10523</v>
      </c>
      <c r="AF436" t="s">
        <v>304</v>
      </c>
      <c r="AG436" t="s">
        <v>10524</v>
      </c>
      <c r="AM436" t="s">
        <v>74</v>
      </c>
      <c r="AN436" t="s">
        <v>8210</v>
      </c>
      <c r="AT436" t="s">
        <v>10525</v>
      </c>
      <c r="AU436" t="s">
        <v>7583</v>
      </c>
      <c r="AV436" t="s">
        <v>10526</v>
      </c>
      <c r="BI436" t="s">
        <v>10527</v>
      </c>
    </row>
    <row r="437" spans="7:65" hidden="1">
      <c r="G437" t="s">
        <v>8653</v>
      </c>
      <c r="H437" t="s">
        <v>64</v>
      </c>
      <c r="I437" t="s">
        <v>462</v>
      </c>
      <c r="J437" t="s">
        <v>8654</v>
      </c>
      <c r="K437" t="s">
        <v>7310</v>
      </c>
      <c r="L437" t="s">
        <v>108</v>
      </c>
      <c r="M437" t="s">
        <v>8655</v>
      </c>
      <c r="N437" t="s">
        <v>3070</v>
      </c>
      <c r="O437" t="s">
        <v>8656</v>
      </c>
      <c r="S437" t="s">
        <v>348</v>
      </c>
      <c r="U437" t="s">
        <v>73</v>
      </c>
      <c r="W437" t="s">
        <v>2710</v>
      </c>
      <c r="AF437" t="s">
        <v>2560</v>
      </c>
      <c r="AG437" t="s">
        <v>6407</v>
      </c>
      <c r="AI437" t="s">
        <v>8657</v>
      </c>
      <c r="AJ437" t="s">
        <v>8658</v>
      </c>
      <c r="AM437" t="s">
        <v>74</v>
      </c>
      <c r="AN437" t="s">
        <v>8659</v>
      </c>
      <c r="AU437" t="s">
        <v>348</v>
      </c>
      <c r="AV437" t="s">
        <v>5195</v>
      </c>
      <c r="BI437" t="s">
        <v>8660</v>
      </c>
    </row>
    <row r="438" spans="7:65" hidden="1">
      <c r="G438" t="s">
        <v>8684</v>
      </c>
      <c r="H438" t="s">
        <v>64</v>
      </c>
      <c r="I438" t="s">
        <v>2041</v>
      </c>
      <c r="J438" t="s">
        <v>8685</v>
      </c>
      <c r="L438" t="s">
        <v>108</v>
      </c>
      <c r="M438" t="s">
        <v>8686</v>
      </c>
      <c r="N438" t="s">
        <v>8687</v>
      </c>
      <c r="O438" t="s">
        <v>8688</v>
      </c>
      <c r="S438" t="s">
        <v>365</v>
      </c>
      <c r="U438" t="s">
        <v>73</v>
      </c>
      <c r="W438" t="s">
        <v>5088</v>
      </c>
      <c r="Y438" t="s">
        <v>89</v>
      </c>
      <c r="Z438" t="s">
        <v>8689</v>
      </c>
      <c r="AB438" t="s">
        <v>8690</v>
      </c>
      <c r="AF438" t="s">
        <v>365</v>
      </c>
      <c r="AM438" t="s">
        <v>74</v>
      </c>
      <c r="AN438" t="s">
        <v>3626</v>
      </c>
      <c r="AU438" t="s">
        <v>365</v>
      </c>
      <c r="AV438" t="s">
        <v>8691</v>
      </c>
      <c r="AY438" t="s">
        <v>160</v>
      </c>
      <c r="AZ438" t="s">
        <v>8692</v>
      </c>
      <c r="BB438" t="s">
        <v>8693</v>
      </c>
      <c r="BI438" t="s">
        <v>8694</v>
      </c>
    </row>
    <row r="439" spans="7:65" hidden="1">
      <c r="G439" t="s">
        <v>8166</v>
      </c>
      <c r="H439" t="s">
        <v>64</v>
      </c>
      <c r="I439" t="s">
        <v>8167</v>
      </c>
      <c r="J439" t="s">
        <v>8168</v>
      </c>
      <c r="L439" t="s">
        <v>108</v>
      </c>
      <c r="M439" t="s">
        <v>8169</v>
      </c>
      <c r="N439" t="s">
        <v>5673</v>
      </c>
      <c r="O439" t="s">
        <v>8170</v>
      </c>
      <c r="S439" t="s">
        <v>3323</v>
      </c>
      <c r="U439" t="s">
        <v>73</v>
      </c>
      <c r="W439" t="s">
        <v>735</v>
      </c>
      <c r="Y439" t="s">
        <v>124</v>
      </c>
      <c r="Z439" t="s">
        <v>8171</v>
      </c>
      <c r="AF439" t="s">
        <v>2560</v>
      </c>
      <c r="AH439" t="s">
        <v>3074</v>
      </c>
      <c r="AI439" t="s">
        <v>8172</v>
      </c>
      <c r="AJ439" t="s">
        <v>8173</v>
      </c>
      <c r="AM439" t="s">
        <v>74</v>
      </c>
      <c r="AN439" t="s">
        <v>8174</v>
      </c>
      <c r="AU439" t="s">
        <v>3323</v>
      </c>
      <c r="AV439" t="s">
        <v>6424</v>
      </c>
      <c r="AY439" t="s">
        <v>76</v>
      </c>
      <c r="AZ439" t="s">
        <v>8175</v>
      </c>
      <c r="BA439" t="s">
        <v>3323</v>
      </c>
      <c r="BI439" t="s">
        <v>8176</v>
      </c>
    </row>
    <row r="440" spans="7:65" hidden="1">
      <c r="G440" t="s">
        <v>8262</v>
      </c>
      <c r="H440" t="s">
        <v>64</v>
      </c>
      <c r="I440" t="s">
        <v>2041</v>
      </c>
      <c r="J440" t="s">
        <v>8263</v>
      </c>
      <c r="L440" t="s">
        <v>108</v>
      </c>
      <c r="M440" t="s">
        <v>8264</v>
      </c>
      <c r="N440" t="s">
        <v>4756</v>
      </c>
      <c r="O440" t="s">
        <v>8265</v>
      </c>
      <c r="S440" t="s">
        <v>365</v>
      </c>
      <c r="U440" t="s">
        <v>73</v>
      </c>
      <c r="W440" t="s">
        <v>1275</v>
      </c>
      <c r="Y440" t="s">
        <v>89</v>
      </c>
      <c r="Z440" t="s">
        <v>8266</v>
      </c>
      <c r="AF440" t="s">
        <v>365</v>
      </c>
      <c r="AM440" t="s">
        <v>74</v>
      </c>
      <c r="AN440" t="s">
        <v>8267</v>
      </c>
      <c r="AU440" t="s">
        <v>365</v>
      </c>
      <c r="AV440" t="s">
        <v>2048</v>
      </c>
      <c r="BI440" t="s">
        <v>8268</v>
      </c>
    </row>
    <row r="441" spans="7:65" hidden="1">
      <c r="G441" t="s">
        <v>8869</v>
      </c>
      <c r="H441" t="s">
        <v>64</v>
      </c>
      <c r="I441" t="s">
        <v>8870</v>
      </c>
      <c r="J441" t="s">
        <v>8871</v>
      </c>
      <c r="L441" t="s">
        <v>108</v>
      </c>
      <c r="M441" t="s">
        <v>8872</v>
      </c>
      <c r="N441" t="s">
        <v>6384</v>
      </c>
      <c r="O441" t="s">
        <v>8873</v>
      </c>
      <c r="S441" t="s">
        <v>8874</v>
      </c>
      <c r="U441" t="s">
        <v>73</v>
      </c>
      <c r="W441" t="s">
        <v>2710</v>
      </c>
      <c r="AM441" t="s">
        <v>74</v>
      </c>
      <c r="AN441" t="s">
        <v>1200</v>
      </c>
      <c r="AT441" t="s">
        <v>8875</v>
      </c>
      <c r="AU441" t="s">
        <v>831</v>
      </c>
      <c r="AV441" t="s">
        <v>8876</v>
      </c>
    </row>
    <row r="442" spans="7:65" hidden="1">
      <c r="G442" t="s">
        <v>8928</v>
      </c>
      <c r="H442" t="s">
        <v>64</v>
      </c>
      <c r="I442" t="s">
        <v>118</v>
      </c>
      <c r="J442" t="s">
        <v>8929</v>
      </c>
      <c r="K442" t="s">
        <v>8930</v>
      </c>
      <c r="L442" t="s">
        <v>108</v>
      </c>
      <c r="M442" t="s">
        <v>8931</v>
      </c>
      <c r="N442" t="s">
        <v>465</v>
      </c>
      <c r="O442" t="s">
        <v>8932</v>
      </c>
      <c r="S442" t="s">
        <v>467</v>
      </c>
      <c r="U442" t="s">
        <v>73</v>
      </c>
      <c r="W442" t="s">
        <v>141</v>
      </c>
      <c r="Y442" t="s">
        <v>89</v>
      </c>
      <c r="Z442" t="s">
        <v>8933</v>
      </c>
      <c r="AM442" t="s">
        <v>74</v>
      </c>
      <c r="AN442" t="s">
        <v>8934</v>
      </c>
      <c r="AT442" t="s">
        <v>8935</v>
      </c>
      <c r="AU442" t="s">
        <v>467</v>
      </c>
      <c r="BI442" t="s">
        <v>8936</v>
      </c>
      <c r="BJ442" t="s">
        <v>8937</v>
      </c>
    </row>
    <row r="443" spans="7:65" hidden="1">
      <c r="G443" t="s">
        <v>9795</v>
      </c>
      <c r="H443" t="s">
        <v>64</v>
      </c>
      <c r="I443" t="s">
        <v>6291</v>
      </c>
      <c r="J443" t="s">
        <v>9796</v>
      </c>
      <c r="L443" t="s">
        <v>108</v>
      </c>
      <c r="M443" t="s">
        <v>9797</v>
      </c>
      <c r="N443" t="s">
        <v>9798</v>
      </c>
      <c r="O443" t="s">
        <v>9799</v>
      </c>
      <c r="U443" t="s">
        <v>73</v>
      </c>
      <c r="W443" t="s">
        <v>8878</v>
      </c>
      <c r="Y443" t="s">
        <v>124</v>
      </c>
      <c r="Z443" t="s">
        <v>9800</v>
      </c>
      <c r="AM443" t="s">
        <v>74</v>
      </c>
      <c r="AN443" t="s">
        <v>9801</v>
      </c>
      <c r="AT443" t="s">
        <v>5323</v>
      </c>
      <c r="AU443" t="s">
        <v>831</v>
      </c>
      <c r="AV443" t="s">
        <v>9802</v>
      </c>
    </row>
    <row r="444" spans="7:65" hidden="1">
      <c r="G444" t="s">
        <v>10899</v>
      </c>
      <c r="H444" t="s">
        <v>64</v>
      </c>
      <c r="I444" t="s">
        <v>2166</v>
      </c>
      <c r="J444" t="s">
        <v>10900</v>
      </c>
      <c r="K444" t="s">
        <v>10901</v>
      </c>
      <c r="L444" t="s">
        <v>108</v>
      </c>
      <c r="M444" t="s">
        <v>10902</v>
      </c>
      <c r="N444" t="s">
        <v>484</v>
      </c>
      <c r="O444" t="s">
        <v>10903</v>
      </c>
      <c r="S444" t="s">
        <v>467</v>
      </c>
      <c r="U444" t="s">
        <v>73</v>
      </c>
      <c r="W444" t="s">
        <v>4692</v>
      </c>
      <c r="Y444" t="s">
        <v>89</v>
      </c>
      <c r="Z444" t="s">
        <v>10904</v>
      </c>
      <c r="AA444" t="s">
        <v>10905</v>
      </c>
      <c r="AM444" t="s">
        <v>74</v>
      </c>
      <c r="AN444" t="s">
        <v>10906</v>
      </c>
      <c r="AT444" t="s">
        <v>10907</v>
      </c>
      <c r="AU444" t="s">
        <v>467</v>
      </c>
      <c r="BI444" t="s">
        <v>10908</v>
      </c>
      <c r="BJ444" t="s">
        <v>10909</v>
      </c>
    </row>
    <row r="445" spans="7:65" hidden="1">
      <c r="G445" t="s">
        <v>10168</v>
      </c>
      <c r="H445" t="s">
        <v>64</v>
      </c>
      <c r="I445" t="s">
        <v>10169</v>
      </c>
      <c r="J445" t="s">
        <v>10170</v>
      </c>
      <c r="L445" t="s">
        <v>108</v>
      </c>
      <c r="M445" t="s">
        <v>10171</v>
      </c>
      <c r="N445" t="s">
        <v>6384</v>
      </c>
      <c r="O445" t="s">
        <v>10172</v>
      </c>
      <c r="S445" t="s">
        <v>831</v>
      </c>
      <c r="U445" t="s">
        <v>73</v>
      </c>
      <c r="W445" t="s">
        <v>112</v>
      </c>
      <c r="Y445" t="s">
        <v>89</v>
      </c>
      <c r="Z445" t="s">
        <v>10173</v>
      </c>
      <c r="AM445" t="s">
        <v>74</v>
      </c>
      <c r="AN445" t="s">
        <v>10174</v>
      </c>
      <c r="AU445" t="s">
        <v>831</v>
      </c>
    </row>
    <row r="446" spans="7:65" hidden="1">
      <c r="G446" t="s">
        <v>10335</v>
      </c>
      <c r="H446" t="s">
        <v>64</v>
      </c>
      <c r="I446" t="s">
        <v>3451</v>
      </c>
      <c r="J446" t="s">
        <v>10336</v>
      </c>
      <c r="L446" t="s">
        <v>108</v>
      </c>
      <c r="M446" t="s">
        <v>10337</v>
      </c>
      <c r="N446" t="s">
        <v>6384</v>
      </c>
      <c r="O446" t="s">
        <v>10338</v>
      </c>
      <c r="S446" t="s">
        <v>831</v>
      </c>
      <c r="U446" t="s">
        <v>73</v>
      </c>
      <c r="W446" t="s">
        <v>8878</v>
      </c>
      <c r="Y446" t="s">
        <v>89</v>
      </c>
      <c r="Z446" t="s">
        <v>10339</v>
      </c>
      <c r="AM446" t="s">
        <v>74</v>
      </c>
      <c r="AN446" t="s">
        <v>10340</v>
      </c>
      <c r="AU446" t="s">
        <v>831</v>
      </c>
      <c r="AV446" t="s">
        <v>6388</v>
      </c>
    </row>
    <row r="447" spans="7:65" hidden="1">
      <c r="G447" t="s">
        <v>4874</v>
      </c>
      <c r="H447" t="s">
        <v>64</v>
      </c>
      <c r="I447" t="s">
        <v>4875</v>
      </c>
      <c r="J447" t="s">
        <v>118</v>
      </c>
      <c r="K447" t="s">
        <v>462</v>
      </c>
      <c r="L447" t="s">
        <v>108</v>
      </c>
      <c r="M447" t="s">
        <v>4876</v>
      </c>
      <c r="N447" t="s">
        <v>3754</v>
      </c>
      <c r="O447" t="s">
        <v>4877</v>
      </c>
      <c r="S447" t="s">
        <v>304</v>
      </c>
      <c r="U447" t="s">
        <v>73</v>
      </c>
      <c r="W447" t="s">
        <v>4878</v>
      </c>
      <c r="Y447" t="s">
        <v>89</v>
      </c>
      <c r="Z447" t="s">
        <v>4879</v>
      </c>
      <c r="AB447" t="s">
        <v>4880</v>
      </c>
      <c r="AC447" t="s">
        <v>520</v>
      </c>
      <c r="AD447" t="s">
        <v>348</v>
      </c>
      <c r="AM447" t="s">
        <v>74</v>
      </c>
      <c r="AO447" t="s">
        <v>488</v>
      </c>
      <c r="AU447" t="s">
        <v>348</v>
      </c>
      <c r="AV447" t="s">
        <v>520</v>
      </c>
      <c r="BI447" t="s">
        <v>4881</v>
      </c>
      <c r="BJ447" t="s">
        <v>4882</v>
      </c>
    </row>
    <row r="448" spans="7:65" hidden="1">
      <c r="G448" t="s">
        <v>8891</v>
      </c>
      <c r="H448" t="s">
        <v>64</v>
      </c>
      <c r="I448" t="s">
        <v>8892</v>
      </c>
      <c r="J448" t="s">
        <v>8893</v>
      </c>
      <c r="L448" t="s">
        <v>108</v>
      </c>
      <c r="M448" t="s">
        <v>8894</v>
      </c>
      <c r="N448" t="s">
        <v>6384</v>
      </c>
      <c r="O448" t="s">
        <v>8895</v>
      </c>
      <c r="S448" t="s">
        <v>217</v>
      </c>
      <c r="U448" t="s">
        <v>73</v>
      </c>
      <c r="W448" t="s">
        <v>1001</v>
      </c>
      <c r="Y448" t="s">
        <v>89</v>
      </c>
      <c r="Z448" t="s">
        <v>8896</v>
      </c>
      <c r="AM448" t="s">
        <v>74</v>
      </c>
      <c r="AN448" t="s">
        <v>8897</v>
      </c>
      <c r="AU448" t="s">
        <v>1673</v>
      </c>
      <c r="AY448" t="s">
        <v>76</v>
      </c>
      <c r="AZ448" t="s">
        <v>8898</v>
      </c>
      <c r="BA448" t="s">
        <v>217</v>
      </c>
      <c r="BF448" t="s">
        <v>1673</v>
      </c>
      <c r="BI448" t="s">
        <v>8899</v>
      </c>
    </row>
    <row r="449" spans="7:82" hidden="1">
      <c r="G449" t="s">
        <v>9693</v>
      </c>
      <c r="H449" t="s">
        <v>64</v>
      </c>
      <c r="I449" t="s">
        <v>9694</v>
      </c>
      <c r="J449" t="s">
        <v>9695</v>
      </c>
      <c r="K449" t="s">
        <v>9696</v>
      </c>
      <c r="L449" t="s">
        <v>108</v>
      </c>
      <c r="M449" t="s">
        <v>9697</v>
      </c>
      <c r="N449" t="s">
        <v>3754</v>
      </c>
      <c r="O449" t="s">
        <v>9698</v>
      </c>
      <c r="S449" t="s">
        <v>365</v>
      </c>
      <c r="U449" t="s">
        <v>73</v>
      </c>
      <c r="W449" t="s">
        <v>5457</v>
      </c>
      <c r="Y449" t="s">
        <v>89</v>
      </c>
      <c r="Z449" t="s">
        <v>9699</v>
      </c>
      <c r="AF449" t="s">
        <v>365</v>
      </c>
      <c r="AM449" t="s">
        <v>74</v>
      </c>
      <c r="AN449" t="s">
        <v>9700</v>
      </c>
      <c r="AU449" t="s">
        <v>365</v>
      </c>
      <c r="AV449" t="s">
        <v>9701</v>
      </c>
      <c r="BI449" t="s">
        <v>9702</v>
      </c>
      <c r="BJ449" t="s">
        <v>9703</v>
      </c>
    </row>
    <row r="450" spans="7:82" hidden="1">
      <c r="G450" t="s">
        <v>9896</v>
      </c>
      <c r="H450" t="s">
        <v>64</v>
      </c>
      <c r="I450" t="s">
        <v>9897</v>
      </c>
      <c r="J450" t="s">
        <v>9898</v>
      </c>
      <c r="L450" t="s">
        <v>108</v>
      </c>
      <c r="M450" t="s">
        <v>9899</v>
      </c>
      <c r="N450" t="s">
        <v>1555</v>
      </c>
      <c r="O450" t="s">
        <v>9900</v>
      </c>
      <c r="S450" t="s">
        <v>143</v>
      </c>
      <c r="U450" t="s">
        <v>73</v>
      </c>
      <c r="W450" t="s">
        <v>8648</v>
      </c>
      <c r="Y450" t="s">
        <v>89</v>
      </c>
      <c r="Z450" t="s">
        <v>9901</v>
      </c>
      <c r="AF450" t="s">
        <v>143</v>
      </c>
      <c r="AG450" t="s">
        <v>9902</v>
      </c>
      <c r="AH450" t="s">
        <v>9903</v>
      </c>
      <c r="AM450" t="s">
        <v>74</v>
      </c>
      <c r="AO450" t="s">
        <v>1921</v>
      </c>
      <c r="AT450" t="s">
        <v>9904</v>
      </c>
      <c r="AU450" t="s">
        <v>143</v>
      </c>
      <c r="AV450" t="s">
        <v>9905</v>
      </c>
    </row>
    <row r="451" spans="7:82" hidden="1">
      <c r="G451" t="s">
        <v>10657</v>
      </c>
      <c r="H451" t="s">
        <v>64</v>
      </c>
      <c r="I451" t="s">
        <v>827</v>
      </c>
      <c r="J451" t="s">
        <v>10658</v>
      </c>
      <c r="L451" t="s">
        <v>108</v>
      </c>
      <c r="M451" t="s">
        <v>10659</v>
      </c>
      <c r="N451" t="s">
        <v>723</v>
      </c>
      <c r="O451" t="s">
        <v>10660</v>
      </c>
      <c r="S451" t="s">
        <v>126</v>
      </c>
      <c r="U451" t="s">
        <v>73</v>
      </c>
      <c r="W451" t="s">
        <v>2694</v>
      </c>
      <c r="Y451" t="s">
        <v>89</v>
      </c>
      <c r="Z451" t="s">
        <v>10661</v>
      </c>
      <c r="AM451" t="s">
        <v>74</v>
      </c>
      <c r="AN451" t="s">
        <v>10662</v>
      </c>
      <c r="AT451" t="s">
        <v>10663</v>
      </c>
      <c r="AU451" t="s">
        <v>126</v>
      </c>
      <c r="AV451" t="s">
        <v>10664</v>
      </c>
      <c r="AY451" t="s">
        <v>76</v>
      </c>
      <c r="AZ451" t="s">
        <v>10665</v>
      </c>
      <c r="BB451" t="s">
        <v>10666</v>
      </c>
      <c r="BI451" t="s">
        <v>10667</v>
      </c>
    </row>
    <row r="452" spans="7:82" hidden="1">
      <c r="G452" t="s">
        <v>9731</v>
      </c>
      <c r="H452" t="s">
        <v>64</v>
      </c>
      <c r="I452" t="s">
        <v>9732</v>
      </c>
      <c r="J452" t="s">
        <v>9733</v>
      </c>
      <c r="L452" t="s">
        <v>108</v>
      </c>
      <c r="M452" t="s">
        <v>9734</v>
      </c>
      <c r="N452" t="s">
        <v>4959</v>
      </c>
      <c r="O452" t="s">
        <v>9735</v>
      </c>
      <c r="S452" t="s">
        <v>831</v>
      </c>
      <c r="U452" t="s">
        <v>73</v>
      </c>
      <c r="W452" t="s">
        <v>141</v>
      </c>
      <c r="Y452" t="s">
        <v>89</v>
      </c>
      <c r="Z452" t="s">
        <v>9736</v>
      </c>
      <c r="AF452" t="s">
        <v>143</v>
      </c>
      <c r="AM452" t="s">
        <v>74</v>
      </c>
      <c r="AN452" t="s">
        <v>9737</v>
      </c>
      <c r="AT452" t="s">
        <v>5323</v>
      </c>
      <c r="AU452" t="s">
        <v>831</v>
      </c>
      <c r="AV452" t="s">
        <v>9738</v>
      </c>
    </row>
    <row r="453" spans="7:82" hidden="1">
      <c r="G453" t="s">
        <v>9770</v>
      </c>
      <c r="H453" t="s">
        <v>64</v>
      </c>
      <c r="I453" t="s">
        <v>9771</v>
      </c>
      <c r="J453" t="s">
        <v>9772</v>
      </c>
      <c r="K453" t="s">
        <v>9773</v>
      </c>
      <c r="L453" t="s">
        <v>108</v>
      </c>
      <c r="M453" t="s">
        <v>9774</v>
      </c>
      <c r="N453" t="s">
        <v>3070</v>
      </c>
      <c r="O453" t="s">
        <v>9775</v>
      </c>
      <c r="S453" t="s">
        <v>1196</v>
      </c>
      <c r="U453" t="s">
        <v>73</v>
      </c>
      <c r="W453" t="s">
        <v>1723</v>
      </c>
      <c r="Y453" t="s">
        <v>124</v>
      </c>
      <c r="Z453" t="s">
        <v>7666</v>
      </c>
      <c r="AF453" t="s">
        <v>1196</v>
      </c>
      <c r="AI453" t="s">
        <v>9776</v>
      </c>
      <c r="AJ453" t="s">
        <v>2697</v>
      </c>
      <c r="AM453" t="s">
        <v>74</v>
      </c>
      <c r="AN453" t="s">
        <v>9777</v>
      </c>
      <c r="AU453" t="s">
        <v>1196</v>
      </c>
      <c r="AV453" t="s">
        <v>9778</v>
      </c>
      <c r="AY453" t="s">
        <v>76</v>
      </c>
      <c r="AZ453" t="s">
        <v>9779</v>
      </c>
      <c r="BA453" t="s">
        <v>1196</v>
      </c>
      <c r="BB453" t="s">
        <v>9780</v>
      </c>
      <c r="BE453" t="s">
        <v>9781</v>
      </c>
      <c r="BI453" t="s">
        <v>9782</v>
      </c>
      <c r="BJ453" t="s">
        <v>9783</v>
      </c>
    </row>
    <row r="454" spans="7:82" hidden="1">
      <c r="G454" t="s">
        <v>10265</v>
      </c>
      <c r="H454" t="s">
        <v>64</v>
      </c>
      <c r="I454" t="s">
        <v>10266</v>
      </c>
      <c r="J454" t="s">
        <v>10267</v>
      </c>
      <c r="L454" t="s">
        <v>108</v>
      </c>
      <c r="M454" t="s">
        <v>10268</v>
      </c>
      <c r="N454" t="s">
        <v>6384</v>
      </c>
      <c r="O454" t="s">
        <v>10269</v>
      </c>
      <c r="S454" t="s">
        <v>5601</v>
      </c>
      <c r="U454" t="s">
        <v>73</v>
      </c>
      <c r="W454" t="s">
        <v>6272</v>
      </c>
      <c r="Y454" t="s">
        <v>124</v>
      </c>
      <c r="Z454" t="s">
        <v>10270</v>
      </c>
      <c r="AF454" t="s">
        <v>5601</v>
      </c>
      <c r="AG454" t="s">
        <v>1042</v>
      </c>
      <c r="AH454" t="s">
        <v>10271</v>
      </c>
      <c r="AI454" t="s">
        <v>10272</v>
      </c>
      <c r="AM454" t="s">
        <v>74</v>
      </c>
      <c r="AN454" t="s">
        <v>10273</v>
      </c>
      <c r="AU454" t="s">
        <v>5601</v>
      </c>
      <c r="AV454" t="s">
        <v>10274</v>
      </c>
      <c r="AY454" t="s">
        <v>76</v>
      </c>
      <c r="AZ454" t="s">
        <v>10275</v>
      </c>
    </row>
    <row r="455" spans="7:82" hidden="1">
      <c r="G455" t="s">
        <v>10481</v>
      </c>
      <c r="H455" t="s">
        <v>64</v>
      </c>
      <c r="I455" t="s">
        <v>2166</v>
      </c>
      <c r="J455" t="s">
        <v>10482</v>
      </c>
      <c r="L455" t="s">
        <v>108</v>
      </c>
      <c r="M455" t="s">
        <v>10483</v>
      </c>
      <c r="N455" t="s">
        <v>600</v>
      </c>
      <c r="O455" t="s">
        <v>10484</v>
      </c>
      <c r="S455" t="s">
        <v>217</v>
      </c>
      <c r="U455" t="s">
        <v>73</v>
      </c>
      <c r="W455" t="s">
        <v>10485</v>
      </c>
      <c r="Y455" t="s">
        <v>89</v>
      </c>
      <c r="Z455" t="s">
        <v>10486</v>
      </c>
      <c r="AM455" t="s">
        <v>74</v>
      </c>
      <c r="AN455" t="s">
        <v>10487</v>
      </c>
    </row>
    <row r="456" spans="7:82" hidden="1">
      <c r="G456" t="s">
        <v>8639</v>
      </c>
      <c r="H456" t="s">
        <v>64</v>
      </c>
      <c r="I456" t="s">
        <v>8640</v>
      </c>
      <c r="J456" t="s">
        <v>8641</v>
      </c>
      <c r="K456" t="s">
        <v>8642</v>
      </c>
      <c r="L456" t="s">
        <v>108</v>
      </c>
      <c r="M456" t="s">
        <v>8643</v>
      </c>
      <c r="N456" t="s">
        <v>6384</v>
      </c>
      <c r="O456" t="s">
        <v>8644</v>
      </c>
      <c r="S456" t="s">
        <v>143</v>
      </c>
      <c r="U456" t="s">
        <v>73</v>
      </c>
      <c r="W456" t="s">
        <v>2710</v>
      </c>
      <c r="Y456" t="s">
        <v>89</v>
      </c>
      <c r="Z456" t="s">
        <v>8645</v>
      </c>
      <c r="AF456" t="s">
        <v>143</v>
      </c>
      <c r="AG456" t="s">
        <v>8646</v>
      </c>
      <c r="AM456" t="s">
        <v>74</v>
      </c>
      <c r="AN456" t="s">
        <v>8647</v>
      </c>
      <c r="AU456" t="s">
        <v>143</v>
      </c>
      <c r="AV456" t="s">
        <v>6933</v>
      </c>
    </row>
    <row r="457" spans="7:82" hidden="1">
      <c r="G457" t="s">
        <v>10289</v>
      </c>
      <c r="H457" t="s">
        <v>64</v>
      </c>
      <c r="I457" t="s">
        <v>8870</v>
      </c>
      <c r="J457" t="s">
        <v>10290</v>
      </c>
      <c r="L457" t="s">
        <v>108</v>
      </c>
      <c r="M457" t="s">
        <v>10291</v>
      </c>
      <c r="N457" t="s">
        <v>9798</v>
      </c>
      <c r="O457" t="s">
        <v>10292</v>
      </c>
      <c r="S457" t="s">
        <v>831</v>
      </c>
      <c r="U457" t="s">
        <v>73</v>
      </c>
      <c r="W457" t="s">
        <v>1131</v>
      </c>
      <c r="Y457" t="s">
        <v>89</v>
      </c>
      <c r="Z457" t="s">
        <v>10293</v>
      </c>
      <c r="AF457" t="s">
        <v>831</v>
      </c>
      <c r="AH457" t="s">
        <v>7338</v>
      </c>
      <c r="AI457" t="s">
        <v>10294</v>
      </c>
      <c r="AJ457" t="s">
        <v>10295</v>
      </c>
      <c r="AM457" t="s">
        <v>74</v>
      </c>
      <c r="AN457" t="s">
        <v>10296</v>
      </c>
      <c r="AT457" t="s">
        <v>10297</v>
      </c>
      <c r="AU457" t="s">
        <v>831</v>
      </c>
      <c r="AV457" t="s">
        <v>10298</v>
      </c>
    </row>
    <row r="458" spans="7:82" hidden="1">
      <c r="G458" t="s">
        <v>8221</v>
      </c>
      <c r="H458" t="s">
        <v>64</v>
      </c>
      <c r="I458" t="s">
        <v>8222</v>
      </c>
      <c r="J458" t="s">
        <v>1873</v>
      </c>
      <c r="K458" t="s">
        <v>8223</v>
      </c>
      <c r="L458" t="s">
        <v>398</v>
      </c>
      <c r="M458" t="s">
        <v>8224</v>
      </c>
      <c r="N458" t="s">
        <v>484</v>
      </c>
      <c r="O458" t="s">
        <v>8225</v>
      </c>
      <c r="Q458" t="s">
        <v>8226</v>
      </c>
      <c r="S458" t="s">
        <v>231</v>
      </c>
      <c r="U458" t="s">
        <v>73</v>
      </c>
      <c r="W458" t="s">
        <v>487</v>
      </c>
      <c r="AM458" t="s">
        <v>514</v>
      </c>
      <c r="AO458" t="s">
        <v>382</v>
      </c>
      <c r="AT458" t="s">
        <v>8227</v>
      </c>
      <c r="AV458" t="s">
        <v>8228</v>
      </c>
      <c r="BI458" t="s">
        <v>8229</v>
      </c>
      <c r="BM458" t="s">
        <v>519</v>
      </c>
    </row>
    <row r="459" spans="7:82" hidden="1">
      <c r="G459" t="s">
        <v>10934</v>
      </c>
      <c r="H459" t="s">
        <v>64</v>
      </c>
      <c r="I459" t="s">
        <v>10935</v>
      </c>
      <c r="J459" t="s">
        <v>10936</v>
      </c>
      <c r="K459" t="s">
        <v>312</v>
      </c>
      <c r="L459" t="s">
        <v>108</v>
      </c>
      <c r="M459" t="s">
        <v>10937</v>
      </c>
      <c r="N459" t="s">
        <v>9914</v>
      </c>
      <c r="O459" t="s">
        <v>10938</v>
      </c>
      <c r="S459" t="s">
        <v>880</v>
      </c>
      <c r="U459" t="s">
        <v>73</v>
      </c>
      <c r="W459" t="s">
        <v>6155</v>
      </c>
      <c r="Y459" t="s">
        <v>124</v>
      </c>
      <c r="Z459" t="s">
        <v>10939</v>
      </c>
      <c r="AM459" t="s">
        <v>74</v>
      </c>
      <c r="AN459" t="s">
        <v>10940</v>
      </c>
      <c r="AU459" t="s">
        <v>880</v>
      </c>
      <c r="AV459" t="s">
        <v>10941</v>
      </c>
      <c r="BI459" t="s">
        <v>10942</v>
      </c>
      <c r="BJ459" t="s">
        <v>10943</v>
      </c>
    </row>
    <row r="460" spans="7:82" hidden="1">
      <c r="G460" t="s">
        <v>9909</v>
      </c>
      <c r="H460" t="s">
        <v>64</v>
      </c>
      <c r="I460" t="s">
        <v>9910</v>
      </c>
      <c r="J460" t="s">
        <v>9911</v>
      </c>
      <c r="K460" t="s">
        <v>9912</v>
      </c>
      <c r="L460" t="s">
        <v>108</v>
      </c>
      <c r="M460" t="s">
        <v>9913</v>
      </c>
      <c r="N460" t="s">
        <v>9914</v>
      </c>
      <c r="O460" t="s">
        <v>9915</v>
      </c>
      <c r="S460" t="s">
        <v>1196</v>
      </c>
      <c r="U460" t="s">
        <v>73</v>
      </c>
      <c r="W460" t="s">
        <v>5679</v>
      </c>
      <c r="Y460" t="s">
        <v>89</v>
      </c>
      <c r="Z460" t="s">
        <v>9916</v>
      </c>
      <c r="AF460" t="s">
        <v>1196</v>
      </c>
      <c r="AM460" t="s">
        <v>74</v>
      </c>
      <c r="AN460" t="s">
        <v>9917</v>
      </c>
      <c r="AU460" t="s">
        <v>1196</v>
      </c>
      <c r="AV460" t="s">
        <v>9918</v>
      </c>
      <c r="BI460" t="s">
        <v>9919</v>
      </c>
    </row>
    <row r="461" spans="7:82" hidden="1">
      <c r="G461" t="s">
        <v>2165</v>
      </c>
      <c r="H461" t="s">
        <v>64</v>
      </c>
      <c r="I461" t="s">
        <v>2166</v>
      </c>
      <c r="J461" t="s">
        <v>2167</v>
      </c>
      <c r="L461" t="s">
        <v>108</v>
      </c>
      <c r="M461" t="s">
        <v>2168</v>
      </c>
      <c r="N461" t="s">
        <v>2169</v>
      </c>
      <c r="O461" t="s">
        <v>2170</v>
      </c>
      <c r="S461" t="s">
        <v>2171</v>
      </c>
      <c r="U461" t="s">
        <v>73</v>
      </c>
      <c r="W461" t="s">
        <v>141</v>
      </c>
      <c r="Y461" t="s">
        <v>89</v>
      </c>
      <c r="Z461" t="s">
        <v>2172</v>
      </c>
      <c r="AF461" t="s">
        <v>2173</v>
      </c>
      <c r="AJ461" t="s">
        <v>2174</v>
      </c>
      <c r="AM461" t="s">
        <v>74</v>
      </c>
      <c r="AN461" t="s">
        <v>2175</v>
      </c>
      <c r="AU461" t="s">
        <v>306</v>
      </c>
      <c r="AV461" t="s">
        <v>1606</v>
      </c>
      <c r="AY461" t="s">
        <v>76</v>
      </c>
      <c r="AZ461" t="s">
        <v>2176</v>
      </c>
      <c r="CC461" t="s">
        <v>113</v>
      </c>
      <c r="CD461" t="s">
        <v>2177</v>
      </c>
    </row>
    <row r="462" spans="7:82" hidden="1">
      <c r="G462" t="s">
        <v>6325</v>
      </c>
      <c r="H462" t="s">
        <v>64</v>
      </c>
      <c r="I462" t="s">
        <v>6326</v>
      </c>
      <c r="J462" t="s">
        <v>6327</v>
      </c>
      <c r="L462" t="s">
        <v>108</v>
      </c>
      <c r="M462" t="s">
        <v>6328</v>
      </c>
      <c r="N462" t="s">
        <v>6329</v>
      </c>
      <c r="O462" t="s">
        <v>6330</v>
      </c>
      <c r="S462" t="s">
        <v>365</v>
      </c>
      <c r="U462" t="s">
        <v>73</v>
      </c>
      <c r="W462" t="s">
        <v>1275</v>
      </c>
      <c r="Y462" t="s">
        <v>89</v>
      </c>
      <c r="Z462" t="s">
        <v>6331</v>
      </c>
      <c r="AF462" t="s">
        <v>365</v>
      </c>
      <c r="AM462" t="s">
        <v>74</v>
      </c>
      <c r="AN462" t="s">
        <v>6332</v>
      </c>
      <c r="AU462" t="s">
        <v>365</v>
      </c>
      <c r="AV462" t="s">
        <v>6333</v>
      </c>
      <c r="BI462" t="s">
        <v>6334</v>
      </c>
    </row>
    <row r="463" spans="7:82" hidden="1">
      <c r="G463" t="s">
        <v>7016</v>
      </c>
      <c r="H463" t="s">
        <v>64</v>
      </c>
      <c r="I463" t="s">
        <v>7017</v>
      </c>
      <c r="J463" t="s">
        <v>7018</v>
      </c>
      <c r="K463" t="s">
        <v>6964</v>
      </c>
      <c r="L463" t="s">
        <v>398</v>
      </c>
      <c r="M463" t="s">
        <v>7019</v>
      </c>
      <c r="N463" t="s">
        <v>7020</v>
      </c>
      <c r="O463" t="s">
        <v>7021</v>
      </c>
      <c r="Q463" t="s">
        <v>7022</v>
      </c>
      <c r="S463" t="s">
        <v>231</v>
      </c>
      <c r="U463" t="s">
        <v>73</v>
      </c>
      <c r="W463" t="s">
        <v>402</v>
      </c>
      <c r="AF463" t="s">
        <v>217</v>
      </c>
      <c r="AH463" t="s">
        <v>7023</v>
      </c>
      <c r="AJ463" t="s">
        <v>7024</v>
      </c>
      <c r="AM463" t="s">
        <v>288</v>
      </c>
      <c r="AP463" t="s">
        <v>2060</v>
      </c>
      <c r="AQ463" t="s">
        <v>7025</v>
      </c>
      <c r="AR463" t="s">
        <v>1922</v>
      </c>
      <c r="AT463" t="s">
        <v>7023</v>
      </c>
      <c r="AU463" t="s">
        <v>217</v>
      </c>
      <c r="AV463" t="s">
        <v>7026</v>
      </c>
      <c r="BI463" t="s">
        <v>7027</v>
      </c>
    </row>
    <row r="464" spans="7:82" hidden="1">
      <c r="G464" t="s">
        <v>873</v>
      </c>
      <c r="H464" t="s">
        <v>64</v>
      </c>
      <c r="I464" t="s">
        <v>874</v>
      </c>
      <c r="J464" t="s">
        <v>875</v>
      </c>
      <c r="K464" t="s">
        <v>876</v>
      </c>
      <c r="L464" t="s">
        <v>108</v>
      </c>
      <c r="M464" t="s">
        <v>877</v>
      </c>
      <c r="N464" t="s">
        <v>878</v>
      </c>
      <c r="O464" t="s">
        <v>879</v>
      </c>
      <c r="S464" t="s">
        <v>880</v>
      </c>
      <c r="U464" t="s">
        <v>73</v>
      </c>
      <c r="W464" t="s">
        <v>141</v>
      </c>
      <c r="Y464" t="s">
        <v>124</v>
      </c>
      <c r="Z464" t="s">
        <v>881</v>
      </c>
      <c r="AF464" t="s">
        <v>880</v>
      </c>
      <c r="AI464" t="s">
        <v>882</v>
      </c>
      <c r="AJ464" t="s">
        <v>883</v>
      </c>
      <c r="AM464" t="s">
        <v>74</v>
      </c>
      <c r="AO464" t="s">
        <v>404</v>
      </c>
      <c r="AU464" t="s">
        <v>880</v>
      </c>
      <c r="AV464" t="s">
        <v>883</v>
      </c>
      <c r="AY464" t="s">
        <v>76</v>
      </c>
      <c r="AZ464" t="s">
        <v>884</v>
      </c>
      <c r="BA464" t="s">
        <v>880</v>
      </c>
      <c r="BD464" t="s">
        <v>76</v>
      </c>
      <c r="BJ464" t="s">
        <v>885</v>
      </c>
      <c r="CC464" t="s">
        <v>113</v>
      </c>
      <c r="CD464" t="s">
        <v>886</v>
      </c>
    </row>
    <row r="465" spans="7:82" hidden="1">
      <c r="G465" t="s">
        <v>8729</v>
      </c>
      <c r="H465" t="s">
        <v>64</v>
      </c>
      <c r="I465" t="s">
        <v>8730</v>
      </c>
      <c r="J465" t="s">
        <v>8731</v>
      </c>
      <c r="K465" t="s">
        <v>8732</v>
      </c>
      <c r="L465" t="s">
        <v>108</v>
      </c>
      <c r="M465" t="s">
        <v>8733</v>
      </c>
      <c r="N465" t="s">
        <v>2514</v>
      </c>
      <c r="O465" t="s">
        <v>2515</v>
      </c>
      <c r="S465" t="s">
        <v>1673</v>
      </c>
      <c r="U465" t="s">
        <v>73</v>
      </c>
      <c r="W465" t="s">
        <v>2516</v>
      </c>
      <c r="Y465" t="s">
        <v>89</v>
      </c>
      <c r="Z465" t="s">
        <v>8734</v>
      </c>
      <c r="AF465" t="s">
        <v>1673</v>
      </c>
      <c r="AG465" t="s">
        <v>2518</v>
      </c>
      <c r="AH465" t="s">
        <v>8735</v>
      </c>
      <c r="AM465" t="s">
        <v>74</v>
      </c>
      <c r="AN465" t="s">
        <v>8736</v>
      </c>
      <c r="AU465" t="s">
        <v>1673</v>
      </c>
      <c r="AY465" t="s">
        <v>76</v>
      </c>
      <c r="AZ465" t="s">
        <v>8737</v>
      </c>
      <c r="BA465" t="s">
        <v>1673</v>
      </c>
      <c r="BB465" t="s">
        <v>8738</v>
      </c>
      <c r="BE465" t="s">
        <v>8739</v>
      </c>
      <c r="BI465" t="s">
        <v>8740</v>
      </c>
      <c r="BJ465" t="s">
        <v>8741</v>
      </c>
    </row>
    <row r="466" spans="7:82" hidden="1">
      <c r="G466" t="s">
        <v>2511</v>
      </c>
      <c r="H466" t="s">
        <v>64</v>
      </c>
      <c r="I466" t="s">
        <v>2512</v>
      </c>
      <c r="J466" t="s">
        <v>1669</v>
      </c>
      <c r="K466" t="s">
        <v>1372</v>
      </c>
      <c r="L466" t="s">
        <v>108</v>
      </c>
      <c r="M466" t="s">
        <v>2513</v>
      </c>
      <c r="N466" t="s">
        <v>2514</v>
      </c>
      <c r="O466" t="s">
        <v>2515</v>
      </c>
      <c r="S466" t="s">
        <v>1673</v>
      </c>
      <c r="U466" t="s">
        <v>73</v>
      </c>
      <c r="W466" t="s">
        <v>2516</v>
      </c>
      <c r="Y466" t="s">
        <v>89</v>
      </c>
      <c r="Z466" t="s">
        <v>2517</v>
      </c>
      <c r="AF466" t="s">
        <v>1673</v>
      </c>
      <c r="AG466" t="s">
        <v>2518</v>
      </c>
      <c r="AM466" t="s">
        <v>74</v>
      </c>
      <c r="AN466" t="s">
        <v>2519</v>
      </c>
      <c r="AU466" t="s">
        <v>1673</v>
      </c>
      <c r="AY466" t="s">
        <v>76</v>
      </c>
      <c r="AZ466" t="s">
        <v>2520</v>
      </c>
      <c r="BA466" t="s">
        <v>1673</v>
      </c>
      <c r="BB466" t="s">
        <v>2521</v>
      </c>
      <c r="BC466" t="s">
        <v>1673</v>
      </c>
      <c r="BD466" t="s">
        <v>76</v>
      </c>
      <c r="BE466" t="s">
        <v>2522</v>
      </c>
      <c r="BI466" t="s">
        <v>2523</v>
      </c>
      <c r="BJ466" t="s">
        <v>2524</v>
      </c>
      <c r="CC466" t="s">
        <v>113</v>
      </c>
      <c r="CD466" t="s">
        <v>2525</v>
      </c>
    </row>
    <row r="467" spans="7:82" hidden="1">
      <c r="G467" t="s">
        <v>9463</v>
      </c>
      <c r="H467" t="s">
        <v>64</v>
      </c>
      <c r="I467" t="s">
        <v>9464</v>
      </c>
      <c r="J467" t="s">
        <v>9465</v>
      </c>
      <c r="K467" t="s">
        <v>9466</v>
      </c>
      <c r="L467" t="s">
        <v>108</v>
      </c>
      <c r="M467" t="s">
        <v>9467</v>
      </c>
      <c r="N467" t="s">
        <v>3636</v>
      </c>
      <c r="O467" t="s">
        <v>9468</v>
      </c>
      <c r="S467" t="s">
        <v>143</v>
      </c>
      <c r="U467" t="s">
        <v>73</v>
      </c>
      <c r="W467" t="s">
        <v>6155</v>
      </c>
      <c r="Y467" t="s">
        <v>89</v>
      </c>
      <c r="Z467" t="s">
        <v>9469</v>
      </c>
      <c r="AF467" t="s">
        <v>143</v>
      </c>
      <c r="AH467" t="s">
        <v>9470</v>
      </c>
      <c r="AJ467" t="s">
        <v>9471</v>
      </c>
      <c r="AM467" t="s">
        <v>74</v>
      </c>
      <c r="AN467" t="s">
        <v>9472</v>
      </c>
      <c r="AU467" t="s">
        <v>143</v>
      </c>
      <c r="AV467" t="s">
        <v>9473</v>
      </c>
    </row>
    <row r="468" spans="7:82" hidden="1">
      <c r="G468" t="s">
        <v>6189</v>
      </c>
      <c r="H468" t="s">
        <v>64</v>
      </c>
      <c r="I468" t="s">
        <v>6190</v>
      </c>
      <c r="J468" t="s">
        <v>6191</v>
      </c>
      <c r="K468" t="s">
        <v>6192</v>
      </c>
      <c r="L468" t="s">
        <v>108</v>
      </c>
      <c r="M468" t="s">
        <v>6193</v>
      </c>
      <c r="N468" t="s">
        <v>3636</v>
      </c>
      <c r="O468" t="s">
        <v>6194</v>
      </c>
      <c r="S468" t="s">
        <v>143</v>
      </c>
      <c r="U468" t="s">
        <v>73</v>
      </c>
      <c r="W468" t="s">
        <v>6155</v>
      </c>
      <c r="Y468" t="s">
        <v>124</v>
      </c>
      <c r="Z468" t="s">
        <v>6195</v>
      </c>
      <c r="AF468" t="s">
        <v>143</v>
      </c>
      <c r="AI468" t="s">
        <v>6196</v>
      </c>
      <c r="AJ468" t="s">
        <v>6197</v>
      </c>
      <c r="AM468" t="s">
        <v>74</v>
      </c>
      <c r="AN468" t="s">
        <v>6198</v>
      </c>
      <c r="AU468" t="s">
        <v>143</v>
      </c>
      <c r="AV468" t="s">
        <v>6199</v>
      </c>
    </row>
    <row r="469" spans="7:82" hidden="1">
      <c r="G469" t="s">
        <v>6207</v>
      </c>
      <c r="H469" t="s">
        <v>64</v>
      </c>
      <c r="I469" t="s">
        <v>6208</v>
      </c>
      <c r="J469" t="s">
        <v>6209</v>
      </c>
      <c r="K469" t="s">
        <v>6210</v>
      </c>
      <c r="L469" t="s">
        <v>108</v>
      </c>
      <c r="M469" t="s">
        <v>6211</v>
      </c>
      <c r="N469" t="s">
        <v>3636</v>
      </c>
      <c r="O469" t="s">
        <v>6212</v>
      </c>
      <c r="S469" t="s">
        <v>143</v>
      </c>
      <c r="U469" t="s">
        <v>73</v>
      </c>
      <c r="W469" t="s">
        <v>6155</v>
      </c>
      <c r="Y469" t="s">
        <v>89</v>
      </c>
      <c r="Z469" t="s">
        <v>6213</v>
      </c>
      <c r="AF469" t="s">
        <v>143</v>
      </c>
      <c r="AM469" t="s">
        <v>74</v>
      </c>
      <c r="AN469" t="s">
        <v>6214</v>
      </c>
      <c r="AT469" t="s">
        <v>6215</v>
      </c>
      <c r="AU469" t="s">
        <v>143</v>
      </c>
      <c r="AV469" t="s">
        <v>6216</v>
      </c>
      <c r="BI469" t="s">
        <v>6217</v>
      </c>
      <c r="BM469" t="s">
        <v>6218</v>
      </c>
    </row>
    <row r="470" spans="7:82" hidden="1">
      <c r="G470" t="s">
        <v>9986</v>
      </c>
      <c r="H470" t="s">
        <v>64</v>
      </c>
      <c r="I470" t="s">
        <v>9987</v>
      </c>
      <c r="J470" t="s">
        <v>9988</v>
      </c>
      <c r="K470" t="s">
        <v>9989</v>
      </c>
      <c r="L470" t="s">
        <v>108</v>
      </c>
      <c r="M470" t="s">
        <v>9990</v>
      </c>
      <c r="N470" t="s">
        <v>3636</v>
      </c>
      <c r="O470" t="s">
        <v>9991</v>
      </c>
      <c r="S470" t="s">
        <v>143</v>
      </c>
      <c r="U470" t="s">
        <v>73</v>
      </c>
      <c r="W470" t="s">
        <v>141</v>
      </c>
      <c r="Y470" t="s">
        <v>89</v>
      </c>
      <c r="Z470" t="s">
        <v>9992</v>
      </c>
      <c r="AF470" t="s">
        <v>143</v>
      </c>
      <c r="AI470" t="s">
        <v>9993</v>
      </c>
      <c r="AJ470" t="s">
        <v>3653</v>
      </c>
      <c r="AM470" t="s">
        <v>74</v>
      </c>
      <c r="AN470" t="s">
        <v>9994</v>
      </c>
      <c r="AU470" t="s">
        <v>143</v>
      </c>
      <c r="AV470" t="s">
        <v>9995</v>
      </c>
      <c r="AY470" t="s">
        <v>76</v>
      </c>
      <c r="AZ470" t="s">
        <v>9996</v>
      </c>
      <c r="BA470" t="s">
        <v>143</v>
      </c>
      <c r="BM470" t="s">
        <v>9997</v>
      </c>
    </row>
    <row r="471" spans="7:82" hidden="1">
      <c r="G471" t="s">
        <v>6149</v>
      </c>
      <c r="H471" t="s">
        <v>64</v>
      </c>
      <c r="I471" t="s">
        <v>6150</v>
      </c>
      <c r="J471" t="s">
        <v>6151</v>
      </c>
      <c r="K471" t="s">
        <v>6152</v>
      </c>
      <c r="L471" t="s">
        <v>108</v>
      </c>
      <c r="M471" t="s">
        <v>6153</v>
      </c>
      <c r="N471" t="s">
        <v>3636</v>
      </c>
      <c r="O471" t="s">
        <v>6154</v>
      </c>
      <c r="S471" t="s">
        <v>143</v>
      </c>
      <c r="U471" t="s">
        <v>73</v>
      </c>
      <c r="W471" t="s">
        <v>6155</v>
      </c>
      <c r="Y471" t="s">
        <v>89</v>
      </c>
      <c r="Z471" t="s">
        <v>6156</v>
      </c>
      <c r="AF471" t="s">
        <v>143</v>
      </c>
      <c r="AH471" t="s">
        <v>6157</v>
      </c>
      <c r="AI471" t="s">
        <v>6158</v>
      </c>
      <c r="AJ471" t="s">
        <v>6159</v>
      </c>
      <c r="AM471" t="s">
        <v>74</v>
      </c>
      <c r="AN471" t="s">
        <v>5447</v>
      </c>
      <c r="AT471" t="s">
        <v>6160</v>
      </c>
      <c r="AU471" t="s">
        <v>143</v>
      </c>
      <c r="AV471" t="s">
        <v>6161</v>
      </c>
    </row>
    <row r="472" spans="7:82" hidden="1">
      <c r="G472" t="s">
        <v>8231</v>
      </c>
      <c r="H472" t="s">
        <v>64</v>
      </c>
      <c r="I472" t="s">
        <v>8232</v>
      </c>
      <c r="J472" t="s">
        <v>8233</v>
      </c>
      <c r="K472" t="s">
        <v>8234</v>
      </c>
      <c r="L472" t="s">
        <v>108</v>
      </c>
      <c r="M472" t="s">
        <v>8235</v>
      </c>
      <c r="N472" t="s">
        <v>3636</v>
      </c>
      <c r="O472" t="s">
        <v>8236</v>
      </c>
      <c r="S472" t="s">
        <v>143</v>
      </c>
      <c r="U472" t="s">
        <v>73</v>
      </c>
      <c r="W472" t="s">
        <v>591</v>
      </c>
      <c r="Y472" t="s">
        <v>89</v>
      </c>
      <c r="Z472" t="s">
        <v>8237</v>
      </c>
      <c r="AF472" t="s">
        <v>143</v>
      </c>
      <c r="AI472" t="s">
        <v>8238</v>
      </c>
      <c r="AJ472" t="s">
        <v>8239</v>
      </c>
      <c r="AM472" t="s">
        <v>74</v>
      </c>
      <c r="AN472" t="s">
        <v>8240</v>
      </c>
      <c r="AT472" t="s">
        <v>8241</v>
      </c>
      <c r="AU472" t="s">
        <v>143</v>
      </c>
      <c r="AV472" t="s">
        <v>8242</v>
      </c>
      <c r="AY472" t="s">
        <v>76</v>
      </c>
      <c r="AZ472" t="s">
        <v>8243</v>
      </c>
      <c r="BA472" t="s">
        <v>143</v>
      </c>
      <c r="BB472" t="s">
        <v>8244</v>
      </c>
      <c r="BM472" t="s">
        <v>8245</v>
      </c>
    </row>
    <row r="473" spans="7:82" hidden="1">
      <c r="G473" t="s">
        <v>5127</v>
      </c>
      <c r="H473" t="s">
        <v>64</v>
      </c>
      <c r="I473" t="s">
        <v>5128</v>
      </c>
      <c r="J473" t="s">
        <v>5129</v>
      </c>
      <c r="K473" t="s">
        <v>5130</v>
      </c>
      <c r="L473" t="s">
        <v>108</v>
      </c>
      <c r="M473" t="s">
        <v>5131</v>
      </c>
      <c r="N473" t="s">
        <v>3636</v>
      </c>
      <c r="O473" t="s">
        <v>5132</v>
      </c>
      <c r="S473" t="s">
        <v>143</v>
      </c>
      <c r="U473" t="s">
        <v>73</v>
      </c>
      <c r="W473" t="s">
        <v>141</v>
      </c>
      <c r="Y473" t="s">
        <v>89</v>
      </c>
      <c r="Z473" t="s">
        <v>5133</v>
      </c>
      <c r="AF473" t="s">
        <v>143</v>
      </c>
      <c r="AH473" t="s">
        <v>5134</v>
      </c>
      <c r="AI473" t="s">
        <v>5135</v>
      </c>
      <c r="AJ473" t="s">
        <v>5136</v>
      </c>
      <c r="AM473" t="s">
        <v>74</v>
      </c>
      <c r="AN473" t="s">
        <v>5137</v>
      </c>
      <c r="AU473" t="s">
        <v>143</v>
      </c>
      <c r="AV473" t="s">
        <v>5138</v>
      </c>
    </row>
    <row r="474" spans="7:82" hidden="1">
      <c r="G474" t="s">
        <v>10465</v>
      </c>
      <c r="H474" t="s">
        <v>64</v>
      </c>
      <c r="I474" t="s">
        <v>10466</v>
      </c>
      <c r="J474" t="s">
        <v>10467</v>
      </c>
      <c r="K474" t="s">
        <v>10468</v>
      </c>
      <c r="L474" t="s">
        <v>108</v>
      </c>
      <c r="M474" t="s">
        <v>10469</v>
      </c>
      <c r="N474" t="s">
        <v>3636</v>
      </c>
      <c r="O474" t="s">
        <v>10470</v>
      </c>
      <c r="S474" t="s">
        <v>143</v>
      </c>
      <c r="U474" t="s">
        <v>73</v>
      </c>
      <c r="W474" t="s">
        <v>141</v>
      </c>
      <c r="Y474" t="s">
        <v>124</v>
      </c>
      <c r="Z474" t="s">
        <v>10471</v>
      </c>
      <c r="AF474" t="s">
        <v>143</v>
      </c>
      <c r="AI474" t="s">
        <v>10472</v>
      </c>
      <c r="AJ474" t="s">
        <v>6199</v>
      </c>
      <c r="AM474" t="s">
        <v>74</v>
      </c>
      <c r="AN474" t="s">
        <v>10473</v>
      </c>
      <c r="AT474" t="s">
        <v>10474</v>
      </c>
      <c r="AU474" t="s">
        <v>143</v>
      </c>
      <c r="AV474" t="s">
        <v>10475</v>
      </c>
    </row>
    <row r="475" spans="7:82" hidden="1">
      <c r="G475" t="s">
        <v>6169</v>
      </c>
      <c r="H475" t="s">
        <v>64</v>
      </c>
      <c r="I475" t="s">
        <v>1244</v>
      </c>
      <c r="J475" t="s">
        <v>6170</v>
      </c>
      <c r="L475" t="s">
        <v>108</v>
      </c>
      <c r="M475" t="s">
        <v>6171</v>
      </c>
      <c r="N475" t="s">
        <v>6172</v>
      </c>
      <c r="O475" t="s">
        <v>6173</v>
      </c>
      <c r="S475" t="s">
        <v>365</v>
      </c>
      <c r="U475" t="s">
        <v>73</v>
      </c>
      <c r="W475" t="s">
        <v>255</v>
      </c>
      <c r="Y475" t="s">
        <v>89</v>
      </c>
      <c r="Z475" t="s">
        <v>6174</v>
      </c>
      <c r="AF475" t="s">
        <v>365</v>
      </c>
      <c r="AM475" t="s">
        <v>74</v>
      </c>
      <c r="AN475" t="s">
        <v>6175</v>
      </c>
      <c r="AT475" t="s">
        <v>6176</v>
      </c>
      <c r="AU475" t="s">
        <v>365</v>
      </c>
      <c r="AV475" t="s">
        <v>6177</v>
      </c>
      <c r="BI475" t="s">
        <v>6178</v>
      </c>
    </row>
    <row r="476" spans="7:82" hidden="1">
      <c r="G476" t="s">
        <v>6281</v>
      </c>
      <c r="H476" t="s">
        <v>64</v>
      </c>
      <c r="I476" t="s">
        <v>4614</v>
      </c>
      <c r="J476" t="s">
        <v>6282</v>
      </c>
      <c r="L476" t="s">
        <v>108</v>
      </c>
      <c r="M476" t="s">
        <v>6283</v>
      </c>
      <c r="N476" t="s">
        <v>6172</v>
      </c>
      <c r="O476" t="s">
        <v>6284</v>
      </c>
      <c r="S476" t="s">
        <v>365</v>
      </c>
      <c r="U476" t="s">
        <v>73</v>
      </c>
      <c r="W476" t="s">
        <v>1574</v>
      </c>
      <c r="Y476" t="s">
        <v>89</v>
      </c>
      <c r="Z476" t="s">
        <v>6285</v>
      </c>
      <c r="AM476" t="s">
        <v>74</v>
      </c>
      <c r="AN476" t="s">
        <v>3704</v>
      </c>
      <c r="AT476" t="s">
        <v>6286</v>
      </c>
      <c r="AU476" t="s">
        <v>365</v>
      </c>
      <c r="AV476" t="s">
        <v>6287</v>
      </c>
      <c r="BI476" t="s">
        <v>6288</v>
      </c>
    </row>
    <row r="477" spans="7:82" hidden="1">
      <c r="G477" t="s">
        <v>6602</v>
      </c>
      <c r="H477" t="s">
        <v>64</v>
      </c>
      <c r="I477" t="s">
        <v>6603</v>
      </c>
      <c r="J477" t="s">
        <v>6604</v>
      </c>
      <c r="L477" t="s">
        <v>108</v>
      </c>
      <c r="M477" t="s">
        <v>6605</v>
      </c>
      <c r="N477" t="s">
        <v>6172</v>
      </c>
      <c r="O477" t="s">
        <v>6606</v>
      </c>
      <c r="S477" t="s">
        <v>365</v>
      </c>
      <c r="U477" t="s">
        <v>73</v>
      </c>
      <c r="W477" t="s">
        <v>255</v>
      </c>
      <c r="Y477" t="s">
        <v>89</v>
      </c>
      <c r="Z477" t="s">
        <v>6607</v>
      </c>
      <c r="AF477" t="s">
        <v>365</v>
      </c>
      <c r="AM477" t="s">
        <v>74</v>
      </c>
      <c r="AN477" t="s">
        <v>6608</v>
      </c>
      <c r="AT477" t="s">
        <v>6609</v>
      </c>
      <c r="AU477" t="s">
        <v>365</v>
      </c>
      <c r="AV477" t="s">
        <v>6610</v>
      </c>
      <c r="BI477" t="s">
        <v>6611</v>
      </c>
    </row>
    <row r="478" spans="7:82" hidden="1">
      <c r="G478" t="s">
        <v>6733</v>
      </c>
      <c r="H478" t="s">
        <v>64</v>
      </c>
      <c r="I478" t="s">
        <v>6734</v>
      </c>
      <c r="J478" t="s">
        <v>462</v>
      </c>
      <c r="K478" t="s">
        <v>6735</v>
      </c>
      <c r="L478" t="s">
        <v>108</v>
      </c>
      <c r="M478" t="s">
        <v>6736</v>
      </c>
      <c r="N478" t="s">
        <v>6172</v>
      </c>
      <c r="O478" t="s">
        <v>6737</v>
      </c>
      <c r="S478" t="s">
        <v>365</v>
      </c>
      <c r="U478" t="s">
        <v>73</v>
      </c>
      <c r="W478" t="s">
        <v>4788</v>
      </c>
      <c r="Y478" t="s">
        <v>89</v>
      </c>
      <c r="Z478" t="s">
        <v>6738</v>
      </c>
      <c r="AM478" t="s">
        <v>514</v>
      </c>
      <c r="AO478" t="s">
        <v>382</v>
      </c>
      <c r="AT478" t="s">
        <v>6739</v>
      </c>
      <c r="AU478" t="s">
        <v>365</v>
      </c>
      <c r="AV478" t="s">
        <v>6740</v>
      </c>
      <c r="BI478" t="s">
        <v>6741</v>
      </c>
    </row>
    <row r="479" spans="7:82" hidden="1">
      <c r="G479" t="s">
        <v>10692</v>
      </c>
      <c r="H479" t="s">
        <v>64</v>
      </c>
      <c r="I479" t="s">
        <v>10693</v>
      </c>
      <c r="J479" t="s">
        <v>10694</v>
      </c>
      <c r="L479" t="s">
        <v>108</v>
      </c>
      <c r="M479" t="s">
        <v>10695</v>
      </c>
      <c r="N479" t="s">
        <v>10696</v>
      </c>
      <c r="O479" t="s">
        <v>10697</v>
      </c>
      <c r="S479" t="s">
        <v>966</v>
      </c>
      <c r="U479" t="s">
        <v>73</v>
      </c>
      <c r="W479" t="s">
        <v>141</v>
      </c>
      <c r="Y479" t="s">
        <v>124</v>
      </c>
      <c r="Z479" t="s">
        <v>10698</v>
      </c>
      <c r="AG479" t="s">
        <v>10699</v>
      </c>
      <c r="AM479" t="s">
        <v>74</v>
      </c>
      <c r="AN479" t="s">
        <v>10700</v>
      </c>
      <c r="AU479" t="s">
        <v>966</v>
      </c>
      <c r="AV479" t="s">
        <v>10701</v>
      </c>
      <c r="AY479" t="s">
        <v>76</v>
      </c>
      <c r="AZ479" t="s">
        <v>10702</v>
      </c>
      <c r="BA479" t="s">
        <v>966</v>
      </c>
      <c r="BB479" t="s">
        <v>10703</v>
      </c>
    </row>
    <row r="480" spans="7:82" hidden="1">
      <c r="G480" t="s">
        <v>6414</v>
      </c>
      <c r="H480" t="s">
        <v>64</v>
      </c>
      <c r="I480" t="s">
        <v>6415</v>
      </c>
      <c r="J480" t="s">
        <v>6416</v>
      </c>
      <c r="L480" t="s">
        <v>108</v>
      </c>
      <c r="M480" t="s">
        <v>6417</v>
      </c>
      <c r="N480" t="s">
        <v>6418</v>
      </c>
      <c r="O480" t="s">
        <v>6419</v>
      </c>
      <c r="S480" t="s">
        <v>5336</v>
      </c>
      <c r="U480" t="s">
        <v>73</v>
      </c>
      <c r="W480" t="s">
        <v>1287</v>
      </c>
      <c r="Y480" t="s">
        <v>89</v>
      </c>
      <c r="Z480" t="s">
        <v>6420</v>
      </c>
      <c r="AF480" t="s">
        <v>5336</v>
      </c>
      <c r="AG480" t="s">
        <v>1042</v>
      </c>
      <c r="AI480" t="s">
        <v>6421</v>
      </c>
      <c r="AJ480" t="s">
        <v>6422</v>
      </c>
      <c r="AM480" t="s">
        <v>74</v>
      </c>
      <c r="AN480" t="s">
        <v>6423</v>
      </c>
      <c r="AU480" t="s">
        <v>3323</v>
      </c>
      <c r="AV480" t="s">
        <v>6424</v>
      </c>
      <c r="AY480" t="s">
        <v>76</v>
      </c>
      <c r="AZ480" t="s">
        <v>6425</v>
      </c>
      <c r="BA480" t="s">
        <v>6426</v>
      </c>
      <c r="BB480" t="s">
        <v>6427</v>
      </c>
      <c r="BC480" t="s">
        <v>5336</v>
      </c>
      <c r="BE480" t="s">
        <v>6428</v>
      </c>
      <c r="BF480" t="s">
        <v>6429</v>
      </c>
      <c r="BN480" t="s">
        <v>5336</v>
      </c>
    </row>
    <row r="481" spans="7:87" hidden="1">
      <c r="G481" t="s">
        <v>8201</v>
      </c>
      <c r="H481" t="s">
        <v>64</v>
      </c>
      <c r="I481" t="s">
        <v>8202</v>
      </c>
      <c r="J481" t="s">
        <v>8203</v>
      </c>
      <c r="L481" t="s">
        <v>108</v>
      </c>
      <c r="M481" t="s">
        <v>8204</v>
      </c>
      <c r="N481" t="s">
        <v>393</v>
      </c>
      <c r="O481" t="s">
        <v>8205</v>
      </c>
      <c r="S481" t="s">
        <v>217</v>
      </c>
      <c r="U481" t="s">
        <v>73</v>
      </c>
      <c r="W481" t="s">
        <v>269</v>
      </c>
      <c r="Y481" t="s">
        <v>89</v>
      </c>
      <c r="Z481" t="s">
        <v>8206</v>
      </c>
      <c r="AF481" t="s">
        <v>217</v>
      </c>
      <c r="AG481" t="s">
        <v>8207</v>
      </c>
      <c r="AH481" t="s">
        <v>8208</v>
      </c>
      <c r="AI481" t="s">
        <v>8209</v>
      </c>
      <c r="AM481" t="s">
        <v>74</v>
      </c>
      <c r="AN481" t="s">
        <v>8210</v>
      </c>
      <c r="AU481" t="s">
        <v>217</v>
      </c>
      <c r="AV481" t="s">
        <v>8211</v>
      </c>
      <c r="AY481" t="s">
        <v>160</v>
      </c>
      <c r="AZ481" t="s">
        <v>8212</v>
      </c>
      <c r="BA481" t="s">
        <v>5035</v>
      </c>
    </row>
    <row r="482" spans="7:87" hidden="1">
      <c r="G482" t="s">
        <v>5027</v>
      </c>
      <c r="H482" t="s">
        <v>64</v>
      </c>
      <c r="I482" t="s">
        <v>5028</v>
      </c>
      <c r="J482" t="s">
        <v>341</v>
      </c>
      <c r="K482" t="s">
        <v>340</v>
      </c>
      <c r="L482" t="s">
        <v>108</v>
      </c>
      <c r="M482" t="s">
        <v>5029</v>
      </c>
      <c r="N482" t="s">
        <v>393</v>
      </c>
      <c r="O482" t="s">
        <v>5030</v>
      </c>
      <c r="S482" t="s">
        <v>217</v>
      </c>
      <c r="U482" t="s">
        <v>73</v>
      </c>
      <c r="W482" t="s">
        <v>4195</v>
      </c>
      <c r="Y482" t="s">
        <v>89</v>
      </c>
      <c r="Z482" t="s">
        <v>5031</v>
      </c>
      <c r="AM482" t="s">
        <v>74</v>
      </c>
      <c r="AN482" t="s">
        <v>5032</v>
      </c>
      <c r="AU482" t="s">
        <v>217</v>
      </c>
      <c r="AV482" t="s">
        <v>5033</v>
      </c>
      <c r="AY482" t="s">
        <v>76</v>
      </c>
      <c r="AZ482" t="s">
        <v>5034</v>
      </c>
      <c r="BA482" t="s">
        <v>5035</v>
      </c>
      <c r="BB482" t="s">
        <v>5036</v>
      </c>
      <c r="BE482" t="s">
        <v>5037</v>
      </c>
    </row>
    <row r="483" spans="7:87" hidden="1">
      <c r="G483" t="s">
        <v>5356</v>
      </c>
      <c r="H483" t="s">
        <v>64</v>
      </c>
      <c r="I483" t="s">
        <v>5357</v>
      </c>
      <c r="J483" t="s">
        <v>1411</v>
      </c>
      <c r="K483" t="s">
        <v>1244</v>
      </c>
      <c r="L483" t="s">
        <v>108</v>
      </c>
      <c r="M483" t="s">
        <v>5358</v>
      </c>
      <c r="N483" t="s">
        <v>393</v>
      </c>
      <c r="O483" t="s">
        <v>5359</v>
      </c>
      <c r="S483" t="s">
        <v>1041</v>
      </c>
      <c r="U483" t="s">
        <v>73</v>
      </c>
      <c r="W483" t="s">
        <v>269</v>
      </c>
      <c r="Y483" t="s">
        <v>89</v>
      </c>
      <c r="Z483" t="s">
        <v>5360</v>
      </c>
      <c r="AM483" t="s">
        <v>74</v>
      </c>
      <c r="AN483" t="s">
        <v>5361</v>
      </c>
      <c r="AU483" t="s">
        <v>5362</v>
      </c>
      <c r="AY483" t="s">
        <v>160</v>
      </c>
      <c r="AZ483" t="s">
        <v>5363</v>
      </c>
      <c r="BA483" t="s">
        <v>5364</v>
      </c>
      <c r="BJ483" t="s">
        <v>5365</v>
      </c>
    </row>
    <row r="484" spans="7:87" hidden="1">
      <c r="G484" t="s">
        <v>9861</v>
      </c>
      <c r="H484" t="s">
        <v>64</v>
      </c>
      <c r="I484" t="s">
        <v>5566</v>
      </c>
      <c r="J484" t="s">
        <v>341</v>
      </c>
      <c r="K484" t="s">
        <v>9862</v>
      </c>
      <c r="L484" t="s">
        <v>108</v>
      </c>
      <c r="M484" t="s">
        <v>9863</v>
      </c>
      <c r="N484" t="s">
        <v>393</v>
      </c>
      <c r="O484" t="s">
        <v>9864</v>
      </c>
      <c r="S484" t="s">
        <v>217</v>
      </c>
      <c r="U484" t="s">
        <v>73</v>
      </c>
      <c r="W484" t="s">
        <v>4195</v>
      </c>
      <c r="Y484" t="s">
        <v>89</v>
      </c>
      <c r="Z484" t="s">
        <v>9865</v>
      </c>
      <c r="AF484" t="s">
        <v>217</v>
      </c>
      <c r="AG484" t="s">
        <v>8207</v>
      </c>
      <c r="AH484" t="s">
        <v>9866</v>
      </c>
      <c r="AI484" t="s">
        <v>9867</v>
      </c>
      <c r="AJ484" t="s">
        <v>9868</v>
      </c>
      <c r="AM484" t="s">
        <v>74</v>
      </c>
      <c r="AN484" t="s">
        <v>9869</v>
      </c>
      <c r="AT484" t="s">
        <v>9870</v>
      </c>
      <c r="AU484" t="s">
        <v>217</v>
      </c>
      <c r="AV484" t="s">
        <v>9871</v>
      </c>
      <c r="AY484" t="s">
        <v>160</v>
      </c>
      <c r="AZ484" t="s">
        <v>9872</v>
      </c>
      <c r="BA484" t="s">
        <v>217</v>
      </c>
    </row>
    <row r="485" spans="7:87" hidden="1">
      <c r="G485" t="s">
        <v>6935</v>
      </c>
      <c r="H485" t="s">
        <v>64</v>
      </c>
      <c r="I485" t="s">
        <v>5272</v>
      </c>
      <c r="J485" t="s">
        <v>6936</v>
      </c>
      <c r="L485" t="s">
        <v>108</v>
      </c>
      <c r="M485" t="s">
        <v>6937</v>
      </c>
      <c r="N485" t="s">
        <v>6938</v>
      </c>
      <c r="O485" t="s">
        <v>6939</v>
      </c>
      <c r="S485" t="s">
        <v>1436</v>
      </c>
      <c r="U485" t="s">
        <v>73</v>
      </c>
      <c r="W485" t="s">
        <v>141</v>
      </c>
      <c r="Y485" t="s">
        <v>89</v>
      </c>
      <c r="Z485" t="s">
        <v>6940</v>
      </c>
      <c r="AF485" t="s">
        <v>231</v>
      </c>
      <c r="AG485" t="s">
        <v>6941</v>
      </c>
      <c r="AM485" t="s">
        <v>74</v>
      </c>
      <c r="AN485" t="s">
        <v>6942</v>
      </c>
      <c r="AT485" t="s">
        <v>6943</v>
      </c>
      <c r="AU485" t="s">
        <v>1436</v>
      </c>
      <c r="AY485" t="s">
        <v>160</v>
      </c>
      <c r="AZ485" t="s">
        <v>6944</v>
      </c>
      <c r="BA485" t="s">
        <v>1436</v>
      </c>
      <c r="BB485" t="s">
        <v>6945</v>
      </c>
      <c r="BI485" t="s">
        <v>6946</v>
      </c>
      <c r="BK485" t="s">
        <v>421</v>
      </c>
    </row>
    <row r="486" spans="7:87" hidden="1">
      <c r="G486" t="s">
        <v>9602</v>
      </c>
      <c r="H486" t="s">
        <v>64</v>
      </c>
      <c r="I486" t="s">
        <v>4979</v>
      </c>
      <c r="J486" t="s">
        <v>9603</v>
      </c>
      <c r="L486" t="s">
        <v>108</v>
      </c>
      <c r="M486" t="s">
        <v>9604</v>
      </c>
      <c r="N486" t="s">
        <v>4129</v>
      </c>
      <c r="O486" t="s">
        <v>9605</v>
      </c>
      <c r="S486" t="s">
        <v>217</v>
      </c>
      <c r="U486" t="s">
        <v>73</v>
      </c>
      <c r="W486" t="s">
        <v>269</v>
      </c>
      <c r="Y486" t="s">
        <v>89</v>
      </c>
      <c r="Z486" t="s">
        <v>9606</v>
      </c>
      <c r="AF486" t="s">
        <v>217</v>
      </c>
      <c r="AI486" t="s">
        <v>9607</v>
      </c>
      <c r="AJ486" t="s">
        <v>391</v>
      </c>
      <c r="AM486" t="s">
        <v>514</v>
      </c>
      <c r="AO486" t="s">
        <v>4462</v>
      </c>
      <c r="AU486" t="s">
        <v>217</v>
      </c>
    </row>
    <row r="487" spans="7:87" hidden="1">
      <c r="G487" t="s">
        <v>4124</v>
      </c>
      <c r="H487" t="s">
        <v>64</v>
      </c>
      <c r="I487" t="s">
        <v>4125</v>
      </c>
      <c r="J487" t="s">
        <v>4126</v>
      </c>
      <c r="K487" t="s">
        <v>4127</v>
      </c>
      <c r="L487" t="s">
        <v>108</v>
      </c>
      <c r="M487" t="s">
        <v>4128</v>
      </c>
      <c r="N487" t="s">
        <v>4129</v>
      </c>
      <c r="O487" t="s">
        <v>4130</v>
      </c>
      <c r="S487" t="s">
        <v>4131</v>
      </c>
      <c r="U487" t="s">
        <v>73</v>
      </c>
      <c r="W487" t="s">
        <v>3419</v>
      </c>
      <c r="Y487" t="s">
        <v>89</v>
      </c>
      <c r="Z487" t="s">
        <v>4132</v>
      </c>
      <c r="AF487" t="s">
        <v>217</v>
      </c>
      <c r="AH487" t="s">
        <v>216</v>
      </c>
      <c r="AJ487" t="s">
        <v>4133</v>
      </c>
      <c r="AM487" t="s">
        <v>514</v>
      </c>
      <c r="AO487" t="s">
        <v>647</v>
      </c>
      <c r="AT487" t="s">
        <v>4134</v>
      </c>
      <c r="AU487" t="s">
        <v>231</v>
      </c>
      <c r="BJ487" t="s">
        <v>4135</v>
      </c>
      <c r="CC487" t="s">
        <v>113</v>
      </c>
      <c r="CD487" t="s">
        <v>4136</v>
      </c>
    </row>
    <row r="488" spans="7:87" hidden="1">
      <c r="G488" t="s">
        <v>8806</v>
      </c>
      <c r="H488" t="s">
        <v>64</v>
      </c>
      <c r="I488" t="s">
        <v>2166</v>
      </c>
      <c r="J488" t="s">
        <v>2232</v>
      </c>
      <c r="K488" t="s">
        <v>8807</v>
      </c>
      <c r="L488" t="s">
        <v>108</v>
      </c>
      <c r="M488" t="s">
        <v>8808</v>
      </c>
      <c r="N488" t="s">
        <v>4129</v>
      </c>
      <c r="O488" t="s">
        <v>8809</v>
      </c>
      <c r="S488" t="s">
        <v>217</v>
      </c>
      <c r="U488" t="s">
        <v>73</v>
      </c>
      <c r="W488" t="s">
        <v>269</v>
      </c>
      <c r="Y488" t="s">
        <v>89</v>
      </c>
      <c r="Z488" t="s">
        <v>8810</v>
      </c>
      <c r="AM488" t="s">
        <v>74</v>
      </c>
      <c r="AN488" t="s">
        <v>8811</v>
      </c>
      <c r="AT488" t="s">
        <v>4889</v>
      </c>
      <c r="AU488" t="s">
        <v>217</v>
      </c>
      <c r="AV488" t="s">
        <v>439</v>
      </c>
      <c r="AY488" t="s">
        <v>160</v>
      </c>
      <c r="AZ488" t="s">
        <v>8812</v>
      </c>
      <c r="BA488" t="s">
        <v>5035</v>
      </c>
    </row>
    <row r="489" spans="7:87" hidden="1">
      <c r="G489" t="s">
        <v>4019</v>
      </c>
      <c r="H489" t="s">
        <v>64</v>
      </c>
      <c r="I489" t="s">
        <v>4020</v>
      </c>
      <c r="J489" t="s">
        <v>4021</v>
      </c>
      <c r="K489" t="s">
        <v>3977</v>
      </c>
      <c r="L489" t="s">
        <v>108</v>
      </c>
      <c r="M489" t="s">
        <v>4022</v>
      </c>
      <c r="N489" t="s">
        <v>1733</v>
      </c>
      <c r="O489" t="s">
        <v>4023</v>
      </c>
      <c r="U489" t="s">
        <v>73</v>
      </c>
      <c r="W489" t="s">
        <v>425</v>
      </c>
      <c r="Y489" t="s">
        <v>89</v>
      </c>
      <c r="Z489" t="s">
        <v>4024</v>
      </c>
      <c r="AF489" t="s">
        <v>306</v>
      </c>
      <c r="AM489" t="s">
        <v>74</v>
      </c>
      <c r="AO489" t="s">
        <v>308</v>
      </c>
      <c r="BI489" t="s">
        <v>4025</v>
      </c>
      <c r="BJ489" t="s">
        <v>3984</v>
      </c>
      <c r="CA489" t="s">
        <v>146</v>
      </c>
    </row>
    <row r="490" spans="7:87" hidden="1">
      <c r="G490" t="s">
        <v>3024</v>
      </c>
      <c r="H490" t="s">
        <v>64</v>
      </c>
      <c r="I490" t="s">
        <v>3025</v>
      </c>
      <c r="J490" t="s">
        <v>3026</v>
      </c>
      <c r="K490" t="s">
        <v>3027</v>
      </c>
      <c r="L490" t="s">
        <v>108</v>
      </c>
      <c r="M490" t="s">
        <v>3028</v>
      </c>
      <c r="N490" t="s">
        <v>1735</v>
      </c>
      <c r="O490" t="s">
        <v>3029</v>
      </c>
      <c r="S490" t="s">
        <v>348</v>
      </c>
      <c r="U490" t="s">
        <v>73</v>
      </c>
      <c r="W490" t="s">
        <v>425</v>
      </c>
      <c r="Y490" t="s">
        <v>89</v>
      </c>
      <c r="Z490" t="s">
        <v>3030</v>
      </c>
      <c r="AF490" t="s">
        <v>304</v>
      </c>
      <c r="AJ490" t="s">
        <v>1049</v>
      </c>
      <c r="AM490" t="s">
        <v>74</v>
      </c>
      <c r="AN490" t="s">
        <v>3031</v>
      </c>
      <c r="AU490" t="s">
        <v>348</v>
      </c>
      <c r="AY490" t="s">
        <v>160</v>
      </c>
      <c r="AZ490" t="s">
        <v>3032</v>
      </c>
      <c r="BD490" t="s">
        <v>3033</v>
      </c>
      <c r="BI490" t="s">
        <v>3034</v>
      </c>
      <c r="BM490" t="s">
        <v>2500</v>
      </c>
      <c r="CA490" t="s">
        <v>393</v>
      </c>
    </row>
    <row r="491" spans="7:87" hidden="1">
      <c r="G491" t="s">
        <v>9065</v>
      </c>
      <c r="H491" t="s">
        <v>64</v>
      </c>
      <c r="I491" t="s">
        <v>8774</v>
      </c>
      <c r="J491" t="s">
        <v>9066</v>
      </c>
      <c r="L491" t="s">
        <v>108</v>
      </c>
      <c r="M491" t="s">
        <v>9067</v>
      </c>
      <c r="N491" t="s">
        <v>5443</v>
      </c>
      <c r="O491" t="s">
        <v>9068</v>
      </c>
      <c r="S491" t="s">
        <v>365</v>
      </c>
      <c r="U491" t="s">
        <v>73</v>
      </c>
      <c r="W491" t="s">
        <v>2759</v>
      </c>
      <c r="Y491" t="s">
        <v>89</v>
      </c>
      <c r="Z491" t="s">
        <v>9069</v>
      </c>
      <c r="AF491" t="s">
        <v>334</v>
      </c>
      <c r="AM491" t="s">
        <v>514</v>
      </c>
      <c r="AO491" t="s">
        <v>488</v>
      </c>
      <c r="AT491" t="s">
        <v>9070</v>
      </c>
      <c r="AU491" t="s">
        <v>365</v>
      </c>
      <c r="AV491" t="s">
        <v>9071</v>
      </c>
      <c r="BI491" t="s">
        <v>9072</v>
      </c>
    </row>
    <row r="492" spans="7:87" hidden="1">
      <c r="G492" t="s">
        <v>5440</v>
      </c>
      <c r="H492" t="s">
        <v>64</v>
      </c>
      <c r="I492" t="s">
        <v>462</v>
      </c>
      <c r="J492" t="s">
        <v>5441</v>
      </c>
      <c r="L492" t="s">
        <v>108</v>
      </c>
      <c r="M492" t="s">
        <v>5442</v>
      </c>
      <c r="N492" t="s">
        <v>5443</v>
      </c>
      <c r="O492" t="s">
        <v>5444</v>
      </c>
      <c r="S492" t="s">
        <v>5445</v>
      </c>
      <c r="U492" t="s">
        <v>73</v>
      </c>
      <c r="W492" t="s">
        <v>2759</v>
      </c>
      <c r="Y492" t="s">
        <v>124</v>
      </c>
      <c r="Z492" t="s">
        <v>5446</v>
      </c>
      <c r="AF492" t="s">
        <v>334</v>
      </c>
      <c r="AM492" t="s">
        <v>74</v>
      </c>
      <c r="AN492" t="s">
        <v>5447</v>
      </c>
      <c r="AT492" t="s">
        <v>2048</v>
      </c>
      <c r="AU492" t="s">
        <v>365</v>
      </c>
      <c r="AV492" t="s">
        <v>5448</v>
      </c>
      <c r="BI492" t="s">
        <v>5449</v>
      </c>
    </row>
    <row r="493" spans="7:87" hidden="1">
      <c r="G493" t="s">
        <v>4258</v>
      </c>
      <c r="H493" t="s">
        <v>64</v>
      </c>
      <c r="I493" t="s">
        <v>4259</v>
      </c>
      <c r="J493" t="s">
        <v>462</v>
      </c>
      <c r="K493" t="s">
        <v>4260</v>
      </c>
      <c r="L493" t="s">
        <v>108</v>
      </c>
      <c r="M493" t="s">
        <v>4261</v>
      </c>
      <c r="N493" t="s">
        <v>4262</v>
      </c>
      <c r="O493" t="s">
        <v>4263</v>
      </c>
      <c r="S493" t="s">
        <v>260</v>
      </c>
      <c r="U493" t="s">
        <v>73</v>
      </c>
      <c r="W493" t="s">
        <v>2759</v>
      </c>
      <c r="Y493" t="s">
        <v>89</v>
      </c>
      <c r="Z493" t="s">
        <v>4264</v>
      </c>
      <c r="AF493" t="s">
        <v>260</v>
      </c>
      <c r="AM493" t="s">
        <v>74</v>
      </c>
      <c r="AN493" t="s">
        <v>4265</v>
      </c>
      <c r="AU493" t="s">
        <v>260</v>
      </c>
      <c r="AV493" t="s">
        <v>4266</v>
      </c>
      <c r="AY493" t="s">
        <v>76</v>
      </c>
      <c r="AZ493" t="s">
        <v>4267</v>
      </c>
      <c r="BA493" t="s">
        <v>2854</v>
      </c>
      <c r="BE493" t="s">
        <v>4268</v>
      </c>
      <c r="BF493" t="s">
        <v>4269</v>
      </c>
      <c r="BI493" t="s">
        <v>4270</v>
      </c>
      <c r="BJ493" t="s">
        <v>4271</v>
      </c>
      <c r="CF493" t="s">
        <v>4272</v>
      </c>
      <c r="CG493" t="s">
        <v>304</v>
      </c>
      <c r="CI493" t="s">
        <v>4273</v>
      </c>
    </row>
    <row r="494" spans="7:87" hidden="1">
      <c r="G494" t="s">
        <v>7429</v>
      </c>
      <c r="H494" t="s">
        <v>64</v>
      </c>
      <c r="I494" t="s">
        <v>6803</v>
      </c>
      <c r="J494" t="s">
        <v>1352</v>
      </c>
      <c r="K494" t="s">
        <v>7430</v>
      </c>
      <c r="L494" t="s">
        <v>398</v>
      </c>
      <c r="M494" t="s">
        <v>7431</v>
      </c>
      <c r="N494" t="s">
        <v>922</v>
      </c>
      <c r="O494" t="s">
        <v>7432</v>
      </c>
      <c r="U494" t="s">
        <v>73</v>
      </c>
      <c r="W494" t="s">
        <v>503</v>
      </c>
      <c r="Y494" t="s">
        <v>89</v>
      </c>
      <c r="Z494" t="s">
        <v>7433</v>
      </c>
      <c r="AF494" t="s">
        <v>217</v>
      </c>
      <c r="AM494" t="s">
        <v>514</v>
      </c>
      <c r="AO494" t="s">
        <v>488</v>
      </c>
      <c r="AT494" t="s">
        <v>489</v>
      </c>
      <c r="AU494" t="s">
        <v>231</v>
      </c>
      <c r="AV494" t="s">
        <v>7434</v>
      </c>
      <c r="BI494" t="s">
        <v>7435</v>
      </c>
    </row>
    <row r="495" spans="7:87" hidden="1">
      <c r="G495" t="s">
        <v>918</v>
      </c>
      <c r="H495" t="s">
        <v>64</v>
      </c>
      <c r="I495" t="s">
        <v>919</v>
      </c>
      <c r="J495" t="s">
        <v>920</v>
      </c>
      <c r="L495" t="s">
        <v>398</v>
      </c>
      <c r="M495" t="s">
        <v>921</v>
      </c>
      <c r="N495" t="s">
        <v>922</v>
      </c>
      <c r="O495" t="s">
        <v>923</v>
      </c>
      <c r="Q495" t="s">
        <v>924</v>
      </c>
      <c r="S495" t="s">
        <v>231</v>
      </c>
      <c r="U495" t="s">
        <v>73</v>
      </c>
      <c r="W495" t="s">
        <v>503</v>
      </c>
      <c r="Y495" t="s">
        <v>124</v>
      </c>
      <c r="Z495" t="s">
        <v>925</v>
      </c>
      <c r="AF495" t="s">
        <v>217</v>
      </c>
      <c r="AJ495" t="s">
        <v>391</v>
      </c>
      <c r="AM495" t="s">
        <v>514</v>
      </c>
      <c r="AO495" t="s">
        <v>488</v>
      </c>
      <c r="AT495" t="s">
        <v>405</v>
      </c>
      <c r="AU495" t="s">
        <v>231</v>
      </c>
      <c r="BI495" t="s">
        <v>926</v>
      </c>
      <c r="CC495" t="s">
        <v>113</v>
      </c>
      <c r="CD495" t="s">
        <v>927</v>
      </c>
    </row>
    <row r="496" spans="7:87" hidden="1">
      <c r="G496" t="s">
        <v>2841</v>
      </c>
      <c r="H496" t="s">
        <v>64</v>
      </c>
      <c r="I496" t="s">
        <v>1789</v>
      </c>
      <c r="J496" t="s">
        <v>2842</v>
      </c>
      <c r="K496" t="s">
        <v>2843</v>
      </c>
      <c r="L496" t="s">
        <v>108</v>
      </c>
      <c r="M496" t="s">
        <v>2844</v>
      </c>
      <c r="N496" t="s">
        <v>922</v>
      </c>
      <c r="O496" t="s">
        <v>2845</v>
      </c>
      <c r="S496" t="s">
        <v>126</v>
      </c>
      <c r="U496" t="s">
        <v>73</v>
      </c>
      <c r="W496" t="s">
        <v>2846</v>
      </c>
      <c r="Y496" t="s">
        <v>89</v>
      </c>
      <c r="Z496" t="s">
        <v>2847</v>
      </c>
      <c r="AM496" t="s">
        <v>74</v>
      </c>
      <c r="AN496" t="s">
        <v>2848</v>
      </c>
      <c r="AT496" t="s">
        <v>2849</v>
      </c>
      <c r="AU496" t="s">
        <v>126</v>
      </c>
      <c r="AV496" t="s">
        <v>2850</v>
      </c>
      <c r="BI496" t="s">
        <v>2851</v>
      </c>
      <c r="BJ496" t="s">
        <v>2852</v>
      </c>
      <c r="CC496" t="s">
        <v>113</v>
      </c>
      <c r="CD496" t="s">
        <v>2853</v>
      </c>
    </row>
    <row r="497" spans="7:88" hidden="1">
      <c r="G497" t="s">
        <v>6996</v>
      </c>
      <c r="H497" t="s">
        <v>64</v>
      </c>
      <c r="I497" t="s">
        <v>6997</v>
      </c>
      <c r="J497" t="s">
        <v>6964</v>
      </c>
      <c r="L497" t="s">
        <v>398</v>
      </c>
      <c r="M497" t="s">
        <v>6998</v>
      </c>
      <c r="N497" t="s">
        <v>922</v>
      </c>
      <c r="O497" t="s">
        <v>6999</v>
      </c>
      <c r="S497" t="s">
        <v>231</v>
      </c>
      <c r="U497" t="s">
        <v>73</v>
      </c>
      <c r="W497" t="s">
        <v>1603</v>
      </c>
      <c r="Y497" t="s">
        <v>89</v>
      </c>
      <c r="Z497" t="s">
        <v>7000</v>
      </c>
      <c r="AF497" t="s">
        <v>217</v>
      </c>
      <c r="AM497" t="s">
        <v>288</v>
      </c>
      <c r="AP497" t="s">
        <v>621</v>
      </c>
      <c r="AQ497" t="s">
        <v>1114</v>
      </c>
      <c r="AR497" t="s">
        <v>1922</v>
      </c>
      <c r="AT497" t="s">
        <v>405</v>
      </c>
      <c r="AU497" t="s">
        <v>231</v>
      </c>
      <c r="AV497" t="s">
        <v>6975</v>
      </c>
      <c r="BI497" t="s">
        <v>7001</v>
      </c>
    </row>
    <row r="498" spans="7:88" hidden="1">
      <c r="G498" t="s">
        <v>1847</v>
      </c>
      <c r="H498" t="s">
        <v>64</v>
      </c>
      <c r="I498" t="s">
        <v>1848</v>
      </c>
      <c r="J498" t="s">
        <v>1411</v>
      </c>
      <c r="K498" t="s">
        <v>1849</v>
      </c>
      <c r="L498" t="s">
        <v>398</v>
      </c>
      <c r="M498" t="s">
        <v>1850</v>
      </c>
      <c r="N498" t="s">
        <v>1851</v>
      </c>
      <c r="O498" t="s">
        <v>1852</v>
      </c>
      <c r="S498" t="s">
        <v>231</v>
      </c>
      <c r="U498" t="s">
        <v>73</v>
      </c>
      <c r="W498" t="s">
        <v>503</v>
      </c>
      <c r="Y498" t="s">
        <v>89</v>
      </c>
      <c r="Z498" t="s">
        <v>1853</v>
      </c>
      <c r="AF498" t="s">
        <v>231</v>
      </c>
      <c r="AH498" t="s">
        <v>489</v>
      </c>
      <c r="AJ498" t="s">
        <v>1731</v>
      </c>
      <c r="AM498" t="s">
        <v>514</v>
      </c>
      <c r="AO498" t="s">
        <v>290</v>
      </c>
      <c r="AT498" t="s">
        <v>489</v>
      </c>
      <c r="AU498" t="s">
        <v>231</v>
      </c>
      <c r="AV498" t="s">
        <v>1854</v>
      </c>
      <c r="BI498" t="s">
        <v>1855</v>
      </c>
      <c r="BJ498" t="s">
        <v>1856</v>
      </c>
      <c r="CG498" t="s">
        <v>231</v>
      </c>
      <c r="CI498" t="s">
        <v>1857</v>
      </c>
    </row>
    <row r="499" spans="7:88" hidden="1">
      <c r="G499" t="s">
        <v>4804</v>
      </c>
      <c r="H499" t="s">
        <v>64</v>
      </c>
      <c r="I499" t="s">
        <v>4805</v>
      </c>
      <c r="J499" t="s">
        <v>4806</v>
      </c>
      <c r="L499" t="s">
        <v>398</v>
      </c>
      <c r="M499" t="s">
        <v>4807</v>
      </c>
      <c r="N499" t="s">
        <v>1851</v>
      </c>
      <c r="O499" t="s">
        <v>4808</v>
      </c>
      <c r="S499" t="s">
        <v>231</v>
      </c>
      <c r="U499" t="s">
        <v>73</v>
      </c>
      <c r="W499" t="s">
        <v>557</v>
      </c>
      <c r="Y499" t="s">
        <v>89</v>
      </c>
      <c r="Z499" t="s">
        <v>4809</v>
      </c>
      <c r="AM499" t="s">
        <v>74</v>
      </c>
      <c r="AN499" t="s">
        <v>4810</v>
      </c>
      <c r="AT499" t="s">
        <v>665</v>
      </c>
      <c r="AU499" t="s">
        <v>231</v>
      </c>
      <c r="AV499" t="s">
        <v>4811</v>
      </c>
      <c r="BI499" t="s">
        <v>4812</v>
      </c>
      <c r="BM499" t="s">
        <v>670</v>
      </c>
    </row>
    <row r="500" spans="7:88" hidden="1">
      <c r="G500" t="s">
        <v>11050</v>
      </c>
      <c r="H500" t="s">
        <v>64</v>
      </c>
      <c r="I500" t="s">
        <v>11051</v>
      </c>
      <c r="J500" t="s">
        <v>11052</v>
      </c>
      <c r="L500" t="s">
        <v>108</v>
      </c>
      <c r="M500" t="s">
        <v>11053</v>
      </c>
      <c r="N500" t="s">
        <v>6978</v>
      </c>
      <c r="O500" t="s">
        <v>11054</v>
      </c>
      <c r="S500" t="s">
        <v>231</v>
      </c>
      <c r="U500" t="s">
        <v>73</v>
      </c>
      <c r="W500" t="s">
        <v>269</v>
      </c>
      <c r="Y500" t="s">
        <v>89</v>
      </c>
      <c r="Z500" t="s">
        <v>11055</v>
      </c>
      <c r="AM500" t="s">
        <v>74</v>
      </c>
      <c r="AN500" t="s">
        <v>11056</v>
      </c>
      <c r="AY500" t="s">
        <v>76</v>
      </c>
      <c r="AZ500" t="s">
        <v>11057</v>
      </c>
      <c r="BA500" t="s">
        <v>4131</v>
      </c>
      <c r="BB500" t="s">
        <v>11058</v>
      </c>
      <c r="BE500" t="s">
        <v>11059</v>
      </c>
      <c r="BI500" t="s">
        <v>11060</v>
      </c>
    </row>
    <row r="501" spans="7:88" hidden="1">
      <c r="G501" t="s">
        <v>6976</v>
      </c>
      <c r="H501" t="s">
        <v>64</v>
      </c>
      <c r="I501" t="s">
        <v>312</v>
      </c>
      <c r="J501" t="s">
        <v>1244</v>
      </c>
      <c r="K501" t="s">
        <v>6964</v>
      </c>
      <c r="L501" t="s">
        <v>398</v>
      </c>
      <c r="M501" t="s">
        <v>6977</v>
      </c>
      <c r="N501" t="s">
        <v>6978</v>
      </c>
      <c r="O501" t="s">
        <v>6979</v>
      </c>
      <c r="S501" t="s">
        <v>231</v>
      </c>
      <c r="U501" t="s">
        <v>73</v>
      </c>
      <c r="W501" t="s">
        <v>1999</v>
      </c>
      <c r="Y501" t="s">
        <v>89</v>
      </c>
      <c r="Z501" t="s">
        <v>6980</v>
      </c>
      <c r="AF501" t="s">
        <v>217</v>
      </c>
      <c r="AJ501" t="s">
        <v>216</v>
      </c>
      <c r="AM501" t="s">
        <v>74</v>
      </c>
      <c r="AN501" t="s">
        <v>6981</v>
      </c>
      <c r="AT501" t="s">
        <v>796</v>
      </c>
      <c r="AU501" t="s">
        <v>231</v>
      </c>
      <c r="AV501" t="s">
        <v>6982</v>
      </c>
      <c r="BI501" t="s">
        <v>6983</v>
      </c>
      <c r="BM501" t="s">
        <v>670</v>
      </c>
    </row>
    <row r="502" spans="7:88" hidden="1">
      <c r="G502" t="s">
        <v>10500</v>
      </c>
      <c r="H502" t="s">
        <v>64</v>
      </c>
      <c r="I502" t="s">
        <v>10501</v>
      </c>
      <c r="J502" t="s">
        <v>10502</v>
      </c>
      <c r="K502" t="s">
        <v>10503</v>
      </c>
      <c r="L502" t="s">
        <v>108</v>
      </c>
      <c r="M502" t="s">
        <v>10504</v>
      </c>
      <c r="N502" t="s">
        <v>10505</v>
      </c>
      <c r="O502" t="s">
        <v>10506</v>
      </c>
      <c r="S502" t="s">
        <v>963</v>
      </c>
      <c r="U502" t="s">
        <v>73</v>
      </c>
      <c r="W502" t="s">
        <v>331</v>
      </c>
      <c r="Y502" t="s">
        <v>89</v>
      </c>
      <c r="Z502" t="s">
        <v>10507</v>
      </c>
      <c r="AB502" t="s">
        <v>1921</v>
      </c>
      <c r="AM502" t="s">
        <v>74</v>
      </c>
      <c r="AN502" t="s">
        <v>10508</v>
      </c>
      <c r="AT502" t="s">
        <v>10509</v>
      </c>
      <c r="AU502" t="s">
        <v>963</v>
      </c>
      <c r="AV502" t="s">
        <v>10510</v>
      </c>
      <c r="AY502" t="s">
        <v>76</v>
      </c>
      <c r="AZ502" t="s">
        <v>10511</v>
      </c>
      <c r="BA502" t="s">
        <v>963</v>
      </c>
      <c r="BD502" t="s">
        <v>76</v>
      </c>
      <c r="BE502" t="s">
        <v>10512</v>
      </c>
      <c r="BI502" t="s">
        <v>10513</v>
      </c>
    </row>
    <row r="503" spans="7:88" hidden="1">
      <c r="G503" t="s">
        <v>2754</v>
      </c>
      <c r="H503" t="s">
        <v>64</v>
      </c>
      <c r="I503" t="s">
        <v>2156</v>
      </c>
      <c r="J503" t="s">
        <v>1917</v>
      </c>
      <c r="K503" t="s">
        <v>2755</v>
      </c>
      <c r="L503" t="s">
        <v>108</v>
      </c>
      <c r="M503" t="s">
        <v>2756</v>
      </c>
      <c r="N503" t="s">
        <v>2757</v>
      </c>
      <c r="O503" t="s">
        <v>2758</v>
      </c>
      <c r="S503" t="s">
        <v>1041</v>
      </c>
      <c r="U503" t="s">
        <v>73</v>
      </c>
      <c r="W503" t="s">
        <v>2759</v>
      </c>
      <c r="Y503" t="s">
        <v>89</v>
      </c>
      <c r="Z503" t="s">
        <v>2760</v>
      </c>
      <c r="AF503" t="s">
        <v>260</v>
      </c>
      <c r="AM503" t="s">
        <v>74</v>
      </c>
      <c r="AN503" t="s">
        <v>2761</v>
      </c>
      <c r="AU503" t="s">
        <v>1041</v>
      </c>
      <c r="AV503" t="s">
        <v>2762</v>
      </c>
      <c r="AY503" t="s">
        <v>76</v>
      </c>
      <c r="AZ503" t="s">
        <v>2763</v>
      </c>
      <c r="BA503" t="s">
        <v>1041</v>
      </c>
      <c r="BB503" t="s">
        <v>2764</v>
      </c>
      <c r="BE503" t="s">
        <v>2765</v>
      </c>
      <c r="BI503" t="s">
        <v>2766</v>
      </c>
      <c r="BJ503" t="s">
        <v>2767</v>
      </c>
      <c r="CF503" t="s">
        <v>83</v>
      </c>
      <c r="CG503" t="s">
        <v>72</v>
      </c>
      <c r="CJ503" t="s">
        <v>2768</v>
      </c>
    </row>
    <row r="504" spans="7:88" hidden="1">
      <c r="G504" t="s">
        <v>3202</v>
      </c>
      <c r="H504" t="s">
        <v>64</v>
      </c>
      <c r="I504" t="s">
        <v>3203</v>
      </c>
      <c r="J504" t="s">
        <v>1244</v>
      </c>
      <c r="K504" t="s">
        <v>3203</v>
      </c>
      <c r="L504" t="s">
        <v>108</v>
      </c>
      <c r="M504" t="s">
        <v>3204</v>
      </c>
      <c r="N504" t="s">
        <v>3205</v>
      </c>
      <c r="O504" t="s">
        <v>3206</v>
      </c>
      <c r="S504" t="s">
        <v>1041</v>
      </c>
      <c r="U504" t="s">
        <v>73</v>
      </c>
      <c r="W504" t="s">
        <v>2759</v>
      </c>
      <c r="Y504" t="s">
        <v>89</v>
      </c>
      <c r="Z504" t="s">
        <v>3207</v>
      </c>
      <c r="AB504" t="s">
        <v>3208</v>
      </c>
      <c r="AD504" t="s">
        <v>1041</v>
      </c>
      <c r="AF504" t="s">
        <v>260</v>
      </c>
      <c r="AM504" t="s">
        <v>74</v>
      </c>
      <c r="AN504" t="s">
        <v>3208</v>
      </c>
      <c r="AU504" t="s">
        <v>1041</v>
      </c>
      <c r="AY504" t="s">
        <v>160</v>
      </c>
      <c r="AZ504" t="s">
        <v>3209</v>
      </c>
      <c r="BA504" t="s">
        <v>1041</v>
      </c>
      <c r="BD504" t="s">
        <v>160</v>
      </c>
      <c r="BI504" t="s">
        <v>3210</v>
      </c>
      <c r="BJ504" t="s">
        <v>3211</v>
      </c>
      <c r="CG504" t="s">
        <v>170</v>
      </c>
      <c r="CJ504" t="s">
        <v>3212</v>
      </c>
    </row>
    <row r="505" spans="7:88" hidden="1">
      <c r="G505" t="s">
        <v>5299</v>
      </c>
      <c r="H505" t="s">
        <v>64</v>
      </c>
      <c r="I505" t="s">
        <v>5300</v>
      </c>
      <c r="J505" t="s">
        <v>5301</v>
      </c>
      <c r="L505" t="s">
        <v>108</v>
      </c>
      <c r="M505" t="s">
        <v>5302</v>
      </c>
      <c r="N505" t="s">
        <v>5303</v>
      </c>
      <c r="O505" t="s">
        <v>5304</v>
      </c>
      <c r="S505" t="s">
        <v>831</v>
      </c>
      <c r="U505" t="s">
        <v>73</v>
      </c>
      <c r="W505" t="s">
        <v>146</v>
      </c>
      <c r="Y505" t="s">
        <v>89</v>
      </c>
      <c r="Z505" t="s">
        <v>5305</v>
      </c>
      <c r="AF505" t="s">
        <v>831</v>
      </c>
      <c r="AM505" t="s">
        <v>74</v>
      </c>
      <c r="AN505" t="s">
        <v>5306</v>
      </c>
      <c r="AU505" t="s">
        <v>831</v>
      </c>
      <c r="AV505" t="s">
        <v>5307</v>
      </c>
    </row>
    <row r="506" spans="7:88" hidden="1">
      <c r="G506" t="s">
        <v>9479</v>
      </c>
      <c r="H506" t="s">
        <v>64</v>
      </c>
      <c r="I506" t="s">
        <v>3673</v>
      </c>
      <c r="J506" t="s">
        <v>9480</v>
      </c>
      <c r="L506" t="s">
        <v>108</v>
      </c>
      <c r="M506" t="s">
        <v>9481</v>
      </c>
      <c r="N506" t="s">
        <v>5303</v>
      </c>
      <c r="O506" t="s">
        <v>9482</v>
      </c>
      <c r="S506" t="s">
        <v>831</v>
      </c>
      <c r="U506" t="s">
        <v>73</v>
      </c>
      <c r="W506" t="s">
        <v>9483</v>
      </c>
      <c r="Y506" t="s">
        <v>89</v>
      </c>
      <c r="Z506" t="s">
        <v>9484</v>
      </c>
      <c r="AF506" t="s">
        <v>831</v>
      </c>
      <c r="AM506" t="s">
        <v>74</v>
      </c>
      <c r="AN506" t="s">
        <v>9485</v>
      </c>
      <c r="AT506" t="s">
        <v>5323</v>
      </c>
      <c r="AU506" t="s">
        <v>831</v>
      </c>
    </row>
    <row r="507" spans="7:88" hidden="1">
      <c r="G507" t="s">
        <v>825</v>
      </c>
      <c r="H507" t="s">
        <v>64</v>
      </c>
      <c r="I507" t="s">
        <v>341</v>
      </c>
      <c r="J507" t="s">
        <v>826</v>
      </c>
      <c r="K507" t="s">
        <v>827</v>
      </c>
      <c r="L507" t="s">
        <v>108</v>
      </c>
      <c r="M507" t="s">
        <v>828</v>
      </c>
      <c r="N507" t="s">
        <v>829</v>
      </c>
      <c r="O507" t="s">
        <v>830</v>
      </c>
      <c r="S507" t="s">
        <v>831</v>
      </c>
      <c r="U507" t="s">
        <v>73</v>
      </c>
      <c r="W507" t="s">
        <v>146</v>
      </c>
      <c r="Y507" t="s">
        <v>89</v>
      </c>
      <c r="Z507" t="s">
        <v>832</v>
      </c>
      <c r="AF507" t="s">
        <v>831</v>
      </c>
      <c r="AI507" t="s">
        <v>833</v>
      </c>
      <c r="AJ507" t="s">
        <v>834</v>
      </c>
      <c r="AM507" t="s">
        <v>74</v>
      </c>
      <c r="AN507" t="s">
        <v>835</v>
      </c>
      <c r="AT507" t="s">
        <v>836</v>
      </c>
      <c r="AU507" t="s">
        <v>831</v>
      </c>
      <c r="AV507" t="s">
        <v>837</v>
      </c>
      <c r="AY507" t="s">
        <v>160</v>
      </c>
      <c r="AZ507" t="s">
        <v>838</v>
      </c>
      <c r="BD507" t="s">
        <v>839</v>
      </c>
      <c r="CC507" t="s">
        <v>113</v>
      </c>
      <c r="CD507" t="s">
        <v>840</v>
      </c>
    </row>
    <row r="508" spans="7:88" hidden="1">
      <c r="G508" t="s">
        <v>4782</v>
      </c>
      <c r="H508" t="s">
        <v>64</v>
      </c>
      <c r="I508" t="s">
        <v>4783</v>
      </c>
      <c r="J508" t="s">
        <v>4784</v>
      </c>
      <c r="L508" t="s">
        <v>108</v>
      </c>
      <c r="M508" t="s">
        <v>4785</v>
      </c>
      <c r="N508" t="s">
        <v>4786</v>
      </c>
      <c r="O508" t="s">
        <v>4787</v>
      </c>
      <c r="S508" t="s">
        <v>217</v>
      </c>
      <c r="U508" t="s">
        <v>73</v>
      </c>
      <c r="W508" t="s">
        <v>4788</v>
      </c>
      <c r="Y508" t="s">
        <v>89</v>
      </c>
      <c r="Z508" t="s">
        <v>4789</v>
      </c>
      <c r="AM508" t="s">
        <v>514</v>
      </c>
      <c r="AO508" t="s">
        <v>2060</v>
      </c>
      <c r="AT508" t="s">
        <v>4790</v>
      </c>
      <c r="AU508" t="s">
        <v>217</v>
      </c>
      <c r="AV508" t="s">
        <v>4791</v>
      </c>
      <c r="BI508" t="s">
        <v>4792</v>
      </c>
    </row>
    <row r="509" spans="7:88" hidden="1">
      <c r="G509" t="s">
        <v>9376</v>
      </c>
      <c r="H509" t="s">
        <v>64</v>
      </c>
      <c r="I509" t="s">
        <v>3142</v>
      </c>
      <c r="J509" t="s">
        <v>9377</v>
      </c>
      <c r="K509" t="s">
        <v>9378</v>
      </c>
      <c r="L509" t="s">
        <v>108</v>
      </c>
      <c r="M509" t="s">
        <v>9379</v>
      </c>
      <c r="N509" t="s">
        <v>9380</v>
      </c>
      <c r="O509" t="s">
        <v>9381</v>
      </c>
      <c r="S509" t="s">
        <v>4206</v>
      </c>
      <c r="U509" t="s">
        <v>73</v>
      </c>
      <c r="W509" t="s">
        <v>146</v>
      </c>
      <c r="Y509" t="s">
        <v>89</v>
      </c>
      <c r="Z509" t="s">
        <v>9382</v>
      </c>
      <c r="AM509" t="s">
        <v>514</v>
      </c>
      <c r="AO509" t="s">
        <v>8325</v>
      </c>
      <c r="AU509" t="s">
        <v>1041</v>
      </c>
      <c r="BI509" t="s">
        <v>9383</v>
      </c>
    </row>
    <row r="510" spans="7:88" hidden="1">
      <c r="G510" t="s">
        <v>11034</v>
      </c>
      <c r="H510" t="s">
        <v>64</v>
      </c>
      <c r="I510" t="s">
        <v>11035</v>
      </c>
      <c r="J510" t="s">
        <v>7846</v>
      </c>
      <c r="K510" t="s">
        <v>9198</v>
      </c>
      <c r="L510" t="s">
        <v>398</v>
      </c>
      <c r="M510" t="s">
        <v>11036</v>
      </c>
      <c r="N510" t="s">
        <v>400</v>
      </c>
      <c r="O510" t="s">
        <v>11037</v>
      </c>
      <c r="S510" t="s">
        <v>231</v>
      </c>
      <c r="U510" t="s">
        <v>73</v>
      </c>
      <c r="W510" t="s">
        <v>503</v>
      </c>
      <c r="Y510" t="s">
        <v>89</v>
      </c>
      <c r="Z510" t="s">
        <v>11038</v>
      </c>
      <c r="AF510" t="s">
        <v>217</v>
      </c>
      <c r="AH510" t="s">
        <v>662</v>
      </c>
      <c r="AI510" t="s">
        <v>11039</v>
      </c>
      <c r="AJ510" t="s">
        <v>11040</v>
      </c>
      <c r="AM510" t="s">
        <v>74</v>
      </c>
      <c r="AO510" t="s">
        <v>1417</v>
      </c>
      <c r="AT510" t="s">
        <v>489</v>
      </c>
      <c r="AU510" t="s">
        <v>231</v>
      </c>
      <c r="AV510" t="s">
        <v>11041</v>
      </c>
      <c r="BI510" t="s">
        <v>11042</v>
      </c>
      <c r="BJ510" t="s">
        <v>6468</v>
      </c>
      <c r="BM510" t="s">
        <v>670</v>
      </c>
    </row>
    <row r="511" spans="7:88" hidden="1">
      <c r="G511" t="s">
        <v>4767</v>
      </c>
      <c r="H511" t="s">
        <v>64</v>
      </c>
      <c r="I511" t="s">
        <v>2156</v>
      </c>
      <c r="J511" t="s">
        <v>4768</v>
      </c>
      <c r="K511" t="s">
        <v>2156</v>
      </c>
      <c r="L511" t="s">
        <v>108</v>
      </c>
      <c r="M511" t="s">
        <v>4769</v>
      </c>
      <c r="N511" t="s">
        <v>4770</v>
      </c>
      <c r="O511" t="s">
        <v>4771</v>
      </c>
      <c r="S511" t="s">
        <v>348</v>
      </c>
      <c r="U511" t="s">
        <v>73</v>
      </c>
      <c r="W511" t="s">
        <v>4772</v>
      </c>
      <c r="Y511" t="s">
        <v>89</v>
      </c>
      <c r="Z511" t="s">
        <v>4773</v>
      </c>
      <c r="AA511" t="s">
        <v>4774</v>
      </c>
      <c r="AF511" t="s">
        <v>348</v>
      </c>
      <c r="AM511" t="s">
        <v>74</v>
      </c>
      <c r="AO511" t="s">
        <v>749</v>
      </c>
      <c r="AU511" t="s">
        <v>348</v>
      </c>
      <c r="AY511" t="s">
        <v>160</v>
      </c>
      <c r="AZ511" t="s">
        <v>4775</v>
      </c>
      <c r="BD511" t="s">
        <v>3033</v>
      </c>
      <c r="BI511" t="s">
        <v>4776</v>
      </c>
      <c r="BJ511" t="s">
        <v>4777</v>
      </c>
      <c r="BM511" t="s">
        <v>4690</v>
      </c>
    </row>
    <row r="512" spans="7:88" hidden="1">
      <c r="G512" t="s">
        <v>9209</v>
      </c>
      <c r="H512" t="s">
        <v>64</v>
      </c>
      <c r="I512" t="s">
        <v>9210</v>
      </c>
      <c r="J512" t="s">
        <v>9198</v>
      </c>
      <c r="L512" t="s">
        <v>398</v>
      </c>
      <c r="M512" t="s">
        <v>9211</v>
      </c>
      <c r="N512" t="s">
        <v>400</v>
      </c>
      <c r="O512" t="s">
        <v>9212</v>
      </c>
      <c r="S512" t="s">
        <v>231</v>
      </c>
      <c r="U512" t="s">
        <v>73</v>
      </c>
      <c r="W512" t="s">
        <v>503</v>
      </c>
      <c r="Y512" t="s">
        <v>89</v>
      </c>
      <c r="Z512" t="s">
        <v>9213</v>
      </c>
      <c r="AF512" t="s">
        <v>217</v>
      </c>
      <c r="AH512" t="s">
        <v>662</v>
      </c>
      <c r="AI512" t="s">
        <v>9214</v>
      </c>
      <c r="AJ512" t="s">
        <v>699</v>
      </c>
      <c r="AM512" t="s">
        <v>74</v>
      </c>
      <c r="AO512" t="s">
        <v>289</v>
      </c>
      <c r="AU512" t="s">
        <v>217</v>
      </c>
      <c r="AV512" t="s">
        <v>9215</v>
      </c>
      <c r="AY512" t="s">
        <v>76</v>
      </c>
      <c r="AZ512" t="s">
        <v>9216</v>
      </c>
      <c r="BB512" t="s">
        <v>9217</v>
      </c>
      <c r="BC512" t="s">
        <v>217</v>
      </c>
      <c r="BE512" t="s">
        <v>9218</v>
      </c>
      <c r="BI512" t="s">
        <v>9219</v>
      </c>
      <c r="BM512" t="s">
        <v>670</v>
      </c>
    </row>
    <row r="513" spans="7:87" hidden="1">
      <c r="G513" t="s">
        <v>395</v>
      </c>
      <c r="H513" t="s">
        <v>64</v>
      </c>
      <c r="I513" t="s">
        <v>396</v>
      </c>
      <c r="J513" t="s">
        <v>397</v>
      </c>
      <c r="L513" t="s">
        <v>398</v>
      </c>
      <c r="M513" t="s">
        <v>399</v>
      </c>
      <c r="N513" t="s">
        <v>400</v>
      </c>
      <c r="O513" t="s">
        <v>401</v>
      </c>
      <c r="U513" t="s">
        <v>73</v>
      </c>
      <c r="W513" t="s">
        <v>402</v>
      </c>
      <c r="Y513" t="s">
        <v>89</v>
      </c>
      <c r="Z513" t="s">
        <v>403</v>
      </c>
      <c r="AM513" t="s">
        <v>74</v>
      </c>
      <c r="AO513" t="s">
        <v>404</v>
      </c>
      <c r="AT513" t="s">
        <v>405</v>
      </c>
      <c r="AU513" t="s">
        <v>231</v>
      </c>
      <c r="AV513" t="s">
        <v>406</v>
      </c>
      <c r="BI513" t="s">
        <v>407</v>
      </c>
      <c r="CA513" t="s">
        <v>112</v>
      </c>
    </row>
    <row r="514" spans="7:87" hidden="1">
      <c r="G514" t="s">
        <v>9636</v>
      </c>
      <c r="H514" t="s">
        <v>64</v>
      </c>
      <c r="I514" t="s">
        <v>9637</v>
      </c>
      <c r="J514" t="s">
        <v>4680</v>
      </c>
      <c r="L514" t="s">
        <v>398</v>
      </c>
      <c r="M514" t="s">
        <v>9638</v>
      </c>
      <c r="N514" t="s">
        <v>1375</v>
      </c>
      <c r="O514" t="s">
        <v>9639</v>
      </c>
      <c r="Q514" t="s">
        <v>9640</v>
      </c>
      <c r="S514" t="s">
        <v>231</v>
      </c>
      <c r="U514" t="s">
        <v>73</v>
      </c>
      <c r="W514" t="s">
        <v>9641</v>
      </c>
      <c r="Y514" t="s">
        <v>89</v>
      </c>
      <c r="Z514" t="s">
        <v>9642</v>
      </c>
      <c r="AM514" t="s">
        <v>74</v>
      </c>
      <c r="AO514" t="s">
        <v>488</v>
      </c>
      <c r="AT514" t="s">
        <v>9643</v>
      </c>
      <c r="AU514" t="s">
        <v>231</v>
      </c>
      <c r="AV514" t="s">
        <v>9644</v>
      </c>
      <c r="BI514" t="s">
        <v>9645</v>
      </c>
    </row>
    <row r="515" spans="7:87" hidden="1">
      <c r="G515" t="s">
        <v>1832</v>
      </c>
      <c r="H515" t="s">
        <v>64</v>
      </c>
      <c r="I515" t="s">
        <v>1833</v>
      </c>
      <c r="J515" t="s">
        <v>1834</v>
      </c>
      <c r="K515" t="s">
        <v>1835</v>
      </c>
      <c r="L515" t="s">
        <v>398</v>
      </c>
      <c r="M515" t="s">
        <v>1836</v>
      </c>
      <c r="N515" t="s">
        <v>1375</v>
      </c>
      <c r="O515" t="s">
        <v>1837</v>
      </c>
      <c r="Q515" t="s">
        <v>1838</v>
      </c>
      <c r="U515" t="s">
        <v>73</v>
      </c>
      <c r="W515" t="s">
        <v>594</v>
      </c>
      <c r="Y515" t="s">
        <v>89</v>
      </c>
      <c r="Z515" t="s">
        <v>1839</v>
      </c>
      <c r="AM515" t="s">
        <v>74</v>
      </c>
      <c r="AO515" t="s">
        <v>776</v>
      </c>
      <c r="AT515" t="s">
        <v>750</v>
      </c>
      <c r="AU515" t="s">
        <v>231</v>
      </c>
      <c r="AV515" t="s">
        <v>1840</v>
      </c>
      <c r="BI515" t="s">
        <v>1841</v>
      </c>
      <c r="CG515" t="s">
        <v>217</v>
      </c>
      <c r="CI515" t="s">
        <v>1842</v>
      </c>
    </row>
    <row r="516" spans="7:87" hidden="1">
      <c r="G516" t="s">
        <v>5989</v>
      </c>
      <c r="H516" t="s">
        <v>64</v>
      </c>
      <c r="I516" t="s">
        <v>3451</v>
      </c>
      <c r="J516" t="s">
        <v>5973</v>
      </c>
      <c r="L516" t="s">
        <v>108</v>
      </c>
      <c r="M516" t="s">
        <v>5990</v>
      </c>
      <c r="N516" t="s">
        <v>5975</v>
      </c>
      <c r="O516" t="s">
        <v>5991</v>
      </c>
      <c r="S516" t="s">
        <v>5336</v>
      </c>
      <c r="U516" t="s">
        <v>73</v>
      </c>
      <c r="Y516" t="s">
        <v>124</v>
      </c>
      <c r="Z516" t="s">
        <v>5992</v>
      </c>
      <c r="AF516" t="s">
        <v>5336</v>
      </c>
      <c r="AG516" t="s">
        <v>3058</v>
      </c>
      <c r="AI516" t="s">
        <v>5993</v>
      </c>
      <c r="AJ516" t="s">
        <v>5979</v>
      </c>
      <c r="AK516" t="s">
        <v>5994</v>
      </c>
      <c r="AM516" t="s">
        <v>74</v>
      </c>
      <c r="AN516" t="s">
        <v>5995</v>
      </c>
      <c r="AU516" t="s">
        <v>5336</v>
      </c>
      <c r="AV516" t="s">
        <v>5979</v>
      </c>
      <c r="AY516" t="s">
        <v>76</v>
      </c>
      <c r="AZ516" t="s">
        <v>5996</v>
      </c>
      <c r="BA516" t="s">
        <v>5336</v>
      </c>
      <c r="BB516" t="s">
        <v>5997</v>
      </c>
      <c r="BC516" t="s">
        <v>5336</v>
      </c>
      <c r="BD516" t="s">
        <v>76</v>
      </c>
      <c r="BE516" t="s">
        <v>5998</v>
      </c>
      <c r="BF516" t="s">
        <v>5985</v>
      </c>
    </row>
    <row r="517" spans="7:87" hidden="1">
      <c r="G517" t="s">
        <v>1371</v>
      </c>
      <c r="H517" t="s">
        <v>64</v>
      </c>
      <c r="I517" t="s">
        <v>1372</v>
      </c>
      <c r="J517" t="s">
        <v>1373</v>
      </c>
      <c r="K517" t="s">
        <v>1352</v>
      </c>
      <c r="L517" t="s">
        <v>398</v>
      </c>
      <c r="M517" t="s">
        <v>1374</v>
      </c>
      <c r="N517" t="s">
        <v>1375</v>
      </c>
      <c r="O517" t="s">
        <v>1376</v>
      </c>
      <c r="U517" t="s">
        <v>73</v>
      </c>
      <c r="Y517" t="s">
        <v>89</v>
      </c>
      <c r="Z517" t="s">
        <v>1377</v>
      </c>
      <c r="AM517" t="s">
        <v>74</v>
      </c>
      <c r="AO517" t="s">
        <v>308</v>
      </c>
      <c r="AT517" t="s">
        <v>489</v>
      </c>
      <c r="AU517" t="s">
        <v>231</v>
      </c>
      <c r="AV517" t="s">
        <v>1378</v>
      </c>
      <c r="BI517" t="s">
        <v>1379</v>
      </c>
      <c r="BM517" t="s">
        <v>670</v>
      </c>
      <c r="CC517" t="s">
        <v>113</v>
      </c>
      <c r="CD517" t="s">
        <v>1380</v>
      </c>
    </row>
    <row r="518" spans="7:87" hidden="1">
      <c r="G518" t="s">
        <v>1898</v>
      </c>
      <c r="H518" t="s">
        <v>64</v>
      </c>
      <c r="I518" t="s">
        <v>1411</v>
      </c>
      <c r="J518" t="s">
        <v>1899</v>
      </c>
      <c r="K518" t="s">
        <v>1873</v>
      </c>
      <c r="L518" t="s">
        <v>398</v>
      </c>
      <c r="M518" t="s">
        <v>1900</v>
      </c>
      <c r="N518" t="s">
        <v>1375</v>
      </c>
      <c r="O518" t="s">
        <v>1901</v>
      </c>
      <c r="U518" t="s">
        <v>73</v>
      </c>
      <c r="W518" t="s">
        <v>593</v>
      </c>
      <c r="Y518" t="s">
        <v>89</v>
      </c>
      <c r="Z518" t="s">
        <v>1902</v>
      </c>
      <c r="AM518" t="s">
        <v>74</v>
      </c>
      <c r="AO518" t="s">
        <v>621</v>
      </c>
      <c r="AT518" t="s">
        <v>489</v>
      </c>
      <c r="AU518" t="s">
        <v>231</v>
      </c>
      <c r="AV518" t="s">
        <v>1903</v>
      </c>
      <c r="BI518" t="s">
        <v>1904</v>
      </c>
      <c r="CH518" t="s">
        <v>1905</v>
      </c>
    </row>
    <row r="519" spans="7:87" hidden="1">
      <c r="G519" t="s">
        <v>5971</v>
      </c>
      <c r="H519" t="s">
        <v>64</v>
      </c>
      <c r="I519" t="s">
        <v>5972</v>
      </c>
      <c r="J519" t="s">
        <v>5973</v>
      </c>
      <c r="L519" t="s">
        <v>108</v>
      </c>
      <c r="M519" t="s">
        <v>5974</v>
      </c>
      <c r="N519" t="s">
        <v>5975</v>
      </c>
      <c r="O519" t="s">
        <v>5976</v>
      </c>
      <c r="S519" t="s">
        <v>5336</v>
      </c>
      <c r="U519" t="s">
        <v>73</v>
      </c>
      <c r="Y519" t="s">
        <v>124</v>
      </c>
      <c r="Z519" t="s">
        <v>5977</v>
      </c>
      <c r="AF519" t="s">
        <v>5336</v>
      </c>
      <c r="AG519" t="s">
        <v>3058</v>
      </c>
      <c r="AI519" t="s">
        <v>5978</v>
      </c>
      <c r="AJ519" t="s">
        <v>5979</v>
      </c>
      <c r="AK519" t="s">
        <v>5980</v>
      </c>
      <c r="AM519" t="s">
        <v>74</v>
      </c>
      <c r="AN519" t="s">
        <v>5981</v>
      </c>
      <c r="AU519" t="s">
        <v>5336</v>
      </c>
      <c r="AV519" t="s">
        <v>5979</v>
      </c>
      <c r="AY519" t="s">
        <v>76</v>
      </c>
      <c r="AZ519" t="s">
        <v>5982</v>
      </c>
      <c r="BA519" t="s">
        <v>5336</v>
      </c>
      <c r="BB519" t="s">
        <v>5983</v>
      </c>
      <c r="BC519" t="s">
        <v>5336</v>
      </c>
      <c r="BD519" t="s">
        <v>76</v>
      </c>
      <c r="BE519" t="s">
        <v>5984</v>
      </c>
      <c r="BF519" t="s">
        <v>5985</v>
      </c>
    </row>
    <row r="520" spans="7:87" hidden="1">
      <c r="G520" t="s">
        <v>5271</v>
      </c>
      <c r="H520" t="s">
        <v>64</v>
      </c>
      <c r="I520" t="s">
        <v>5272</v>
      </c>
      <c r="J520" t="s">
        <v>5273</v>
      </c>
      <c r="K520" t="s">
        <v>5274</v>
      </c>
      <c r="L520" t="s">
        <v>108</v>
      </c>
      <c r="M520" t="s">
        <v>5275</v>
      </c>
      <c r="N520" t="s">
        <v>1129</v>
      </c>
      <c r="O520" t="s">
        <v>5276</v>
      </c>
      <c r="S520" t="s">
        <v>831</v>
      </c>
      <c r="U520" t="s">
        <v>73</v>
      </c>
      <c r="Y520" t="s">
        <v>89</v>
      </c>
      <c r="Z520" t="s">
        <v>5277</v>
      </c>
      <c r="AF520" t="s">
        <v>831</v>
      </c>
      <c r="AH520" t="s">
        <v>4961</v>
      </c>
      <c r="AI520" t="s">
        <v>5278</v>
      </c>
      <c r="AJ520" t="s">
        <v>5279</v>
      </c>
      <c r="AM520" t="s">
        <v>74</v>
      </c>
      <c r="AN520" t="s">
        <v>5280</v>
      </c>
      <c r="AU520" t="s">
        <v>831</v>
      </c>
      <c r="AV520" t="s">
        <v>5281</v>
      </c>
      <c r="AY520" t="s">
        <v>160</v>
      </c>
      <c r="BB520" t="s">
        <v>5282</v>
      </c>
      <c r="BJ520" t="s">
        <v>5283</v>
      </c>
    </row>
    <row r="521" spans="7:87" hidden="1">
      <c r="G521" t="s">
        <v>928</v>
      </c>
      <c r="H521" t="s">
        <v>64</v>
      </c>
      <c r="I521" t="s">
        <v>929</v>
      </c>
      <c r="L521" t="s">
        <v>108</v>
      </c>
      <c r="M521" t="s">
        <v>930</v>
      </c>
      <c r="N521" t="s">
        <v>931</v>
      </c>
      <c r="O521" t="s">
        <v>932</v>
      </c>
      <c r="S521" t="s">
        <v>217</v>
      </c>
      <c r="U521" t="s">
        <v>73</v>
      </c>
      <c r="W521" t="s">
        <v>269</v>
      </c>
      <c r="Y521" t="s">
        <v>89</v>
      </c>
      <c r="Z521" t="s">
        <v>933</v>
      </c>
      <c r="AF521" t="s">
        <v>217</v>
      </c>
      <c r="AJ521" t="s">
        <v>391</v>
      </c>
      <c r="AM521" t="s">
        <v>74</v>
      </c>
      <c r="AN521" t="s">
        <v>934</v>
      </c>
      <c r="AU521" t="s">
        <v>217</v>
      </c>
      <c r="AV521" t="s">
        <v>935</v>
      </c>
      <c r="AY521" t="s">
        <v>76</v>
      </c>
      <c r="AZ521" t="s">
        <v>936</v>
      </c>
      <c r="BA521" t="s">
        <v>217</v>
      </c>
      <c r="BB521" t="s">
        <v>937</v>
      </c>
      <c r="BE521" t="s">
        <v>938</v>
      </c>
      <c r="BI521" t="s">
        <v>939</v>
      </c>
      <c r="CC521" t="s">
        <v>113</v>
      </c>
      <c r="CD521" t="s">
        <v>940</v>
      </c>
    </row>
    <row r="522" spans="7:87" hidden="1">
      <c r="G522" t="s">
        <v>7838</v>
      </c>
      <c r="H522" t="s">
        <v>64</v>
      </c>
      <c r="I522" t="s">
        <v>3791</v>
      </c>
      <c r="J522" t="s">
        <v>7839</v>
      </c>
      <c r="K522" t="s">
        <v>341</v>
      </c>
      <c r="L522" t="s">
        <v>108</v>
      </c>
      <c r="M522" t="s">
        <v>7840</v>
      </c>
      <c r="N522" t="s">
        <v>931</v>
      </c>
      <c r="O522" t="s">
        <v>7841</v>
      </c>
      <c r="S522" t="s">
        <v>217</v>
      </c>
      <c r="U522" t="s">
        <v>73</v>
      </c>
      <c r="Y522" t="s">
        <v>89</v>
      </c>
      <c r="Z522" t="s">
        <v>7842</v>
      </c>
      <c r="AM522" t="s">
        <v>74</v>
      </c>
      <c r="AR522" t="s">
        <v>7843</v>
      </c>
      <c r="AU522" t="s">
        <v>1041</v>
      </c>
      <c r="AV522" t="s">
        <v>7844</v>
      </c>
      <c r="BI522" t="s">
        <v>7845</v>
      </c>
      <c r="BJ522" t="s">
        <v>7846</v>
      </c>
    </row>
    <row r="523" spans="7:87" hidden="1">
      <c r="G523" t="s">
        <v>9660</v>
      </c>
      <c r="H523" t="s">
        <v>64</v>
      </c>
      <c r="I523" t="s">
        <v>9661</v>
      </c>
      <c r="J523" t="s">
        <v>9662</v>
      </c>
      <c r="L523" t="s">
        <v>108</v>
      </c>
      <c r="M523" t="s">
        <v>9663</v>
      </c>
      <c r="N523" t="s">
        <v>9664</v>
      </c>
      <c r="O523" t="s">
        <v>9665</v>
      </c>
      <c r="S523" t="s">
        <v>231</v>
      </c>
      <c r="U523" t="s">
        <v>73</v>
      </c>
      <c r="Y523" t="s">
        <v>89</v>
      </c>
      <c r="Z523" t="s">
        <v>9666</v>
      </c>
      <c r="AG523" t="s">
        <v>9667</v>
      </c>
      <c r="AM523" t="s">
        <v>74</v>
      </c>
      <c r="AN523" t="s">
        <v>9668</v>
      </c>
      <c r="AU523" t="s">
        <v>231</v>
      </c>
      <c r="AV523" t="s">
        <v>620</v>
      </c>
      <c r="AY523" t="s">
        <v>76</v>
      </c>
      <c r="AZ523" t="s">
        <v>9669</v>
      </c>
      <c r="BA523" t="s">
        <v>231</v>
      </c>
      <c r="BD523" t="s">
        <v>76</v>
      </c>
      <c r="BI523" t="s">
        <v>9670</v>
      </c>
    </row>
    <row r="524" spans="7:87" hidden="1">
      <c r="G524" t="s">
        <v>1125</v>
      </c>
      <c r="H524" t="s">
        <v>64</v>
      </c>
      <c r="I524" t="s">
        <v>1126</v>
      </c>
      <c r="J524" t="s">
        <v>1127</v>
      </c>
      <c r="L524" t="s">
        <v>108</v>
      </c>
      <c r="M524" t="s">
        <v>1128</v>
      </c>
      <c r="N524" t="s">
        <v>1129</v>
      </c>
      <c r="O524" t="s">
        <v>1130</v>
      </c>
      <c r="S524" t="s">
        <v>831</v>
      </c>
      <c r="U524" t="s">
        <v>73</v>
      </c>
      <c r="W524" t="s">
        <v>1131</v>
      </c>
      <c r="Y524" t="s">
        <v>89</v>
      </c>
      <c r="Z524" t="s">
        <v>1132</v>
      </c>
      <c r="AF524" t="s">
        <v>831</v>
      </c>
      <c r="AH524" t="s">
        <v>1133</v>
      </c>
      <c r="AI524" t="s">
        <v>1134</v>
      </c>
      <c r="AJ524" t="s">
        <v>1135</v>
      </c>
      <c r="AK524" t="s">
        <v>1136</v>
      </c>
      <c r="AM524" t="s">
        <v>74</v>
      </c>
      <c r="AN524" t="s">
        <v>1137</v>
      </c>
      <c r="AU524" t="s">
        <v>831</v>
      </c>
      <c r="AV524" t="s">
        <v>1138</v>
      </c>
      <c r="AY524" t="s">
        <v>160</v>
      </c>
      <c r="AZ524" t="s">
        <v>1139</v>
      </c>
      <c r="BA524" t="s">
        <v>831</v>
      </c>
      <c r="BD524" t="s">
        <v>1140</v>
      </c>
      <c r="CC524" t="s">
        <v>113</v>
      </c>
      <c r="CD524" t="s">
        <v>1141</v>
      </c>
    </row>
    <row r="525" spans="7:87" hidden="1">
      <c r="G525" t="s">
        <v>5565</v>
      </c>
      <c r="H525" t="s">
        <v>64</v>
      </c>
      <c r="I525" t="s">
        <v>5566</v>
      </c>
      <c r="J525" t="s">
        <v>5567</v>
      </c>
      <c r="K525" t="s">
        <v>5568</v>
      </c>
      <c r="L525" t="s">
        <v>108</v>
      </c>
      <c r="M525" t="s">
        <v>5569</v>
      </c>
      <c r="N525" t="s">
        <v>931</v>
      </c>
      <c r="O525" t="s">
        <v>5570</v>
      </c>
      <c r="S525" t="s">
        <v>217</v>
      </c>
      <c r="U525" t="s">
        <v>73</v>
      </c>
      <c r="Y525" t="s">
        <v>89</v>
      </c>
      <c r="Z525" t="s">
        <v>5571</v>
      </c>
      <c r="AM525" t="s">
        <v>74</v>
      </c>
      <c r="AO525" t="s">
        <v>5413</v>
      </c>
      <c r="AT525" t="s">
        <v>4889</v>
      </c>
      <c r="AU525" t="s">
        <v>217</v>
      </c>
      <c r="AV525" t="s">
        <v>5572</v>
      </c>
      <c r="BM525" t="s">
        <v>550</v>
      </c>
    </row>
    <row r="526" spans="7:87" hidden="1">
      <c r="G526" t="s">
        <v>7396</v>
      </c>
      <c r="H526" t="s">
        <v>64</v>
      </c>
      <c r="I526" t="s">
        <v>7397</v>
      </c>
      <c r="J526" t="s">
        <v>985</v>
      </c>
      <c r="L526" t="s">
        <v>108</v>
      </c>
      <c r="M526" t="s">
        <v>7398</v>
      </c>
      <c r="N526" t="s">
        <v>931</v>
      </c>
      <c r="O526" t="s">
        <v>7399</v>
      </c>
      <c r="S526" t="s">
        <v>217</v>
      </c>
      <c r="U526" t="s">
        <v>73</v>
      </c>
      <c r="W526" t="s">
        <v>269</v>
      </c>
      <c r="Y526" t="s">
        <v>89</v>
      </c>
      <c r="Z526" t="s">
        <v>7400</v>
      </c>
      <c r="AF526" t="s">
        <v>217</v>
      </c>
      <c r="AI526" t="s">
        <v>7401</v>
      </c>
      <c r="AJ526" t="s">
        <v>439</v>
      </c>
      <c r="AM526" t="s">
        <v>74</v>
      </c>
      <c r="AN526" t="s">
        <v>7402</v>
      </c>
      <c r="AY526" t="s">
        <v>76</v>
      </c>
      <c r="AZ526" t="s">
        <v>7403</v>
      </c>
      <c r="BB526" t="s">
        <v>7404</v>
      </c>
      <c r="BE526" t="s">
        <v>7405</v>
      </c>
    </row>
    <row r="527" spans="7:87" hidden="1">
      <c r="G527" t="s">
        <v>6801</v>
      </c>
      <c r="H527" t="s">
        <v>64</v>
      </c>
      <c r="I527" t="s">
        <v>6802</v>
      </c>
      <c r="J527" t="s">
        <v>6803</v>
      </c>
      <c r="L527" t="s">
        <v>398</v>
      </c>
      <c r="M527" t="s">
        <v>6804</v>
      </c>
      <c r="N527" t="s">
        <v>6805</v>
      </c>
      <c r="O527" t="s">
        <v>6806</v>
      </c>
      <c r="S527" t="s">
        <v>231</v>
      </c>
      <c r="U527" t="s">
        <v>73</v>
      </c>
      <c r="W527" t="s">
        <v>1843</v>
      </c>
      <c r="Y527" t="s">
        <v>89</v>
      </c>
      <c r="Z527" t="s">
        <v>6807</v>
      </c>
      <c r="AF527" t="s">
        <v>217</v>
      </c>
      <c r="AI527" t="s">
        <v>6808</v>
      </c>
      <c r="AM527" t="s">
        <v>74</v>
      </c>
      <c r="AO527" t="s">
        <v>3437</v>
      </c>
      <c r="AT527" t="s">
        <v>6809</v>
      </c>
      <c r="AU527" t="s">
        <v>231</v>
      </c>
      <c r="AV527" t="s">
        <v>6810</v>
      </c>
      <c r="BI527" t="s">
        <v>6811</v>
      </c>
    </row>
    <row r="528" spans="7:87" hidden="1">
      <c r="G528" t="s">
        <v>7875</v>
      </c>
      <c r="H528" t="s">
        <v>64</v>
      </c>
      <c r="I528" t="s">
        <v>7800</v>
      </c>
      <c r="J528" t="s">
        <v>7876</v>
      </c>
      <c r="K528" t="s">
        <v>7877</v>
      </c>
      <c r="L528" t="s">
        <v>398</v>
      </c>
      <c r="M528" t="s">
        <v>7878</v>
      </c>
      <c r="N528" t="s">
        <v>660</v>
      </c>
      <c r="O528" t="s">
        <v>7879</v>
      </c>
      <c r="U528" t="s">
        <v>73</v>
      </c>
      <c r="W528" t="s">
        <v>1843</v>
      </c>
      <c r="AF528" t="s">
        <v>217</v>
      </c>
      <c r="AH528" t="s">
        <v>662</v>
      </c>
      <c r="AI528" t="s">
        <v>7880</v>
      </c>
      <c r="AJ528" t="s">
        <v>664</v>
      </c>
      <c r="AM528" t="s">
        <v>74</v>
      </c>
      <c r="AO528" t="s">
        <v>1534</v>
      </c>
      <c r="AT528" t="s">
        <v>665</v>
      </c>
      <c r="AU528" t="s">
        <v>231</v>
      </c>
      <c r="AV528" t="s">
        <v>7881</v>
      </c>
      <c r="AY528" t="s">
        <v>76</v>
      </c>
      <c r="AZ528" t="s">
        <v>7882</v>
      </c>
      <c r="BB528" t="s">
        <v>7883</v>
      </c>
      <c r="BC528" t="s">
        <v>217</v>
      </c>
      <c r="BI528" t="s">
        <v>7884</v>
      </c>
      <c r="BM528" t="s">
        <v>670</v>
      </c>
    </row>
    <row r="529" spans="7:82" hidden="1">
      <c r="G529" t="s">
        <v>5391</v>
      </c>
      <c r="H529" t="s">
        <v>64</v>
      </c>
      <c r="I529" t="s">
        <v>5163</v>
      </c>
      <c r="J529" t="s">
        <v>5392</v>
      </c>
      <c r="L529" t="s">
        <v>108</v>
      </c>
      <c r="M529" t="s">
        <v>5393</v>
      </c>
      <c r="N529" t="s">
        <v>5394</v>
      </c>
      <c r="O529" t="s">
        <v>5395</v>
      </c>
      <c r="S529" t="s">
        <v>5396</v>
      </c>
      <c r="U529" t="s">
        <v>73</v>
      </c>
      <c r="W529" t="s">
        <v>2448</v>
      </c>
      <c r="Y529" t="s">
        <v>89</v>
      </c>
      <c r="Z529" t="s">
        <v>5397</v>
      </c>
      <c r="AF529" t="s">
        <v>217</v>
      </c>
      <c r="AH529" t="s">
        <v>5398</v>
      </c>
      <c r="AI529" t="s">
        <v>5399</v>
      </c>
      <c r="AJ529" t="s">
        <v>5400</v>
      </c>
      <c r="AM529" t="s">
        <v>74</v>
      </c>
      <c r="AO529" t="s">
        <v>1417</v>
      </c>
      <c r="BI529" t="s">
        <v>5401</v>
      </c>
      <c r="BM529" t="s">
        <v>5402</v>
      </c>
    </row>
    <row r="530" spans="7:82" hidden="1">
      <c r="G530" t="s">
        <v>5872</v>
      </c>
      <c r="H530" t="s">
        <v>64</v>
      </c>
      <c r="I530" t="s">
        <v>5873</v>
      </c>
      <c r="J530" t="s">
        <v>118</v>
      </c>
      <c r="K530" t="s">
        <v>5874</v>
      </c>
      <c r="L530" t="s">
        <v>108</v>
      </c>
      <c r="M530" t="s">
        <v>5875</v>
      </c>
      <c r="N530" t="s">
        <v>5394</v>
      </c>
      <c r="O530" t="s">
        <v>5876</v>
      </c>
      <c r="S530" t="s">
        <v>217</v>
      </c>
      <c r="U530" t="s">
        <v>73</v>
      </c>
      <c r="W530" t="s">
        <v>269</v>
      </c>
      <c r="Y530" t="s">
        <v>89</v>
      </c>
      <c r="Z530" t="s">
        <v>5877</v>
      </c>
      <c r="AM530" t="s">
        <v>74</v>
      </c>
      <c r="AN530" t="s">
        <v>5878</v>
      </c>
      <c r="AY530" t="s">
        <v>76</v>
      </c>
      <c r="AZ530" t="s">
        <v>5879</v>
      </c>
      <c r="BA530" t="s">
        <v>5035</v>
      </c>
      <c r="BB530" t="s">
        <v>5880</v>
      </c>
      <c r="BE530" t="s">
        <v>5881</v>
      </c>
      <c r="BI530" t="s">
        <v>5882</v>
      </c>
    </row>
    <row r="531" spans="7:82" hidden="1">
      <c r="G531" t="s">
        <v>7892</v>
      </c>
      <c r="H531" t="s">
        <v>64</v>
      </c>
      <c r="I531" t="s">
        <v>7893</v>
      </c>
      <c r="J531" t="s">
        <v>7894</v>
      </c>
      <c r="K531" t="s">
        <v>7895</v>
      </c>
      <c r="L531" t="s">
        <v>398</v>
      </c>
      <c r="M531" t="s">
        <v>7896</v>
      </c>
      <c r="N531" t="s">
        <v>3594</v>
      </c>
      <c r="O531" t="s">
        <v>7897</v>
      </c>
      <c r="S531" t="s">
        <v>231</v>
      </c>
      <c r="U531" t="s">
        <v>73</v>
      </c>
      <c r="W531" t="s">
        <v>402</v>
      </c>
      <c r="AF531" t="s">
        <v>231</v>
      </c>
      <c r="AH531" t="s">
        <v>489</v>
      </c>
      <c r="AJ531" t="s">
        <v>7898</v>
      </c>
      <c r="AM531" t="s">
        <v>288</v>
      </c>
      <c r="AP531" t="s">
        <v>1123</v>
      </c>
      <c r="AQ531" t="s">
        <v>3881</v>
      </c>
      <c r="AT531" t="s">
        <v>665</v>
      </c>
      <c r="AU531" t="s">
        <v>231</v>
      </c>
      <c r="AV531" t="s">
        <v>7899</v>
      </c>
      <c r="AY531" t="s">
        <v>160</v>
      </c>
      <c r="BB531" t="s">
        <v>7900</v>
      </c>
      <c r="BD531" t="s">
        <v>7901</v>
      </c>
      <c r="BI531" t="s">
        <v>7902</v>
      </c>
      <c r="BM531" t="s">
        <v>670</v>
      </c>
    </row>
    <row r="532" spans="7:82" hidden="1">
      <c r="G532" t="s">
        <v>10849</v>
      </c>
      <c r="H532" t="s">
        <v>64</v>
      </c>
      <c r="I532" t="s">
        <v>7790</v>
      </c>
      <c r="J532" t="s">
        <v>10850</v>
      </c>
      <c r="L532" t="s">
        <v>398</v>
      </c>
      <c r="M532" t="s">
        <v>10851</v>
      </c>
      <c r="N532" t="s">
        <v>1970</v>
      </c>
      <c r="O532" t="s">
        <v>10852</v>
      </c>
      <c r="S532" t="s">
        <v>231</v>
      </c>
      <c r="U532" t="s">
        <v>73</v>
      </c>
      <c r="W532" t="s">
        <v>9641</v>
      </c>
      <c r="Y532" t="s">
        <v>89</v>
      </c>
      <c r="Z532" t="s">
        <v>10853</v>
      </c>
      <c r="AM532" t="s">
        <v>288</v>
      </c>
      <c r="AP532" t="s">
        <v>404</v>
      </c>
      <c r="AQ532" t="s">
        <v>749</v>
      </c>
      <c r="AT532" t="s">
        <v>747</v>
      </c>
      <c r="AU532" t="s">
        <v>231</v>
      </c>
      <c r="BI532" t="s">
        <v>10854</v>
      </c>
      <c r="BM532" t="s">
        <v>5402</v>
      </c>
    </row>
    <row r="533" spans="7:82" hidden="1">
      <c r="G533" t="s">
        <v>2040</v>
      </c>
      <c r="H533" t="s">
        <v>64</v>
      </c>
      <c r="I533" t="s">
        <v>2041</v>
      </c>
      <c r="J533" t="s">
        <v>2042</v>
      </c>
      <c r="L533" t="s">
        <v>108</v>
      </c>
      <c r="M533" t="s">
        <v>2043</v>
      </c>
      <c r="N533" t="s">
        <v>2044</v>
      </c>
      <c r="O533" t="s">
        <v>2045</v>
      </c>
      <c r="S533" t="s">
        <v>365</v>
      </c>
      <c r="U533" t="s">
        <v>73</v>
      </c>
      <c r="W533" t="s">
        <v>269</v>
      </c>
      <c r="Y533" t="s">
        <v>89</v>
      </c>
      <c r="Z533" t="s">
        <v>2046</v>
      </c>
      <c r="AF533" t="s">
        <v>334</v>
      </c>
      <c r="AM533" t="s">
        <v>74</v>
      </c>
      <c r="AN533" t="s">
        <v>2047</v>
      </c>
      <c r="AT533" t="s">
        <v>2048</v>
      </c>
      <c r="AU533" t="s">
        <v>365</v>
      </c>
      <c r="AV533" t="s">
        <v>2049</v>
      </c>
      <c r="BI533" t="s">
        <v>2050</v>
      </c>
      <c r="CC533" t="s">
        <v>190</v>
      </c>
      <c r="CD533" t="s">
        <v>2051</v>
      </c>
    </row>
    <row r="534" spans="7:82" hidden="1">
      <c r="G534" t="s">
        <v>9351</v>
      </c>
      <c r="H534" t="s">
        <v>64</v>
      </c>
      <c r="I534" t="s">
        <v>9352</v>
      </c>
      <c r="J534" t="s">
        <v>9353</v>
      </c>
      <c r="L534" t="s">
        <v>108</v>
      </c>
      <c r="M534" t="s">
        <v>9354</v>
      </c>
      <c r="N534" t="s">
        <v>9355</v>
      </c>
      <c r="O534" t="s">
        <v>9356</v>
      </c>
      <c r="S534" t="s">
        <v>334</v>
      </c>
      <c r="U534" t="s">
        <v>73</v>
      </c>
      <c r="W534" t="s">
        <v>269</v>
      </c>
      <c r="Y534" t="s">
        <v>89</v>
      </c>
      <c r="Z534" t="s">
        <v>9357</v>
      </c>
      <c r="AF534" t="s">
        <v>334</v>
      </c>
      <c r="AJ534" t="s">
        <v>5495</v>
      </c>
      <c r="AM534" t="s">
        <v>288</v>
      </c>
      <c r="AP534" t="s">
        <v>2060</v>
      </c>
      <c r="AQ534" t="s">
        <v>5438</v>
      </c>
      <c r="AU534" t="s">
        <v>334</v>
      </c>
      <c r="AV534" t="s">
        <v>8347</v>
      </c>
      <c r="BI534" t="s">
        <v>9358</v>
      </c>
    </row>
    <row r="535" spans="7:82" hidden="1">
      <c r="G535" t="s">
        <v>9363</v>
      </c>
      <c r="H535" t="s">
        <v>64</v>
      </c>
      <c r="I535" t="s">
        <v>9364</v>
      </c>
      <c r="J535" t="s">
        <v>9365</v>
      </c>
      <c r="L535" t="s">
        <v>108</v>
      </c>
      <c r="M535" t="s">
        <v>9366</v>
      </c>
      <c r="N535" t="s">
        <v>9355</v>
      </c>
      <c r="O535" t="s">
        <v>9367</v>
      </c>
      <c r="S535" t="s">
        <v>4206</v>
      </c>
      <c r="U535" t="s">
        <v>73</v>
      </c>
      <c r="W535" t="s">
        <v>269</v>
      </c>
      <c r="Y535" t="s">
        <v>89</v>
      </c>
      <c r="Z535" t="s">
        <v>9368</v>
      </c>
      <c r="AF535" t="s">
        <v>334</v>
      </c>
      <c r="AJ535" t="s">
        <v>5495</v>
      </c>
      <c r="AM535" t="s">
        <v>74</v>
      </c>
      <c r="AO535" t="s">
        <v>621</v>
      </c>
      <c r="AU535" t="s">
        <v>4206</v>
      </c>
      <c r="AV535" t="s">
        <v>9369</v>
      </c>
      <c r="AY535" t="s">
        <v>76</v>
      </c>
      <c r="AZ535" t="s">
        <v>9370</v>
      </c>
      <c r="BA535" t="s">
        <v>334</v>
      </c>
      <c r="BB535" t="s">
        <v>9371</v>
      </c>
      <c r="BI535" t="s">
        <v>9372</v>
      </c>
    </row>
    <row r="536" spans="7:82" hidden="1">
      <c r="G536" t="s">
        <v>9300</v>
      </c>
      <c r="H536" t="s">
        <v>64</v>
      </c>
      <c r="I536" t="s">
        <v>9301</v>
      </c>
      <c r="J536" t="s">
        <v>9198</v>
      </c>
      <c r="K536" t="s">
        <v>9302</v>
      </c>
      <c r="L536" t="s">
        <v>398</v>
      </c>
      <c r="M536" t="s">
        <v>9303</v>
      </c>
      <c r="N536" t="s">
        <v>9304</v>
      </c>
      <c r="O536" t="s">
        <v>9305</v>
      </c>
      <c r="U536" t="s">
        <v>73</v>
      </c>
      <c r="W536" t="s">
        <v>1843</v>
      </c>
      <c r="Y536" t="s">
        <v>89</v>
      </c>
      <c r="Z536" t="s">
        <v>9306</v>
      </c>
      <c r="AF536" t="s">
        <v>217</v>
      </c>
      <c r="AJ536" t="s">
        <v>664</v>
      </c>
      <c r="AM536" t="s">
        <v>74</v>
      </c>
      <c r="AN536" t="s">
        <v>9307</v>
      </c>
      <c r="AU536" t="s">
        <v>217</v>
      </c>
      <c r="AV536" t="s">
        <v>664</v>
      </c>
      <c r="AY536" t="s">
        <v>76</v>
      </c>
      <c r="AZ536" t="s">
        <v>9308</v>
      </c>
      <c r="BA536" t="s">
        <v>217</v>
      </c>
      <c r="BB536" t="s">
        <v>9309</v>
      </c>
      <c r="BE536" t="s">
        <v>9310</v>
      </c>
      <c r="BI536" t="s">
        <v>9311</v>
      </c>
      <c r="BM536" t="s">
        <v>519</v>
      </c>
    </row>
    <row r="537" spans="7:82" hidden="1">
      <c r="G537" t="s">
        <v>1090</v>
      </c>
      <c r="H537" t="s">
        <v>64</v>
      </c>
      <c r="I537" t="s">
        <v>1091</v>
      </c>
      <c r="J537" t="s">
        <v>1077</v>
      </c>
      <c r="L537" t="s">
        <v>398</v>
      </c>
      <c r="M537" t="s">
        <v>1092</v>
      </c>
      <c r="N537" t="s">
        <v>1093</v>
      </c>
      <c r="O537" t="s">
        <v>1094</v>
      </c>
      <c r="S537" t="s">
        <v>217</v>
      </c>
      <c r="U537" t="s">
        <v>73</v>
      </c>
      <c r="Y537" t="s">
        <v>89</v>
      </c>
      <c r="Z537" t="s">
        <v>1095</v>
      </c>
      <c r="AF537" t="s">
        <v>217</v>
      </c>
      <c r="AH537" t="s">
        <v>662</v>
      </c>
      <c r="AJ537" t="s">
        <v>699</v>
      </c>
      <c r="AM537" t="s">
        <v>74</v>
      </c>
      <c r="AO537" t="s">
        <v>621</v>
      </c>
      <c r="AT537" t="s">
        <v>489</v>
      </c>
      <c r="AU537" t="s">
        <v>231</v>
      </c>
      <c r="BI537" t="s">
        <v>1096</v>
      </c>
      <c r="BM537" t="s">
        <v>550</v>
      </c>
      <c r="CC537" t="s">
        <v>113</v>
      </c>
      <c r="CD537" t="s">
        <v>1097</v>
      </c>
    </row>
    <row r="538" spans="7:82" hidden="1">
      <c r="G538" t="s">
        <v>3415</v>
      </c>
      <c r="H538" t="s">
        <v>64</v>
      </c>
      <c r="I538" t="s">
        <v>3416</v>
      </c>
      <c r="J538" t="s">
        <v>3417</v>
      </c>
      <c r="L538" t="s">
        <v>108</v>
      </c>
      <c r="M538" t="s">
        <v>3418</v>
      </c>
      <c r="N538" t="s">
        <v>3419</v>
      </c>
      <c r="O538" t="s">
        <v>3420</v>
      </c>
      <c r="S538" t="s">
        <v>306</v>
      </c>
      <c r="U538" t="s">
        <v>73</v>
      </c>
      <c r="W538" t="s">
        <v>331</v>
      </c>
      <c r="Y538" t="s">
        <v>89</v>
      </c>
      <c r="Z538" t="s">
        <v>3421</v>
      </c>
      <c r="AA538" t="s">
        <v>3422</v>
      </c>
      <c r="AG538" t="s">
        <v>3423</v>
      </c>
      <c r="AM538" t="s">
        <v>288</v>
      </c>
      <c r="AP538" t="s">
        <v>1123</v>
      </c>
      <c r="AQ538" t="s">
        <v>2464</v>
      </c>
      <c r="AU538" t="s">
        <v>306</v>
      </c>
      <c r="BI538" t="s">
        <v>3424</v>
      </c>
      <c r="CC538" t="s">
        <v>113</v>
      </c>
      <c r="CD538" t="s">
        <v>3425</v>
      </c>
    </row>
    <row r="539" spans="7:82" hidden="1">
      <c r="G539" t="s">
        <v>8178</v>
      </c>
      <c r="H539" t="s">
        <v>64</v>
      </c>
      <c r="I539" t="s">
        <v>462</v>
      </c>
      <c r="J539" t="s">
        <v>8179</v>
      </c>
      <c r="L539" t="s">
        <v>108</v>
      </c>
      <c r="M539" t="s">
        <v>8180</v>
      </c>
      <c r="N539" t="s">
        <v>8181</v>
      </c>
      <c r="O539" t="s">
        <v>8182</v>
      </c>
      <c r="S539" t="s">
        <v>334</v>
      </c>
      <c r="U539" t="s">
        <v>73</v>
      </c>
      <c r="W539" t="s">
        <v>6742</v>
      </c>
      <c r="Y539" t="s">
        <v>89</v>
      </c>
      <c r="Z539" t="s">
        <v>8183</v>
      </c>
      <c r="AF539" t="s">
        <v>334</v>
      </c>
      <c r="AM539" t="s">
        <v>74</v>
      </c>
      <c r="AO539" t="s">
        <v>7025</v>
      </c>
      <c r="AU539" t="s">
        <v>334</v>
      </c>
      <c r="BI539" t="s">
        <v>8184</v>
      </c>
    </row>
    <row r="540" spans="7:82" hidden="1">
      <c r="G540" t="s">
        <v>3874</v>
      </c>
      <c r="H540" t="s">
        <v>64</v>
      </c>
      <c r="I540" t="s">
        <v>3875</v>
      </c>
      <c r="J540" t="s">
        <v>3876</v>
      </c>
      <c r="L540" t="s">
        <v>108</v>
      </c>
      <c r="M540" t="s">
        <v>3877</v>
      </c>
      <c r="N540" t="s">
        <v>3878</v>
      </c>
      <c r="O540" t="s">
        <v>3879</v>
      </c>
      <c r="S540" t="s">
        <v>880</v>
      </c>
      <c r="U540" t="s">
        <v>73</v>
      </c>
      <c r="W540" t="s">
        <v>269</v>
      </c>
      <c r="AG540" t="s">
        <v>3880</v>
      </c>
      <c r="AM540" t="s">
        <v>74</v>
      </c>
      <c r="AO540" t="s">
        <v>3881</v>
      </c>
      <c r="AT540" t="s">
        <v>3882</v>
      </c>
      <c r="AU540" t="s">
        <v>880</v>
      </c>
      <c r="BI540" t="s">
        <v>3883</v>
      </c>
      <c r="CC540" t="s">
        <v>113</v>
      </c>
      <c r="CD540" t="s">
        <v>3884</v>
      </c>
    </row>
    <row r="541" spans="7:82" hidden="1">
      <c r="G541" t="s">
        <v>10422</v>
      </c>
      <c r="H541" t="s">
        <v>64</v>
      </c>
      <c r="I541" t="s">
        <v>10423</v>
      </c>
      <c r="J541" t="s">
        <v>10424</v>
      </c>
      <c r="K541" t="s">
        <v>10425</v>
      </c>
      <c r="L541" t="s">
        <v>398</v>
      </c>
      <c r="M541" t="s">
        <v>10426</v>
      </c>
      <c r="N541" t="s">
        <v>10427</v>
      </c>
      <c r="O541" t="s">
        <v>10428</v>
      </c>
      <c r="S541" t="s">
        <v>231</v>
      </c>
      <c r="U541" t="s">
        <v>73</v>
      </c>
      <c r="W541" t="s">
        <v>1860</v>
      </c>
      <c r="Y541" t="s">
        <v>89</v>
      </c>
      <c r="Z541" t="s">
        <v>10429</v>
      </c>
      <c r="AF541" t="s">
        <v>217</v>
      </c>
      <c r="AH541" t="s">
        <v>662</v>
      </c>
      <c r="AJ541" t="s">
        <v>10430</v>
      </c>
      <c r="AM541" t="s">
        <v>514</v>
      </c>
      <c r="AO541" t="s">
        <v>542</v>
      </c>
      <c r="AT541" t="s">
        <v>8611</v>
      </c>
      <c r="AU541" t="s">
        <v>231</v>
      </c>
      <c r="AV541" t="s">
        <v>10431</v>
      </c>
      <c r="BI541" t="s">
        <v>10432</v>
      </c>
      <c r="BM541" t="s">
        <v>5402</v>
      </c>
    </row>
    <row r="542" spans="7:82" hidden="1">
      <c r="G542" t="s">
        <v>5712</v>
      </c>
      <c r="H542" t="s">
        <v>64</v>
      </c>
      <c r="I542" t="s">
        <v>5713</v>
      </c>
      <c r="J542" t="s">
        <v>5714</v>
      </c>
      <c r="K542" t="s">
        <v>5715</v>
      </c>
      <c r="L542" t="s">
        <v>1162</v>
      </c>
      <c r="M542" t="s">
        <v>5716</v>
      </c>
      <c r="N542" t="s">
        <v>1164</v>
      </c>
      <c r="O542" t="s">
        <v>5717</v>
      </c>
      <c r="S542" t="s">
        <v>1166</v>
      </c>
      <c r="U542" t="s">
        <v>73</v>
      </c>
      <c r="W542" t="s">
        <v>1167</v>
      </c>
      <c r="Y542" t="s">
        <v>89</v>
      </c>
      <c r="Z542" t="s">
        <v>5718</v>
      </c>
      <c r="AF542" t="s">
        <v>3237</v>
      </c>
      <c r="AM542" t="s">
        <v>74</v>
      </c>
      <c r="AN542" t="s">
        <v>5719</v>
      </c>
      <c r="AU542" t="s">
        <v>5720</v>
      </c>
      <c r="AV542" t="s">
        <v>5721</v>
      </c>
      <c r="AY542" t="s">
        <v>76</v>
      </c>
      <c r="AZ542" t="s">
        <v>5722</v>
      </c>
      <c r="BB542" t="s">
        <v>5723</v>
      </c>
      <c r="BE542" t="s">
        <v>5724</v>
      </c>
      <c r="BM542" t="s">
        <v>5725</v>
      </c>
    </row>
    <row r="543" spans="7:82" hidden="1">
      <c r="G543" t="s">
        <v>1159</v>
      </c>
      <c r="H543" t="s">
        <v>64</v>
      </c>
      <c r="I543" t="s">
        <v>1160</v>
      </c>
      <c r="J543" t="s">
        <v>1161</v>
      </c>
      <c r="L543" t="s">
        <v>1162</v>
      </c>
      <c r="M543" t="s">
        <v>1163</v>
      </c>
      <c r="N543" t="s">
        <v>1164</v>
      </c>
      <c r="O543" t="s">
        <v>1165</v>
      </c>
      <c r="Q543" t="s">
        <v>547</v>
      </c>
      <c r="S543" t="s">
        <v>1166</v>
      </c>
      <c r="U543" t="s">
        <v>73</v>
      </c>
      <c r="W543" t="s">
        <v>1167</v>
      </c>
      <c r="Y543" t="s">
        <v>89</v>
      </c>
      <c r="Z543" t="s">
        <v>1168</v>
      </c>
      <c r="AF543" t="s">
        <v>1166</v>
      </c>
      <c r="AJ543" t="s">
        <v>1169</v>
      </c>
      <c r="AM543" t="s">
        <v>74</v>
      </c>
      <c r="AO543" t="s">
        <v>621</v>
      </c>
      <c r="AU543" t="s">
        <v>1166</v>
      </c>
      <c r="AV543" t="s">
        <v>1170</v>
      </c>
      <c r="AY543" t="s">
        <v>76</v>
      </c>
      <c r="AZ543" t="s">
        <v>1171</v>
      </c>
      <c r="BA543" t="s">
        <v>1166</v>
      </c>
      <c r="CA543" t="s">
        <v>141</v>
      </c>
    </row>
    <row r="544" spans="7:82" hidden="1">
      <c r="G544" t="s">
        <v>2878</v>
      </c>
      <c r="H544" t="s">
        <v>64</v>
      </c>
      <c r="I544" t="s">
        <v>2879</v>
      </c>
      <c r="J544" t="s">
        <v>2166</v>
      </c>
      <c r="K544" t="s">
        <v>2880</v>
      </c>
      <c r="L544" t="s">
        <v>880</v>
      </c>
      <c r="M544" t="s">
        <v>2881</v>
      </c>
      <c r="N544" t="s">
        <v>2882</v>
      </c>
      <c r="O544" t="s">
        <v>2883</v>
      </c>
      <c r="Q544" t="s">
        <v>2884</v>
      </c>
      <c r="U544" t="s">
        <v>73</v>
      </c>
      <c r="W544" t="s">
        <v>2378</v>
      </c>
      <c r="AF544" t="s">
        <v>1196</v>
      </c>
      <c r="AG544" t="s">
        <v>2885</v>
      </c>
      <c r="AM544" t="s">
        <v>74</v>
      </c>
      <c r="AN544" t="s">
        <v>2886</v>
      </c>
      <c r="AY544" t="s">
        <v>76</v>
      </c>
      <c r="AZ544" t="s">
        <v>2887</v>
      </c>
      <c r="BM544" t="s">
        <v>2888</v>
      </c>
      <c r="CC544" t="s">
        <v>113</v>
      </c>
      <c r="CD544" t="s">
        <v>2889</v>
      </c>
    </row>
    <row r="545" spans="7:82" hidden="1">
      <c r="G545" t="s">
        <v>6238</v>
      </c>
      <c r="H545" t="s">
        <v>64</v>
      </c>
      <c r="I545" t="s">
        <v>2879</v>
      </c>
      <c r="J545" t="s">
        <v>6239</v>
      </c>
      <c r="K545" t="s">
        <v>6240</v>
      </c>
      <c r="L545" t="s">
        <v>880</v>
      </c>
      <c r="M545" t="s">
        <v>6241</v>
      </c>
      <c r="N545" t="s">
        <v>2882</v>
      </c>
      <c r="O545" t="s">
        <v>6242</v>
      </c>
      <c r="Q545" t="s">
        <v>6243</v>
      </c>
      <c r="U545" t="s">
        <v>73</v>
      </c>
      <c r="AM545" t="s">
        <v>74</v>
      </c>
      <c r="AO545" t="s">
        <v>4533</v>
      </c>
      <c r="AU545" t="s">
        <v>880</v>
      </c>
      <c r="AV545" t="s">
        <v>6244</v>
      </c>
    </row>
    <row r="546" spans="7:82" hidden="1">
      <c r="G546" t="s">
        <v>9514</v>
      </c>
      <c r="H546" t="s">
        <v>64</v>
      </c>
      <c r="I546" t="s">
        <v>8929</v>
      </c>
      <c r="J546" t="s">
        <v>2166</v>
      </c>
      <c r="K546" t="s">
        <v>9515</v>
      </c>
      <c r="L546" t="s">
        <v>880</v>
      </c>
      <c r="M546" t="s">
        <v>9516</v>
      </c>
      <c r="N546" t="s">
        <v>2882</v>
      </c>
      <c r="O546" t="s">
        <v>6242</v>
      </c>
      <c r="U546" t="s">
        <v>73</v>
      </c>
      <c r="W546" t="s">
        <v>2951</v>
      </c>
      <c r="AM546" t="s">
        <v>74</v>
      </c>
      <c r="AO546" t="s">
        <v>6974</v>
      </c>
      <c r="AU546" t="s">
        <v>880</v>
      </c>
      <c r="AV546" t="s">
        <v>9517</v>
      </c>
      <c r="AY546" t="s">
        <v>76</v>
      </c>
      <c r="AZ546" t="s">
        <v>9518</v>
      </c>
    </row>
    <row r="547" spans="7:82" hidden="1">
      <c r="G547" t="s">
        <v>7235</v>
      </c>
      <c r="H547" t="s">
        <v>64</v>
      </c>
      <c r="I547" t="s">
        <v>7236</v>
      </c>
      <c r="J547" t="s">
        <v>7237</v>
      </c>
      <c r="L547" t="s">
        <v>67</v>
      </c>
      <c r="M547" t="s">
        <v>7238</v>
      </c>
      <c r="N547" t="s">
        <v>1694</v>
      </c>
      <c r="O547" t="s">
        <v>7239</v>
      </c>
      <c r="Q547" t="s">
        <v>7240</v>
      </c>
      <c r="S547" t="s">
        <v>72</v>
      </c>
      <c r="U547" t="s">
        <v>73</v>
      </c>
      <c r="W547" t="s">
        <v>186</v>
      </c>
      <c r="Y547" t="s">
        <v>89</v>
      </c>
      <c r="Z547" t="s">
        <v>7241</v>
      </c>
      <c r="AF547" t="s">
        <v>72</v>
      </c>
      <c r="AJ547" t="s">
        <v>83</v>
      </c>
      <c r="AM547" t="s">
        <v>74</v>
      </c>
      <c r="AN547" t="s">
        <v>7242</v>
      </c>
    </row>
    <row r="548" spans="7:82" hidden="1">
      <c r="G548" t="s">
        <v>2374</v>
      </c>
      <c r="H548" t="s">
        <v>64</v>
      </c>
      <c r="I548" t="s">
        <v>2375</v>
      </c>
      <c r="J548" t="s">
        <v>300</v>
      </c>
      <c r="K548" t="s">
        <v>2375</v>
      </c>
      <c r="L548" t="s">
        <v>880</v>
      </c>
      <c r="M548" t="s">
        <v>2376</v>
      </c>
      <c r="N548" t="s">
        <v>2365</v>
      </c>
      <c r="O548" t="s">
        <v>2366</v>
      </c>
      <c r="Q548" t="s">
        <v>2377</v>
      </c>
      <c r="U548" t="s">
        <v>73</v>
      </c>
      <c r="W548" t="s">
        <v>2378</v>
      </c>
      <c r="Y548" t="s">
        <v>89</v>
      </c>
      <c r="Z548" t="s">
        <v>2379</v>
      </c>
      <c r="AF548" t="s">
        <v>467</v>
      </c>
      <c r="BJ548" t="s">
        <v>2380</v>
      </c>
      <c r="CC548" t="s">
        <v>113</v>
      </c>
      <c r="CD548" t="s">
        <v>2381</v>
      </c>
    </row>
    <row r="549" spans="7:82" hidden="1">
      <c r="G549" t="s">
        <v>2360</v>
      </c>
      <c r="H549" t="s">
        <v>64</v>
      </c>
      <c r="I549" t="s">
        <v>2361</v>
      </c>
      <c r="J549" t="s">
        <v>2362</v>
      </c>
      <c r="K549" t="s">
        <v>2363</v>
      </c>
      <c r="L549" t="s">
        <v>880</v>
      </c>
      <c r="M549" t="s">
        <v>2364</v>
      </c>
      <c r="N549" t="s">
        <v>2365</v>
      </c>
      <c r="O549" t="s">
        <v>2366</v>
      </c>
      <c r="Q549" t="s">
        <v>2367</v>
      </c>
      <c r="U549" t="s">
        <v>73</v>
      </c>
      <c r="W549" t="s">
        <v>2368</v>
      </c>
      <c r="AF549" t="s">
        <v>880</v>
      </c>
      <c r="AG549" t="s">
        <v>2369</v>
      </c>
      <c r="BM549" t="s">
        <v>2370</v>
      </c>
      <c r="CC549" t="s">
        <v>113</v>
      </c>
      <c r="CD549" t="s">
        <v>2371</v>
      </c>
    </row>
    <row r="550" spans="7:82" hidden="1">
      <c r="G550" t="s">
        <v>6290</v>
      </c>
      <c r="H550" t="s">
        <v>64</v>
      </c>
      <c r="I550" t="s">
        <v>6291</v>
      </c>
      <c r="J550" t="s">
        <v>6292</v>
      </c>
      <c r="K550" t="s">
        <v>3673</v>
      </c>
      <c r="L550" t="s">
        <v>880</v>
      </c>
      <c r="M550" t="s">
        <v>6293</v>
      </c>
      <c r="N550" t="s">
        <v>2882</v>
      </c>
      <c r="O550" t="s">
        <v>4408</v>
      </c>
      <c r="Q550" t="s">
        <v>6294</v>
      </c>
      <c r="U550" t="s">
        <v>73</v>
      </c>
      <c r="W550" t="s">
        <v>4410</v>
      </c>
      <c r="Y550" t="s">
        <v>89</v>
      </c>
      <c r="Z550" t="s">
        <v>6295</v>
      </c>
      <c r="AF550" t="s">
        <v>880</v>
      </c>
      <c r="AG550" t="s">
        <v>6296</v>
      </c>
      <c r="AM550" t="s">
        <v>74</v>
      </c>
      <c r="AN550" t="s">
        <v>6297</v>
      </c>
      <c r="AV550" t="s">
        <v>6298</v>
      </c>
      <c r="AY550" t="s">
        <v>76</v>
      </c>
      <c r="AZ550" t="s">
        <v>6299</v>
      </c>
      <c r="BA550" t="s">
        <v>880</v>
      </c>
      <c r="BB550" t="s">
        <v>6300</v>
      </c>
      <c r="BE550" t="s">
        <v>6301</v>
      </c>
      <c r="BF550" t="s">
        <v>883</v>
      </c>
      <c r="BJ550" t="s">
        <v>6302</v>
      </c>
    </row>
    <row r="551" spans="7:82" hidden="1">
      <c r="G551" t="s">
        <v>10185</v>
      </c>
      <c r="H551" t="s">
        <v>64</v>
      </c>
      <c r="I551" t="s">
        <v>10186</v>
      </c>
      <c r="J551" t="s">
        <v>10187</v>
      </c>
      <c r="L551" t="s">
        <v>67</v>
      </c>
      <c r="M551" t="s">
        <v>10188</v>
      </c>
      <c r="N551" t="s">
        <v>1694</v>
      </c>
      <c r="O551" t="s">
        <v>10189</v>
      </c>
      <c r="Q551" t="s">
        <v>10190</v>
      </c>
      <c r="S551" t="s">
        <v>72</v>
      </c>
      <c r="U551" t="s">
        <v>73</v>
      </c>
    </row>
    <row r="552" spans="7:82" hidden="1">
      <c r="G552" t="s">
        <v>7250</v>
      </c>
      <c r="H552" t="s">
        <v>64</v>
      </c>
      <c r="I552" t="s">
        <v>65</v>
      </c>
      <c r="J552" t="s">
        <v>7251</v>
      </c>
      <c r="L552" t="s">
        <v>67</v>
      </c>
      <c r="M552" t="s">
        <v>7252</v>
      </c>
      <c r="N552" t="s">
        <v>1694</v>
      </c>
      <c r="O552" t="s">
        <v>7253</v>
      </c>
      <c r="Q552" t="s">
        <v>7254</v>
      </c>
      <c r="S552" t="s">
        <v>72</v>
      </c>
      <c r="U552" t="s">
        <v>73</v>
      </c>
      <c r="W552" t="s">
        <v>3385</v>
      </c>
      <c r="AF552" t="s">
        <v>72</v>
      </c>
      <c r="AJ552" t="s">
        <v>83</v>
      </c>
      <c r="AM552" t="s">
        <v>74</v>
      </c>
      <c r="AO552" t="s">
        <v>5413</v>
      </c>
    </row>
    <row r="553" spans="7:82" hidden="1">
      <c r="G553" t="s">
        <v>10763</v>
      </c>
      <c r="H553" t="s">
        <v>64</v>
      </c>
      <c r="I553" t="s">
        <v>7534</v>
      </c>
      <c r="J553" t="s">
        <v>10764</v>
      </c>
      <c r="L553" t="s">
        <v>67</v>
      </c>
      <c r="M553" t="s">
        <v>10765</v>
      </c>
      <c r="N553" t="s">
        <v>1694</v>
      </c>
      <c r="O553" t="s">
        <v>10766</v>
      </c>
      <c r="Q553" t="s">
        <v>10767</v>
      </c>
      <c r="S553" t="s">
        <v>72</v>
      </c>
      <c r="U553" t="s">
        <v>73</v>
      </c>
    </row>
    <row r="554" spans="7:82" hidden="1">
      <c r="G554" t="s">
        <v>8992</v>
      </c>
      <c r="H554" t="s">
        <v>64</v>
      </c>
      <c r="I554" t="s">
        <v>85</v>
      </c>
      <c r="J554" t="s">
        <v>8993</v>
      </c>
      <c r="L554" t="s">
        <v>67</v>
      </c>
      <c r="M554" t="s">
        <v>8994</v>
      </c>
      <c r="N554" t="s">
        <v>1333</v>
      </c>
      <c r="O554" t="s">
        <v>8995</v>
      </c>
      <c r="Q554" t="s">
        <v>8995</v>
      </c>
      <c r="S554" t="s">
        <v>72</v>
      </c>
      <c r="U554" t="s">
        <v>73</v>
      </c>
      <c r="Y554" t="s">
        <v>89</v>
      </c>
      <c r="Z554" t="s">
        <v>8996</v>
      </c>
      <c r="AM554" t="s">
        <v>74</v>
      </c>
      <c r="AN554" t="s">
        <v>8997</v>
      </c>
      <c r="BK554" t="s">
        <v>5847</v>
      </c>
    </row>
    <row r="555" spans="7:82" hidden="1">
      <c r="G555" t="s">
        <v>8100</v>
      </c>
      <c r="H555" t="s">
        <v>64</v>
      </c>
      <c r="I555" t="s">
        <v>8101</v>
      </c>
      <c r="J555" t="s">
        <v>8102</v>
      </c>
      <c r="L555" t="s">
        <v>67</v>
      </c>
      <c r="M555" t="s">
        <v>8103</v>
      </c>
      <c r="N555" t="s">
        <v>1333</v>
      </c>
      <c r="O555" t="s">
        <v>8104</v>
      </c>
      <c r="Q555" t="s">
        <v>5920</v>
      </c>
      <c r="S555" t="s">
        <v>72</v>
      </c>
      <c r="U555" t="s">
        <v>73</v>
      </c>
      <c r="W555" t="s">
        <v>158</v>
      </c>
      <c r="Y555" t="s">
        <v>89</v>
      </c>
      <c r="Z555" t="s">
        <v>8105</v>
      </c>
      <c r="AM555" t="s">
        <v>74</v>
      </c>
      <c r="AN555" t="s">
        <v>8106</v>
      </c>
      <c r="AY555" t="s">
        <v>5844</v>
      </c>
      <c r="AZ555" t="s">
        <v>8107</v>
      </c>
      <c r="BC555" t="s">
        <v>8099</v>
      </c>
      <c r="BK555" t="s">
        <v>5847</v>
      </c>
    </row>
    <row r="556" spans="7:82" hidden="1">
      <c r="G556" t="s">
        <v>8093</v>
      </c>
      <c r="H556" t="s">
        <v>64</v>
      </c>
      <c r="I556" t="s">
        <v>181</v>
      </c>
      <c r="J556" t="s">
        <v>8094</v>
      </c>
      <c r="L556" t="s">
        <v>67</v>
      </c>
      <c r="M556" t="s">
        <v>8095</v>
      </c>
      <c r="N556" t="s">
        <v>1333</v>
      </c>
      <c r="O556" t="s">
        <v>8096</v>
      </c>
      <c r="Q556" t="s">
        <v>5920</v>
      </c>
      <c r="S556" t="s">
        <v>72</v>
      </c>
      <c r="U556" t="s">
        <v>73</v>
      </c>
      <c r="AM556" t="s">
        <v>74</v>
      </c>
      <c r="AN556" t="s">
        <v>8097</v>
      </c>
      <c r="AY556" t="s">
        <v>5844</v>
      </c>
      <c r="AZ556" t="s">
        <v>8098</v>
      </c>
      <c r="BC556" t="s">
        <v>8099</v>
      </c>
      <c r="BK556" t="s">
        <v>5847</v>
      </c>
    </row>
    <row r="557" spans="7:82" hidden="1">
      <c r="G557" t="s">
        <v>5909</v>
      </c>
      <c r="H557" t="s">
        <v>64</v>
      </c>
      <c r="I557" t="s">
        <v>5910</v>
      </c>
      <c r="J557" t="s">
        <v>5911</v>
      </c>
      <c r="L557" t="s">
        <v>67</v>
      </c>
      <c r="M557" t="s">
        <v>5912</v>
      </c>
      <c r="N557" t="s">
        <v>2685</v>
      </c>
      <c r="O557" t="s">
        <v>5913</v>
      </c>
      <c r="Q557" t="s">
        <v>5914</v>
      </c>
      <c r="S557" t="s">
        <v>72</v>
      </c>
      <c r="U557" t="s">
        <v>73</v>
      </c>
    </row>
    <row r="558" spans="7:82" hidden="1">
      <c r="G558" t="s">
        <v>5835</v>
      </c>
      <c r="H558" t="s">
        <v>64</v>
      </c>
      <c r="I558" t="s">
        <v>5836</v>
      </c>
      <c r="J558" t="s">
        <v>5837</v>
      </c>
      <c r="L558" t="s">
        <v>67</v>
      </c>
      <c r="M558" t="s">
        <v>5838</v>
      </c>
      <c r="N558" t="s">
        <v>1333</v>
      </c>
      <c r="O558" t="s">
        <v>5839</v>
      </c>
      <c r="Q558" t="s">
        <v>5840</v>
      </c>
      <c r="S558" t="s">
        <v>72</v>
      </c>
      <c r="U558" t="s">
        <v>73</v>
      </c>
      <c r="Y558" t="s">
        <v>89</v>
      </c>
      <c r="Z558" t="s">
        <v>5841</v>
      </c>
      <c r="AM558" t="s">
        <v>74</v>
      </c>
      <c r="AN558" t="s">
        <v>5842</v>
      </c>
      <c r="AU558" t="s">
        <v>72</v>
      </c>
      <c r="AV558" t="s">
        <v>5843</v>
      </c>
      <c r="AY558" t="s">
        <v>5844</v>
      </c>
      <c r="AZ558" t="s">
        <v>5845</v>
      </c>
      <c r="BE558" t="s">
        <v>5846</v>
      </c>
      <c r="BK558" t="s">
        <v>5847</v>
      </c>
    </row>
    <row r="559" spans="7:82" hidden="1">
      <c r="G559" t="s">
        <v>7505</v>
      </c>
      <c r="H559" t="s">
        <v>64</v>
      </c>
      <c r="I559" t="s">
        <v>6291</v>
      </c>
      <c r="J559" t="s">
        <v>7506</v>
      </c>
      <c r="K559" t="s">
        <v>1581</v>
      </c>
      <c r="L559" t="s">
        <v>880</v>
      </c>
      <c r="M559" t="s">
        <v>7507</v>
      </c>
      <c r="N559" t="s">
        <v>2882</v>
      </c>
      <c r="O559" t="s">
        <v>7508</v>
      </c>
      <c r="Q559" t="s">
        <v>7509</v>
      </c>
      <c r="U559" t="s">
        <v>73</v>
      </c>
      <c r="W559" t="s">
        <v>2372</v>
      </c>
      <c r="AM559" t="s">
        <v>74</v>
      </c>
      <c r="AO559" t="s">
        <v>2678</v>
      </c>
      <c r="AU559" t="s">
        <v>880</v>
      </c>
      <c r="AV559" t="s">
        <v>7510</v>
      </c>
      <c r="BJ559" t="s">
        <v>7511</v>
      </c>
      <c r="BM559" t="s">
        <v>3787</v>
      </c>
    </row>
    <row r="560" spans="7:82" hidden="1">
      <c r="G560" t="s">
        <v>5829</v>
      </c>
      <c r="H560" t="s">
        <v>64</v>
      </c>
      <c r="I560" t="s">
        <v>5830</v>
      </c>
      <c r="J560" t="s">
        <v>5831</v>
      </c>
      <c r="L560" t="s">
        <v>67</v>
      </c>
      <c r="M560" t="s">
        <v>5832</v>
      </c>
      <c r="N560" t="s">
        <v>2685</v>
      </c>
      <c r="O560" t="s">
        <v>5833</v>
      </c>
      <c r="Q560" t="s">
        <v>5834</v>
      </c>
      <c r="S560" t="s">
        <v>72</v>
      </c>
      <c r="U560" t="s">
        <v>73</v>
      </c>
    </row>
    <row r="561" spans="7:82" hidden="1">
      <c r="G561" t="s">
        <v>5915</v>
      </c>
      <c r="H561" t="s">
        <v>64</v>
      </c>
      <c r="I561" t="s">
        <v>5916</v>
      </c>
      <c r="J561" t="s">
        <v>5917</v>
      </c>
      <c r="L561" t="s">
        <v>67</v>
      </c>
      <c r="M561" t="s">
        <v>5918</v>
      </c>
      <c r="N561" t="s">
        <v>2685</v>
      </c>
      <c r="O561" t="s">
        <v>5919</v>
      </c>
      <c r="Q561" t="s">
        <v>5920</v>
      </c>
      <c r="S561" t="s">
        <v>72</v>
      </c>
      <c r="U561" t="s">
        <v>73</v>
      </c>
      <c r="W561" t="s">
        <v>186</v>
      </c>
      <c r="AF561" t="s">
        <v>72</v>
      </c>
      <c r="AI561" t="s">
        <v>5921</v>
      </c>
      <c r="AJ561" t="s">
        <v>83</v>
      </c>
    </row>
    <row r="562" spans="7:82" hidden="1">
      <c r="G562" t="s">
        <v>8492</v>
      </c>
      <c r="H562" t="s">
        <v>64</v>
      </c>
      <c r="I562" t="s">
        <v>8493</v>
      </c>
      <c r="J562" t="s">
        <v>2166</v>
      </c>
      <c r="K562" t="s">
        <v>8493</v>
      </c>
      <c r="L562" t="s">
        <v>880</v>
      </c>
      <c r="M562" t="s">
        <v>8494</v>
      </c>
      <c r="N562" t="s">
        <v>2882</v>
      </c>
      <c r="O562" t="s">
        <v>8495</v>
      </c>
      <c r="Q562" t="s">
        <v>8496</v>
      </c>
      <c r="U562" t="s">
        <v>73</v>
      </c>
      <c r="W562" t="s">
        <v>2372</v>
      </c>
      <c r="AM562" t="s">
        <v>74</v>
      </c>
      <c r="AO562" t="s">
        <v>3871</v>
      </c>
      <c r="AU562" t="s">
        <v>880</v>
      </c>
      <c r="AV562" t="s">
        <v>8497</v>
      </c>
    </row>
    <row r="563" spans="7:82" hidden="1">
      <c r="G563" t="s">
        <v>9520</v>
      </c>
      <c r="H563" t="s">
        <v>64</v>
      </c>
      <c r="I563" t="s">
        <v>9521</v>
      </c>
      <c r="J563" t="s">
        <v>9522</v>
      </c>
      <c r="K563" t="s">
        <v>9523</v>
      </c>
      <c r="L563" t="s">
        <v>880</v>
      </c>
      <c r="M563" t="s">
        <v>9524</v>
      </c>
      <c r="N563" t="s">
        <v>2882</v>
      </c>
      <c r="O563" t="s">
        <v>9525</v>
      </c>
      <c r="U563" t="s">
        <v>73</v>
      </c>
      <c r="W563" t="s">
        <v>9526</v>
      </c>
      <c r="Y563" t="s">
        <v>89</v>
      </c>
      <c r="Z563" t="s">
        <v>9527</v>
      </c>
      <c r="AA563" t="s">
        <v>9528</v>
      </c>
      <c r="AF563" t="s">
        <v>2953</v>
      </c>
      <c r="AG563" t="s">
        <v>9529</v>
      </c>
      <c r="AM563" t="s">
        <v>74</v>
      </c>
      <c r="AN563" t="s">
        <v>5497</v>
      </c>
      <c r="AU563" t="s">
        <v>880</v>
      </c>
      <c r="AV563" t="s">
        <v>883</v>
      </c>
      <c r="AY563" t="s">
        <v>76</v>
      </c>
      <c r="AZ563" t="s">
        <v>9530</v>
      </c>
      <c r="BA563" t="s">
        <v>2974</v>
      </c>
      <c r="BB563" t="s">
        <v>9531</v>
      </c>
      <c r="BC563" t="s">
        <v>2974</v>
      </c>
      <c r="BE563" t="s">
        <v>9532</v>
      </c>
      <c r="BF563" t="s">
        <v>9533</v>
      </c>
      <c r="BJ563" t="s">
        <v>9534</v>
      </c>
    </row>
    <row r="564" spans="7:82" hidden="1">
      <c r="G564" t="s">
        <v>9538</v>
      </c>
      <c r="H564" t="s">
        <v>64</v>
      </c>
      <c r="I564" t="s">
        <v>9539</v>
      </c>
      <c r="J564" t="s">
        <v>9540</v>
      </c>
      <c r="K564" t="s">
        <v>9534</v>
      </c>
      <c r="L564" t="s">
        <v>880</v>
      </c>
      <c r="M564" t="s">
        <v>9541</v>
      </c>
      <c r="N564" t="s">
        <v>2882</v>
      </c>
      <c r="O564" t="s">
        <v>9525</v>
      </c>
      <c r="U564" t="s">
        <v>73</v>
      </c>
      <c r="W564" t="s">
        <v>9526</v>
      </c>
      <c r="AF564" t="s">
        <v>1289</v>
      </c>
      <c r="AG564" t="s">
        <v>9542</v>
      </c>
      <c r="AM564" t="s">
        <v>74</v>
      </c>
      <c r="AN564" t="s">
        <v>9543</v>
      </c>
      <c r="AU564" t="s">
        <v>880</v>
      </c>
      <c r="AV564" t="s">
        <v>883</v>
      </c>
      <c r="AY564" t="s">
        <v>76</v>
      </c>
      <c r="AZ564" t="s">
        <v>9544</v>
      </c>
    </row>
    <row r="565" spans="7:82" hidden="1">
      <c r="G565" t="s">
        <v>9545</v>
      </c>
      <c r="H565" t="s">
        <v>64</v>
      </c>
      <c r="I565" t="s">
        <v>4049</v>
      </c>
      <c r="J565" t="s">
        <v>9540</v>
      </c>
      <c r="K565" t="s">
        <v>9534</v>
      </c>
      <c r="L565" t="s">
        <v>880</v>
      </c>
      <c r="M565" t="s">
        <v>9546</v>
      </c>
      <c r="N565" t="s">
        <v>2882</v>
      </c>
      <c r="O565" t="s">
        <v>9547</v>
      </c>
      <c r="U565" t="s">
        <v>73</v>
      </c>
      <c r="W565" t="s">
        <v>2368</v>
      </c>
      <c r="AM565" t="s">
        <v>74</v>
      </c>
      <c r="AO565" t="s">
        <v>7025</v>
      </c>
      <c r="AU565" t="s">
        <v>880</v>
      </c>
      <c r="AV565" t="s">
        <v>883</v>
      </c>
    </row>
    <row r="566" spans="7:82" hidden="1">
      <c r="G566" t="s">
        <v>9548</v>
      </c>
      <c r="H566" t="s">
        <v>64</v>
      </c>
      <c r="I566" t="s">
        <v>2166</v>
      </c>
      <c r="J566" t="s">
        <v>9540</v>
      </c>
      <c r="K566" t="s">
        <v>9534</v>
      </c>
      <c r="L566" t="s">
        <v>880</v>
      </c>
      <c r="M566" t="s">
        <v>9549</v>
      </c>
      <c r="N566" t="s">
        <v>2882</v>
      </c>
      <c r="O566" t="s">
        <v>9525</v>
      </c>
      <c r="U566" t="s">
        <v>73</v>
      </c>
      <c r="W566" t="s">
        <v>2368</v>
      </c>
      <c r="Y566" t="s">
        <v>89</v>
      </c>
      <c r="Z566" t="s">
        <v>9550</v>
      </c>
      <c r="AF566" t="s">
        <v>2953</v>
      </c>
      <c r="AG566" t="s">
        <v>9529</v>
      </c>
      <c r="AM566" t="s">
        <v>74</v>
      </c>
      <c r="AO566" t="s">
        <v>621</v>
      </c>
      <c r="AU566" t="s">
        <v>880</v>
      </c>
      <c r="AV566" t="s">
        <v>883</v>
      </c>
      <c r="AY566" t="s">
        <v>76</v>
      </c>
      <c r="AZ566" t="s">
        <v>9551</v>
      </c>
      <c r="BA566" t="s">
        <v>2974</v>
      </c>
      <c r="BE566" t="s">
        <v>9532</v>
      </c>
    </row>
    <row r="567" spans="7:82" hidden="1">
      <c r="G567" t="s">
        <v>9554</v>
      </c>
      <c r="H567" t="s">
        <v>64</v>
      </c>
      <c r="I567" t="s">
        <v>9540</v>
      </c>
      <c r="J567" t="s">
        <v>2166</v>
      </c>
      <c r="K567" t="s">
        <v>9523</v>
      </c>
      <c r="L567" t="s">
        <v>880</v>
      </c>
      <c r="M567" t="s">
        <v>9555</v>
      </c>
      <c r="N567" t="s">
        <v>2882</v>
      </c>
      <c r="O567" t="s">
        <v>9547</v>
      </c>
      <c r="Q567" t="s">
        <v>9556</v>
      </c>
      <c r="U567" t="s">
        <v>73</v>
      </c>
      <c r="W567" t="s">
        <v>2967</v>
      </c>
      <c r="AM567" t="s">
        <v>74</v>
      </c>
      <c r="AO567" t="s">
        <v>3097</v>
      </c>
      <c r="AU567" t="s">
        <v>880</v>
      </c>
      <c r="AV567" t="s">
        <v>9517</v>
      </c>
      <c r="BJ567" t="s">
        <v>9534</v>
      </c>
    </row>
    <row r="568" spans="7:82" hidden="1">
      <c r="G568" t="s">
        <v>9557</v>
      </c>
      <c r="H568" t="s">
        <v>64</v>
      </c>
      <c r="I568" t="s">
        <v>9558</v>
      </c>
      <c r="J568" t="s">
        <v>9534</v>
      </c>
      <c r="L568" t="s">
        <v>880</v>
      </c>
      <c r="M568" t="s">
        <v>9559</v>
      </c>
      <c r="N568" t="s">
        <v>2882</v>
      </c>
      <c r="O568" t="s">
        <v>9560</v>
      </c>
      <c r="Q568" t="s">
        <v>9561</v>
      </c>
      <c r="U568" t="s">
        <v>73</v>
      </c>
      <c r="W568" t="s">
        <v>2951</v>
      </c>
      <c r="AM568" t="s">
        <v>74</v>
      </c>
      <c r="AO568" t="s">
        <v>3881</v>
      </c>
      <c r="AU568" t="s">
        <v>880</v>
      </c>
      <c r="AV568" t="s">
        <v>883</v>
      </c>
      <c r="AY568" t="s">
        <v>76</v>
      </c>
      <c r="AZ568" t="s">
        <v>9562</v>
      </c>
      <c r="BA568" t="s">
        <v>880</v>
      </c>
    </row>
    <row r="569" spans="7:82" hidden="1">
      <c r="G569" t="s">
        <v>9569</v>
      </c>
      <c r="H569" t="s">
        <v>64</v>
      </c>
      <c r="I569" t="s">
        <v>9570</v>
      </c>
      <c r="J569" t="s">
        <v>9534</v>
      </c>
      <c r="L569" t="s">
        <v>880</v>
      </c>
      <c r="M569" t="s">
        <v>9571</v>
      </c>
      <c r="N569" t="s">
        <v>2882</v>
      </c>
      <c r="O569" t="s">
        <v>4408</v>
      </c>
      <c r="Q569" t="s">
        <v>9572</v>
      </c>
      <c r="U569" t="s">
        <v>73</v>
      </c>
      <c r="W569" t="s">
        <v>2378</v>
      </c>
      <c r="AF569" t="s">
        <v>880</v>
      </c>
      <c r="AG569" t="s">
        <v>9573</v>
      </c>
      <c r="AM569" t="s">
        <v>74</v>
      </c>
      <c r="AN569" t="s">
        <v>9574</v>
      </c>
      <c r="AU569" t="s">
        <v>880</v>
      </c>
      <c r="AV569" t="s">
        <v>883</v>
      </c>
      <c r="AY569" t="s">
        <v>76</v>
      </c>
      <c r="AZ569" t="s">
        <v>9575</v>
      </c>
    </row>
    <row r="570" spans="7:82" hidden="1">
      <c r="G570" t="s">
        <v>9581</v>
      </c>
      <c r="H570" t="s">
        <v>64</v>
      </c>
      <c r="I570" t="s">
        <v>9582</v>
      </c>
      <c r="J570" t="s">
        <v>9534</v>
      </c>
      <c r="L570" t="s">
        <v>880</v>
      </c>
      <c r="M570" t="s">
        <v>9583</v>
      </c>
      <c r="N570" t="s">
        <v>2882</v>
      </c>
      <c r="O570" t="s">
        <v>7508</v>
      </c>
      <c r="U570" t="s">
        <v>73</v>
      </c>
      <c r="W570" t="s">
        <v>2372</v>
      </c>
      <c r="AM570" t="s">
        <v>74</v>
      </c>
      <c r="AO570" t="s">
        <v>5438</v>
      </c>
      <c r="AU570" t="s">
        <v>880</v>
      </c>
      <c r="AV570" t="s">
        <v>883</v>
      </c>
    </row>
    <row r="571" spans="7:82" hidden="1">
      <c r="G571" t="s">
        <v>9584</v>
      </c>
      <c r="H571" t="s">
        <v>64</v>
      </c>
      <c r="I571" t="s">
        <v>9585</v>
      </c>
      <c r="J571" t="s">
        <v>9534</v>
      </c>
      <c r="L571" t="s">
        <v>880</v>
      </c>
      <c r="M571" t="s">
        <v>9586</v>
      </c>
      <c r="N571" t="s">
        <v>2882</v>
      </c>
      <c r="O571" t="s">
        <v>9525</v>
      </c>
      <c r="Q571" t="s">
        <v>9587</v>
      </c>
      <c r="U571" t="s">
        <v>73</v>
      </c>
      <c r="W571" t="s">
        <v>9526</v>
      </c>
      <c r="AF571" t="s">
        <v>880</v>
      </c>
      <c r="AG571" t="s">
        <v>9588</v>
      </c>
      <c r="AM571" t="s">
        <v>74</v>
      </c>
      <c r="AN571" t="s">
        <v>9589</v>
      </c>
      <c r="AU571" t="s">
        <v>880</v>
      </c>
      <c r="AV571" t="s">
        <v>883</v>
      </c>
      <c r="AY571" t="s">
        <v>76</v>
      </c>
      <c r="AZ571" t="s">
        <v>9590</v>
      </c>
    </row>
    <row r="572" spans="7:82" hidden="1">
      <c r="G572" t="s">
        <v>4405</v>
      </c>
      <c r="H572" t="s">
        <v>64</v>
      </c>
      <c r="I572" t="s">
        <v>920</v>
      </c>
      <c r="J572" t="s">
        <v>4406</v>
      </c>
      <c r="L572" t="s">
        <v>880</v>
      </c>
      <c r="M572" t="s">
        <v>4407</v>
      </c>
      <c r="N572" t="s">
        <v>2882</v>
      </c>
      <c r="O572" t="s">
        <v>4408</v>
      </c>
      <c r="Q572" t="s">
        <v>4409</v>
      </c>
      <c r="U572" t="s">
        <v>73</v>
      </c>
      <c r="W572" t="s">
        <v>4410</v>
      </c>
      <c r="Y572" t="s">
        <v>89</v>
      </c>
      <c r="Z572" t="s">
        <v>4411</v>
      </c>
      <c r="AA572" t="s">
        <v>4412</v>
      </c>
      <c r="AF572" t="s">
        <v>880</v>
      </c>
      <c r="AG572" t="s">
        <v>4413</v>
      </c>
      <c r="AM572" t="s">
        <v>74</v>
      </c>
      <c r="AO572" t="s">
        <v>1587</v>
      </c>
      <c r="AU572" t="s">
        <v>1173</v>
      </c>
      <c r="BM572" t="s">
        <v>2370</v>
      </c>
      <c r="CA572" t="s">
        <v>186</v>
      </c>
    </row>
    <row r="573" spans="7:82" hidden="1">
      <c r="G573" t="s">
        <v>2944</v>
      </c>
      <c r="H573" t="s">
        <v>64</v>
      </c>
      <c r="I573" t="s">
        <v>2945</v>
      </c>
      <c r="J573" t="s">
        <v>2946</v>
      </c>
      <c r="K573" t="s">
        <v>2947</v>
      </c>
      <c r="L573" t="s">
        <v>880</v>
      </c>
      <c r="M573" t="s">
        <v>2948</v>
      </c>
      <c r="N573" t="s">
        <v>2949</v>
      </c>
      <c r="O573" t="s">
        <v>2950</v>
      </c>
      <c r="U573" t="s">
        <v>73</v>
      </c>
      <c r="W573" t="s">
        <v>2951</v>
      </c>
      <c r="Y573" t="s">
        <v>89</v>
      </c>
      <c r="Z573" t="s">
        <v>2952</v>
      </c>
      <c r="AF573" t="s">
        <v>2953</v>
      </c>
      <c r="AM573" t="s">
        <v>514</v>
      </c>
      <c r="AO573" t="s">
        <v>2678</v>
      </c>
      <c r="AU573" t="s">
        <v>880</v>
      </c>
      <c r="AV573" t="s">
        <v>2954</v>
      </c>
      <c r="AY573" t="s">
        <v>76</v>
      </c>
      <c r="AZ573" t="s">
        <v>2955</v>
      </c>
      <c r="CC573" t="s">
        <v>113</v>
      </c>
      <c r="CD573" t="s">
        <v>2956</v>
      </c>
    </row>
    <row r="574" spans="7:82" hidden="1">
      <c r="G574" t="s">
        <v>10927</v>
      </c>
      <c r="H574" t="s">
        <v>64</v>
      </c>
      <c r="I574" t="s">
        <v>10928</v>
      </c>
      <c r="J574" t="s">
        <v>10929</v>
      </c>
      <c r="L574" t="s">
        <v>880</v>
      </c>
      <c r="M574" t="s">
        <v>10930</v>
      </c>
      <c r="N574" t="s">
        <v>2949</v>
      </c>
      <c r="O574" t="s">
        <v>2950</v>
      </c>
      <c r="Q574" t="s">
        <v>10931</v>
      </c>
      <c r="U574" t="s">
        <v>73</v>
      </c>
      <c r="W574" t="s">
        <v>9526</v>
      </c>
      <c r="AF574" t="s">
        <v>880</v>
      </c>
      <c r="AM574" t="s">
        <v>74</v>
      </c>
      <c r="AO574" t="s">
        <v>5096</v>
      </c>
    </row>
    <row r="575" spans="7:82" hidden="1">
      <c r="G575" t="s">
        <v>6462</v>
      </c>
      <c r="H575" t="s">
        <v>64</v>
      </c>
      <c r="I575" t="s">
        <v>6463</v>
      </c>
      <c r="J575" t="s">
        <v>2166</v>
      </c>
      <c r="K575" t="s">
        <v>6464</v>
      </c>
      <c r="L575" t="s">
        <v>1173</v>
      </c>
      <c r="M575" t="s">
        <v>6465</v>
      </c>
      <c r="N575" t="s">
        <v>4847</v>
      </c>
      <c r="O575" t="s">
        <v>6466</v>
      </c>
      <c r="Q575" t="s">
        <v>6467</v>
      </c>
      <c r="S575" t="s">
        <v>6468</v>
      </c>
      <c r="U575" t="s">
        <v>73</v>
      </c>
      <c r="Y575" t="s">
        <v>89</v>
      </c>
      <c r="Z575" t="s">
        <v>6469</v>
      </c>
      <c r="AF575" t="s">
        <v>1173</v>
      </c>
      <c r="AI575" t="s">
        <v>6470</v>
      </c>
      <c r="AJ575" t="s">
        <v>6471</v>
      </c>
      <c r="AM575" t="s">
        <v>74</v>
      </c>
      <c r="AN575" t="s">
        <v>6472</v>
      </c>
      <c r="AY575" t="s">
        <v>160</v>
      </c>
      <c r="AZ575" t="s">
        <v>6473</v>
      </c>
      <c r="BD575" t="s">
        <v>6474</v>
      </c>
    </row>
    <row r="576" spans="7:82" hidden="1">
      <c r="G576" t="s">
        <v>4843</v>
      </c>
      <c r="H576" t="s">
        <v>64</v>
      </c>
      <c r="I576" t="s">
        <v>3459</v>
      </c>
      <c r="J576" t="s">
        <v>4844</v>
      </c>
      <c r="K576" t="s">
        <v>4845</v>
      </c>
      <c r="L576" t="s">
        <v>1173</v>
      </c>
      <c r="M576" t="s">
        <v>4846</v>
      </c>
      <c r="N576" t="s">
        <v>4847</v>
      </c>
      <c r="O576" t="s">
        <v>1165</v>
      </c>
      <c r="Q576" t="s">
        <v>4848</v>
      </c>
      <c r="S576" t="s">
        <v>1173</v>
      </c>
      <c r="U576" t="s">
        <v>73</v>
      </c>
      <c r="W576" t="s">
        <v>4849</v>
      </c>
      <c r="Y576" t="s">
        <v>124</v>
      </c>
      <c r="Z576" t="s">
        <v>4850</v>
      </c>
      <c r="AF576" t="s">
        <v>1173</v>
      </c>
      <c r="AJ576" t="s">
        <v>4851</v>
      </c>
      <c r="AM576" t="s">
        <v>74</v>
      </c>
      <c r="AN576" t="s">
        <v>1292</v>
      </c>
      <c r="AV576" t="s">
        <v>4852</v>
      </c>
      <c r="AY576" t="s">
        <v>76</v>
      </c>
      <c r="AZ576" t="s">
        <v>4853</v>
      </c>
      <c r="BB576" t="s">
        <v>4854</v>
      </c>
      <c r="BE576" t="s">
        <v>4855</v>
      </c>
      <c r="BJ576" t="s">
        <v>4856</v>
      </c>
    </row>
    <row r="577" spans="7:63" hidden="1">
      <c r="G577" t="s">
        <v>8510</v>
      </c>
      <c r="H577" t="s">
        <v>64</v>
      </c>
      <c r="I577" t="s">
        <v>826</v>
      </c>
      <c r="J577" t="s">
        <v>8511</v>
      </c>
      <c r="K577" t="s">
        <v>2156</v>
      </c>
      <c r="L577" t="s">
        <v>1173</v>
      </c>
      <c r="M577" t="s">
        <v>8512</v>
      </c>
      <c r="N577" t="s">
        <v>4847</v>
      </c>
      <c r="O577" t="s">
        <v>1165</v>
      </c>
      <c r="Q577" t="s">
        <v>8513</v>
      </c>
      <c r="S577" t="s">
        <v>8514</v>
      </c>
      <c r="U577" t="s">
        <v>73</v>
      </c>
      <c r="W577" t="s">
        <v>4858</v>
      </c>
      <c r="Y577" t="s">
        <v>89</v>
      </c>
      <c r="Z577" t="s">
        <v>8515</v>
      </c>
      <c r="AF577" t="s">
        <v>1173</v>
      </c>
      <c r="AG577" t="s">
        <v>8516</v>
      </c>
      <c r="AJ577" t="s">
        <v>8517</v>
      </c>
      <c r="AM577" t="s">
        <v>74</v>
      </c>
      <c r="AN577" t="s">
        <v>3704</v>
      </c>
      <c r="AT577" t="s">
        <v>8518</v>
      </c>
      <c r="AV577" t="s">
        <v>8519</v>
      </c>
      <c r="AW577" t="s">
        <v>8520</v>
      </c>
      <c r="AY577" t="s">
        <v>160</v>
      </c>
      <c r="AZ577" t="s">
        <v>8521</v>
      </c>
      <c r="BJ577" t="s">
        <v>8522</v>
      </c>
    </row>
    <row r="578" spans="7:63" hidden="1">
      <c r="G578" t="s">
        <v>5815</v>
      </c>
      <c r="H578" t="s">
        <v>64</v>
      </c>
      <c r="I578" t="s">
        <v>5816</v>
      </c>
      <c r="J578" t="s">
        <v>5817</v>
      </c>
      <c r="L578" t="s">
        <v>5818</v>
      </c>
      <c r="M578" t="s">
        <v>5819</v>
      </c>
      <c r="N578" t="s">
        <v>593</v>
      </c>
      <c r="O578" t="s">
        <v>5820</v>
      </c>
      <c r="Q578" t="s">
        <v>5821</v>
      </c>
      <c r="S578" t="s">
        <v>5822</v>
      </c>
      <c r="U578" t="s">
        <v>73</v>
      </c>
      <c r="Y578" t="s">
        <v>89</v>
      </c>
      <c r="Z578" t="s">
        <v>5823</v>
      </c>
      <c r="AM578" t="s">
        <v>74</v>
      </c>
      <c r="AN578" t="s">
        <v>5824</v>
      </c>
      <c r="AY578" t="s">
        <v>76</v>
      </c>
      <c r="AZ578" t="s">
        <v>5825</v>
      </c>
      <c r="BB578" t="s">
        <v>5826</v>
      </c>
      <c r="BC578" t="s">
        <v>5822</v>
      </c>
      <c r="BE578" t="s">
        <v>5827</v>
      </c>
      <c r="BK578" t="s">
        <v>421</v>
      </c>
    </row>
    <row r="579" spans="7:63" hidden="1">
      <c r="G579" t="s">
        <v>6116</v>
      </c>
      <c r="H579" t="s">
        <v>64</v>
      </c>
      <c r="I579" t="s">
        <v>6117</v>
      </c>
      <c r="J579" t="s">
        <v>6118</v>
      </c>
      <c r="L579" t="s">
        <v>5818</v>
      </c>
      <c r="M579" t="s">
        <v>6119</v>
      </c>
      <c r="N579" t="s">
        <v>6120</v>
      </c>
      <c r="O579" t="s">
        <v>6121</v>
      </c>
      <c r="Q579" t="s">
        <v>2370</v>
      </c>
      <c r="S579" t="s">
        <v>5822</v>
      </c>
      <c r="U579" t="s">
        <v>73</v>
      </c>
      <c r="AM579" t="s">
        <v>74</v>
      </c>
      <c r="AN579" t="s">
        <v>6122</v>
      </c>
      <c r="AY579" t="s">
        <v>76</v>
      </c>
      <c r="AZ579" t="s">
        <v>6123</v>
      </c>
      <c r="BB579" t="s">
        <v>6124</v>
      </c>
      <c r="BC579" t="s">
        <v>5822</v>
      </c>
      <c r="BE579" t="s">
        <v>6125</v>
      </c>
    </row>
    <row r="580" spans="7:63" hidden="1">
      <c r="G580" t="s">
        <v>6255</v>
      </c>
      <c r="H580" t="s">
        <v>64</v>
      </c>
      <c r="I580" t="s">
        <v>6256</v>
      </c>
      <c r="J580" t="s">
        <v>6257</v>
      </c>
      <c r="L580" t="s">
        <v>5818</v>
      </c>
      <c r="M580" t="s">
        <v>6258</v>
      </c>
      <c r="N580" t="s">
        <v>6120</v>
      </c>
      <c r="O580" t="s">
        <v>6259</v>
      </c>
      <c r="Q580" t="s">
        <v>6260</v>
      </c>
      <c r="S580" t="s">
        <v>5822</v>
      </c>
      <c r="U580" t="s">
        <v>73</v>
      </c>
      <c r="Y580" t="s">
        <v>89</v>
      </c>
      <c r="Z580" t="s">
        <v>6261</v>
      </c>
      <c r="AM580" t="s">
        <v>74</v>
      </c>
      <c r="AN580" t="s">
        <v>6262</v>
      </c>
      <c r="AY580" t="s">
        <v>76</v>
      </c>
      <c r="AZ580" t="s">
        <v>6263</v>
      </c>
      <c r="BB580" t="s">
        <v>6264</v>
      </c>
      <c r="BC580" t="s">
        <v>5822</v>
      </c>
      <c r="BE580" t="s">
        <v>6265</v>
      </c>
      <c r="BK580" t="s">
        <v>421</v>
      </c>
    </row>
    <row r="581" spans="7:63" hidden="1">
      <c r="G581" t="s">
        <v>7384</v>
      </c>
      <c r="H581" t="s">
        <v>64</v>
      </c>
      <c r="I581" t="s">
        <v>7385</v>
      </c>
      <c r="J581" t="s">
        <v>7386</v>
      </c>
      <c r="L581" t="s">
        <v>5818</v>
      </c>
      <c r="M581" t="s">
        <v>7387</v>
      </c>
      <c r="N581" t="s">
        <v>593</v>
      </c>
      <c r="O581" t="s">
        <v>7388</v>
      </c>
      <c r="Q581" t="s">
        <v>7389</v>
      </c>
      <c r="S581" t="s">
        <v>5822</v>
      </c>
      <c r="U581" t="s">
        <v>73</v>
      </c>
      <c r="Y581" t="s">
        <v>89</v>
      </c>
      <c r="Z581" t="s">
        <v>7390</v>
      </c>
      <c r="AM581" t="s">
        <v>74</v>
      </c>
      <c r="AN581" t="s">
        <v>7391</v>
      </c>
      <c r="AT581" t="s">
        <v>7392</v>
      </c>
      <c r="AU581" t="s">
        <v>5822</v>
      </c>
      <c r="AV581" t="s">
        <v>7393</v>
      </c>
      <c r="AY581" t="s">
        <v>76</v>
      </c>
      <c r="AZ581" t="s">
        <v>7394</v>
      </c>
      <c r="BB581" t="s">
        <v>5826</v>
      </c>
      <c r="BC581" t="s">
        <v>5822</v>
      </c>
      <c r="BE581" t="s">
        <v>5827</v>
      </c>
      <c r="BK581" t="s">
        <v>421</v>
      </c>
    </row>
    <row r="582" spans="7:63" hidden="1">
      <c r="G582" t="s">
        <v>9037</v>
      </c>
      <c r="H582" t="s">
        <v>64</v>
      </c>
      <c r="I582" t="s">
        <v>9038</v>
      </c>
      <c r="J582" t="s">
        <v>9039</v>
      </c>
      <c r="L582" t="s">
        <v>5818</v>
      </c>
      <c r="M582" t="s">
        <v>9040</v>
      </c>
      <c r="N582" t="s">
        <v>6120</v>
      </c>
      <c r="O582" t="s">
        <v>9041</v>
      </c>
      <c r="Q582" t="s">
        <v>9042</v>
      </c>
      <c r="S582" t="s">
        <v>5822</v>
      </c>
      <c r="U582" t="s">
        <v>73</v>
      </c>
      <c r="AM582" t="s">
        <v>74</v>
      </c>
      <c r="AN582" t="s">
        <v>9043</v>
      </c>
      <c r="AY582" t="s">
        <v>76</v>
      </c>
      <c r="AZ582" t="s">
        <v>9044</v>
      </c>
      <c r="BB582" t="s">
        <v>9045</v>
      </c>
      <c r="BC582" t="s">
        <v>5822</v>
      </c>
      <c r="BE582" t="s">
        <v>7971</v>
      </c>
      <c r="BK582" t="s">
        <v>421</v>
      </c>
    </row>
    <row r="583" spans="7:63" hidden="1">
      <c r="G583" t="s">
        <v>9047</v>
      </c>
      <c r="H583" t="s">
        <v>64</v>
      </c>
      <c r="I583" t="s">
        <v>9048</v>
      </c>
      <c r="J583" t="s">
        <v>9049</v>
      </c>
      <c r="L583" t="s">
        <v>5818</v>
      </c>
      <c r="M583" t="s">
        <v>9050</v>
      </c>
      <c r="N583" t="s">
        <v>6120</v>
      </c>
      <c r="O583" t="s">
        <v>9051</v>
      </c>
      <c r="Q583" t="s">
        <v>9042</v>
      </c>
      <c r="S583" t="s">
        <v>5822</v>
      </c>
      <c r="U583" t="s">
        <v>73</v>
      </c>
      <c r="Y583" t="s">
        <v>124</v>
      </c>
      <c r="Z583" t="s">
        <v>9052</v>
      </c>
      <c r="AM583" t="s">
        <v>74</v>
      </c>
      <c r="AN583" t="s">
        <v>9053</v>
      </c>
      <c r="AY583" t="s">
        <v>76</v>
      </c>
      <c r="AZ583" t="s">
        <v>9054</v>
      </c>
      <c r="BB583" t="s">
        <v>9055</v>
      </c>
      <c r="BC583" t="s">
        <v>5822</v>
      </c>
      <c r="BE583" t="s">
        <v>9056</v>
      </c>
      <c r="BK583" t="s">
        <v>421</v>
      </c>
    </row>
    <row r="584" spans="7:63" hidden="1">
      <c r="G584" t="s">
        <v>9058</v>
      </c>
      <c r="H584" t="s">
        <v>64</v>
      </c>
      <c r="I584" t="s">
        <v>9059</v>
      </c>
      <c r="J584" t="s">
        <v>9060</v>
      </c>
      <c r="L584" t="s">
        <v>5818</v>
      </c>
      <c r="M584" t="s">
        <v>9061</v>
      </c>
      <c r="N584" t="s">
        <v>593</v>
      </c>
      <c r="O584" t="s">
        <v>9062</v>
      </c>
      <c r="Q584" t="s">
        <v>9063</v>
      </c>
      <c r="S584" t="s">
        <v>5822</v>
      </c>
      <c r="U584" t="s">
        <v>73</v>
      </c>
      <c r="AM584" t="s">
        <v>74</v>
      </c>
      <c r="AN584" t="s">
        <v>9064</v>
      </c>
    </row>
    <row r="585" spans="7:63" hidden="1">
      <c r="G585" t="s">
        <v>9094</v>
      </c>
      <c r="H585" t="s">
        <v>64</v>
      </c>
      <c r="I585" t="s">
        <v>9095</v>
      </c>
      <c r="J585" t="s">
        <v>9096</v>
      </c>
      <c r="L585" t="s">
        <v>5818</v>
      </c>
      <c r="M585" t="s">
        <v>9097</v>
      </c>
      <c r="N585" t="s">
        <v>593</v>
      </c>
      <c r="O585" t="s">
        <v>9098</v>
      </c>
      <c r="Q585" t="s">
        <v>9042</v>
      </c>
      <c r="S585" t="s">
        <v>5822</v>
      </c>
      <c r="U585" t="s">
        <v>73</v>
      </c>
      <c r="Y585" t="s">
        <v>89</v>
      </c>
      <c r="Z585" t="s">
        <v>9099</v>
      </c>
      <c r="AM585" t="s">
        <v>74</v>
      </c>
      <c r="AN585" t="s">
        <v>9100</v>
      </c>
      <c r="AY585" t="s">
        <v>76</v>
      </c>
      <c r="AZ585" t="s">
        <v>9101</v>
      </c>
      <c r="BB585" t="s">
        <v>9102</v>
      </c>
      <c r="BC585" t="s">
        <v>5822</v>
      </c>
      <c r="BE585" t="s">
        <v>9103</v>
      </c>
    </row>
    <row r="586" spans="7:63" hidden="1">
      <c r="G586" t="s">
        <v>9151</v>
      </c>
      <c r="H586" t="s">
        <v>64</v>
      </c>
      <c r="I586" t="s">
        <v>9152</v>
      </c>
      <c r="J586" t="s">
        <v>9153</v>
      </c>
      <c r="L586" t="s">
        <v>5818</v>
      </c>
      <c r="M586" t="s">
        <v>9154</v>
      </c>
      <c r="N586" t="s">
        <v>6120</v>
      </c>
      <c r="O586" t="s">
        <v>9155</v>
      </c>
      <c r="Q586" t="s">
        <v>9042</v>
      </c>
      <c r="S586" t="s">
        <v>5822</v>
      </c>
      <c r="U586" t="s">
        <v>73</v>
      </c>
      <c r="AM586" t="s">
        <v>74</v>
      </c>
      <c r="AN586" t="s">
        <v>9156</v>
      </c>
      <c r="BK586" t="s">
        <v>421</v>
      </c>
    </row>
    <row r="587" spans="7:63" hidden="1">
      <c r="G587" t="s">
        <v>10489</v>
      </c>
      <c r="H587" t="s">
        <v>64</v>
      </c>
      <c r="I587" t="s">
        <v>10490</v>
      </c>
      <c r="J587" t="s">
        <v>10491</v>
      </c>
      <c r="L587" t="s">
        <v>5818</v>
      </c>
      <c r="M587" t="s">
        <v>10492</v>
      </c>
      <c r="N587" t="s">
        <v>593</v>
      </c>
      <c r="O587" t="s">
        <v>10493</v>
      </c>
      <c r="Q587" t="s">
        <v>3787</v>
      </c>
      <c r="S587" t="s">
        <v>5822</v>
      </c>
      <c r="U587" t="s">
        <v>73</v>
      </c>
      <c r="Y587" t="s">
        <v>124</v>
      </c>
      <c r="Z587" t="s">
        <v>10494</v>
      </c>
      <c r="AM587" t="s">
        <v>74</v>
      </c>
      <c r="AN587" t="s">
        <v>10495</v>
      </c>
      <c r="AY587" t="s">
        <v>76</v>
      </c>
      <c r="AZ587" t="s">
        <v>10496</v>
      </c>
      <c r="BB587" t="s">
        <v>10497</v>
      </c>
      <c r="BC587" t="s">
        <v>5822</v>
      </c>
      <c r="BE587" t="s">
        <v>10498</v>
      </c>
      <c r="BK587" t="s">
        <v>421</v>
      </c>
    </row>
    <row r="588" spans="7:63" hidden="1">
      <c r="G588" t="s">
        <v>5324</v>
      </c>
      <c r="H588" t="s">
        <v>64</v>
      </c>
      <c r="I588" t="s">
        <v>5325</v>
      </c>
      <c r="J588" t="s">
        <v>5326</v>
      </c>
      <c r="L588" t="s">
        <v>164</v>
      </c>
      <c r="M588" t="s">
        <v>5327</v>
      </c>
      <c r="N588" t="s">
        <v>1657</v>
      </c>
      <c r="O588" t="s">
        <v>5328</v>
      </c>
      <c r="S588" t="s">
        <v>170</v>
      </c>
      <c r="U588" t="s">
        <v>73</v>
      </c>
      <c r="W588" t="s">
        <v>5329</v>
      </c>
      <c r="AF588" t="s">
        <v>1475</v>
      </c>
      <c r="AG588" t="s">
        <v>5330</v>
      </c>
      <c r="AM588" t="s">
        <v>74</v>
      </c>
      <c r="AO588" t="s">
        <v>749</v>
      </c>
      <c r="BK588" t="s">
        <v>421</v>
      </c>
    </row>
    <row r="589" spans="7:63" hidden="1">
      <c r="G589" t="s">
        <v>5737</v>
      </c>
      <c r="H589" t="s">
        <v>64</v>
      </c>
      <c r="I589" t="s">
        <v>5738</v>
      </c>
      <c r="J589" t="s">
        <v>5739</v>
      </c>
      <c r="L589" t="s">
        <v>164</v>
      </c>
      <c r="M589" t="s">
        <v>5740</v>
      </c>
      <c r="N589" t="s">
        <v>4243</v>
      </c>
      <c r="O589" t="s">
        <v>5741</v>
      </c>
      <c r="Q589" t="s">
        <v>5742</v>
      </c>
      <c r="S589" t="s">
        <v>170</v>
      </c>
      <c r="U589" t="s">
        <v>73</v>
      </c>
      <c r="W589" t="s">
        <v>5329</v>
      </c>
      <c r="Y589" t="s">
        <v>89</v>
      </c>
      <c r="Z589" t="s">
        <v>5743</v>
      </c>
      <c r="AF589" t="s">
        <v>170</v>
      </c>
      <c r="AG589" t="s">
        <v>5744</v>
      </c>
      <c r="AJ589" t="s">
        <v>5745</v>
      </c>
      <c r="BK589" t="s">
        <v>421</v>
      </c>
    </row>
    <row r="590" spans="7:63" hidden="1">
      <c r="G590" t="s">
        <v>7458</v>
      </c>
      <c r="H590" t="s">
        <v>64</v>
      </c>
      <c r="I590" t="s">
        <v>7459</v>
      </c>
      <c r="J590" t="s">
        <v>7460</v>
      </c>
      <c r="L590" t="s">
        <v>164</v>
      </c>
      <c r="M590" t="s">
        <v>7461</v>
      </c>
      <c r="N590" t="s">
        <v>7462</v>
      </c>
      <c r="O590" t="s">
        <v>1761</v>
      </c>
      <c r="Q590" t="s">
        <v>7463</v>
      </c>
      <c r="S590" t="s">
        <v>1475</v>
      </c>
      <c r="U590" t="s">
        <v>73</v>
      </c>
      <c r="W590" t="s">
        <v>5329</v>
      </c>
      <c r="AF590" t="s">
        <v>170</v>
      </c>
      <c r="AG590" t="s">
        <v>5744</v>
      </c>
      <c r="AH590" t="s">
        <v>7464</v>
      </c>
      <c r="AM590" t="s">
        <v>74</v>
      </c>
      <c r="AO590" t="s">
        <v>6974</v>
      </c>
      <c r="AT590" t="s">
        <v>7465</v>
      </c>
      <c r="AU590" t="s">
        <v>1475</v>
      </c>
      <c r="AV590" t="s">
        <v>7466</v>
      </c>
      <c r="BK590" t="s">
        <v>421</v>
      </c>
    </row>
    <row r="591" spans="7:63" hidden="1">
      <c r="G591" t="s">
        <v>7631</v>
      </c>
      <c r="H591" t="s">
        <v>64</v>
      </c>
      <c r="I591" t="s">
        <v>7632</v>
      </c>
      <c r="J591" t="s">
        <v>7633</v>
      </c>
      <c r="L591" t="s">
        <v>164</v>
      </c>
      <c r="M591" t="s">
        <v>7634</v>
      </c>
      <c r="N591" t="s">
        <v>7635</v>
      </c>
      <c r="O591" t="s">
        <v>7636</v>
      </c>
      <c r="Q591" t="s">
        <v>7637</v>
      </c>
      <c r="U591" t="s">
        <v>73</v>
      </c>
      <c r="W591" t="s">
        <v>5329</v>
      </c>
      <c r="Y591" t="s">
        <v>89</v>
      </c>
      <c r="Z591" t="s">
        <v>7638</v>
      </c>
      <c r="AF591" t="s">
        <v>3237</v>
      </c>
      <c r="AG591" t="s">
        <v>5330</v>
      </c>
      <c r="AM591" t="s">
        <v>74</v>
      </c>
      <c r="AR591" t="s">
        <v>7639</v>
      </c>
      <c r="AT591" t="s">
        <v>7640</v>
      </c>
      <c r="AU591" t="s">
        <v>170</v>
      </c>
      <c r="AV591" t="s">
        <v>7641</v>
      </c>
      <c r="BK591" t="s">
        <v>421</v>
      </c>
    </row>
    <row r="592" spans="7:63" hidden="1">
      <c r="G592" t="s">
        <v>7655</v>
      </c>
      <c r="H592" t="s">
        <v>64</v>
      </c>
      <c r="I592" t="s">
        <v>7656</v>
      </c>
      <c r="J592" t="s">
        <v>7657</v>
      </c>
      <c r="L592" t="s">
        <v>164</v>
      </c>
      <c r="M592" t="s">
        <v>7658</v>
      </c>
      <c r="N592" t="s">
        <v>4243</v>
      </c>
      <c r="O592" t="s">
        <v>7659</v>
      </c>
      <c r="S592" t="s">
        <v>170</v>
      </c>
      <c r="U592" t="s">
        <v>73</v>
      </c>
      <c r="Y592" t="s">
        <v>89</v>
      </c>
      <c r="Z592" t="s">
        <v>7660</v>
      </c>
      <c r="AU592" t="s">
        <v>170</v>
      </c>
      <c r="AV592" t="s">
        <v>1472</v>
      </c>
      <c r="BK592" t="s">
        <v>421</v>
      </c>
    </row>
    <row r="593" spans="7:65" hidden="1">
      <c r="G593" t="s">
        <v>7773</v>
      </c>
      <c r="H593" t="s">
        <v>64</v>
      </c>
      <c r="I593" t="s">
        <v>7774</v>
      </c>
      <c r="J593" t="s">
        <v>7775</v>
      </c>
      <c r="L593" t="s">
        <v>164</v>
      </c>
      <c r="M593" t="s">
        <v>7776</v>
      </c>
      <c r="N593" t="s">
        <v>4243</v>
      </c>
      <c r="O593" t="s">
        <v>7777</v>
      </c>
      <c r="S593" t="s">
        <v>170</v>
      </c>
      <c r="U593" t="s">
        <v>73</v>
      </c>
      <c r="W593" t="s">
        <v>5329</v>
      </c>
      <c r="AF593" t="s">
        <v>170</v>
      </c>
      <c r="AG593" t="s">
        <v>7778</v>
      </c>
      <c r="AM593" t="s">
        <v>74</v>
      </c>
      <c r="AN593" t="s">
        <v>7779</v>
      </c>
      <c r="AT593" t="s">
        <v>7780</v>
      </c>
      <c r="AU593" t="s">
        <v>170</v>
      </c>
    </row>
    <row r="594" spans="7:65" hidden="1">
      <c r="G594" t="s">
        <v>8358</v>
      </c>
      <c r="H594" t="s">
        <v>64</v>
      </c>
      <c r="I594" t="s">
        <v>8359</v>
      </c>
      <c r="J594" t="s">
        <v>8360</v>
      </c>
      <c r="L594" t="s">
        <v>164</v>
      </c>
      <c r="M594" t="s">
        <v>8361</v>
      </c>
      <c r="N594" t="s">
        <v>8362</v>
      </c>
      <c r="O594" t="s">
        <v>8363</v>
      </c>
      <c r="S594" t="s">
        <v>170</v>
      </c>
      <c r="U594" t="s">
        <v>73</v>
      </c>
      <c r="Y594" t="s">
        <v>89</v>
      </c>
      <c r="Z594" t="s">
        <v>8364</v>
      </c>
      <c r="AM594" t="s">
        <v>74</v>
      </c>
      <c r="AN594" t="s">
        <v>8365</v>
      </c>
      <c r="AU594" t="s">
        <v>170</v>
      </c>
      <c r="AV594" t="s">
        <v>8366</v>
      </c>
      <c r="BK594" t="s">
        <v>421</v>
      </c>
    </row>
    <row r="595" spans="7:65" hidden="1">
      <c r="G595" t="s">
        <v>8414</v>
      </c>
      <c r="H595" t="s">
        <v>64</v>
      </c>
      <c r="I595" t="s">
        <v>8415</v>
      </c>
      <c r="J595" t="s">
        <v>8416</v>
      </c>
      <c r="L595" t="s">
        <v>164</v>
      </c>
      <c r="M595" t="s">
        <v>8417</v>
      </c>
      <c r="N595" t="s">
        <v>4243</v>
      </c>
      <c r="O595" t="s">
        <v>8418</v>
      </c>
      <c r="S595" t="s">
        <v>170</v>
      </c>
      <c r="U595" t="s">
        <v>73</v>
      </c>
      <c r="W595" t="s">
        <v>5329</v>
      </c>
      <c r="Y595" t="s">
        <v>89</v>
      </c>
      <c r="Z595" t="s">
        <v>8419</v>
      </c>
      <c r="AF595" t="s">
        <v>3237</v>
      </c>
      <c r="AG595" t="s">
        <v>8420</v>
      </c>
      <c r="AM595" t="s">
        <v>74</v>
      </c>
      <c r="AN595" t="s">
        <v>8421</v>
      </c>
      <c r="AU595" t="s">
        <v>170</v>
      </c>
      <c r="AV595" t="s">
        <v>8422</v>
      </c>
      <c r="BK595" t="s">
        <v>421</v>
      </c>
    </row>
    <row r="596" spans="7:65" hidden="1">
      <c r="G596" t="s">
        <v>8547</v>
      </c>
      <c r="H596" t="s">
        <v>64</v>
      </c>
      <c r="I596" t="s">
        <v>8548</v>
      </c>
      <c r="J596" t="s">
        <v>8549</v>
      </c>
      <c r="L596" t="s">
        <v>164</v>
      </c>
      <c r="M596" t="s">
        <v>8550</v>
      </c>
      <c r="N596" t="s">
        <v>8551</v>
      </c>
      <c r="O596" t="s">
        <v>8552</v>
      </c>
      <c r="Q596" t="s">
        <v>8553</v>
      </c>
      <c r="S596" t="s">
        <v>1475</v>
      </c>
      <c r="U596" t="s">
        <v>73</v>
      </c>
      <c r="W596" t="s">
        <v>5329</v>
      </c>
      <c r="AM596" t="s">
        <v>74</v>
      </c>
      <c r="AN596" t="s">
        <v>8554</v>
      </c>
      <c r="AT596" t="s">
        <v>7465</v>
      </c>
      <c r="AU596" t="s">
        <v>1475</v>
      </c>
      <c r="AV596" t="s">
        <v>8555</v>
      </c>
      <c r="BK596" t="s">
        <v>421</v>
      </c>
    </row>
    <row r="597" spans="7:65" hidden="1">
      <c r="G597" t="s">
        <v>8716</v>
      </c>
      <c r="H597" t="s">
        <v>64</v>
      </c>
      <c r="I597" t="s">
        <v>8717</v>
      </c>
      <c r="J597" t="s">
        <v>8718</v>
      </c>
      <c r="L597" t="s">
        <v>164</v>
      </c>
      <c r="M597" t="s">
        <v>8719</v>
      </c>
      <c r="N597" t="s">
        <v>4243</v>
      </c>
      <c r="O597" t="s">
        <v>8720</v>
      </c>
      <c r="S597" t="s">
        <v>170</v>
      </c>
      <c r="U597" t="s">
        <v>73</v>
      </c>
      <c r="Y597" t="s">
        <v>89</v>
      </c>
      <c r="Z597" t="s">
        <v>8721</v>
      </c>
      <c r="AF597" t="s">
        <v>1475</v>
      </c>
      <c r="AG597" t="s">
        <v>8722</v>
      </c>
      <c r="AJ597" t="s">
        <v>1474</v>
      </c>
      <c r="AM597" t="s">
        <v>74</v>
      </c>
      <c r="AN597" t="s">
        <v>8723</v>
      </c>
      <c r="AT597" t="s">
        <v>8724</v>
      </c>
      <c r="AU597" t="s">
        <v>170</v>
      </c>
      <c r="AV597" t="s">
        <v>8725</v>
      </c>
      <c r="BK597" t="s">
        <v>421</v>
      </c>
    </row>
    <row r="598" spans="7:65" hidden="1">
      <c r="G598" t="s">
        <v>8750</v>
      </c>
      <c r="H598" t="s">
        <v>64</v>
      </c>
      <c r="I598" t="s">
        <v>8751</v>
      </c>
      <c r="J598" t="s">
        <v>8752</v>
      </c>
      <c r="L598" t="s">
        <v>164</v>
      </c>
      <c r="M598" t="s">
        <v>8753</v>
      </c>
      <c r="N598" t="s">
        <v>4243</v>
      </c>
      <c r="O598" t="s">
        <v>8754</v>
      </c>
      <c r="Q598" t="s">
        <v>8755</v>
      </c>
      <c r="S598" t="s">
        <v>1475</v>
      </c>
      <c r="U598" t="s">
        <v>73</v>
      </c>
      <c r="W598" t="s">
        <v>5329</v>
      </c>
      <c r="Y598" t="s">
        <v>124</v>
      </c>
      <c r="Z598" t="s">
        <v>8756</v>
      </c>
      <c r="AF598" t="s">
        <v>170</v>
      </c>
      <c r="AG598" t="s">
        <v>5744</v>
      </c>
      <c r="AH598" t="s">
        <v>7464</v>
      </c>
      <c r="AM598" t="s">
        <v>74</v>
      </c>
      <c r="AO598" t="s">
        <v>587</v>
      </c>
      <c r="AT598" t="s">
        <v>8757</v>
      </c>
      <c r="AU598" t="s">
        <v>1475</v>
      </c>
      <c r="BK598" t="s">
        <v>421</v>
      </c>
    </row>
    <row r="599" spans="7:65" hidden="1">
      <c r="G599" t="s">
        <v>8763</v>
      </c>
      <c r="H599" t="s">
        <v>64</v>
      </c>
      <c r="I599" t="s">
        <v>8764</v>
      </c>
      <c r="J599" t="s">
        <v>8765</v>
      </c>
      <c r="L599" t="s">
        <v>164</v>
      </c>
      <c r="M599" t="s">
        <v>8766</v>
      </c>
      <c r="N599" t="s">
        <v>7462</v>
      </c>
      <c r="O599" t="s">
        <v>8767</v>
      </c>
      <c r="S599" t="s">
        <v>1475</v>
      </c>
      <c r="U599" t="s">
        <v>73</v>
      </c>
      <c r="Y599" t="s">
        <v>89</v>
      </c>
      <c r="Z599" t="s">
        <v>8768</v>
      </c>
      <c r="AF599" t="s">
        <v>170</v>
      </c>
      <c r="AG599" t="s">
        <v>8722</v>
      </c>
      <c r="AH599" t="s">
        <v>171</v>
      </c>
      <c r="AJ599" t="s">
        <v>8769</v>
      </c>
      <c r="AM599" t="s">
        <v>74</v>
      </c>
      <c r="AO599" t="s">
        <v>587</v>
      </c>
      <c r="AU599" t="s">
        <v>1475</v>
      </c>
      <c r="AV599" t="s">
        <v>8770</v>
      </c>
      <c r="BK599" t="s">
        <v>421</v>
      </c>
    </row>
    <row r="600" spans="7:65" hidden="1">
      <c r="G600" t="s">
        <v>8824</v>
      </c>
      <c r="H600" t="s">
        <v>64</v>
      </c>
      <c r="I600" t="s">
        <v>8825</v>
      </c>
      <c r="J600" t="s">
        <v>8826</v>
      </c>
      <c r="L600" t="s">
        <v>164</v>
      </c>
      <c r="M600" t="s">
        <v>8827</v>
      </c>
      <c r="N600" t="s">
        <v>8828</v>
      </c>
      <c r="O600" t="s">
        <v>8829</v>
      </c>
      <c r="Q600" t="s">
        <v>8830</v>
      </c>
      <c r="S600" t="s">
        <v>3237</v>
      </c>
      <c r="U600" t="s">
        <v>73</v>
      </c>
      <c r="W600" t="s">
        <v>5329</v>
      </c>
      <c r="Y600" t="s">
        <v>124</v>
      </c>
      <c r="Z600" t="s">
        <v>8831</v>
      </c>
      <c r="AG600" t="s">
        <v>8832</v>
      </c>
      <c r="AI600" t="s">
        <v>8833</v>
      </c>
      <c r="AM600" t="s">
        <v>74</v>
      </c>
      <c r="AO600" t="s">
        <v>1534</v>
      </c>
      <c r="AT600" t="s">
        <v>8834</v>
      </c>
      <c r="AU600" t="s">
        <v>3237</v>
      </c>
      <c r="AV600" t="s">
        <v>8835</v>
      </c>
      <c r="BK600" t="s">
        <v>421</v>
      </c>
    </row>
    <row r="601" spans="7:65" hidden="1">
      <c r="G601" t="s">
        <v>8813</v>
      </c>
      <c r="H601" t="s">
        <v>64</v>
      </c>
      <c r="I601" t="s">
        <v>8814</v>
      </c>
      <c r="J601" t="s">
        <v>8815</v>
      </c>
      <c r="L601" t="s">
        <v>164</v>
      </c>
      <c r="M601" t="s">
        <v>8816</v>
      </c>
      <c r="N601" t="s">
        <v>8551</v>
      </c>
      <c r="O601" t="s">
        <v>8817</v>
      </c>
      <c r="Q601" t="s">
        <v>8818</v>
      </c>
      <c r="S601" t="s">
        <v>1475</v>
      </c>
      <c r="U601" t="s">
        <v>73</v>
      </c>
      <c r="W601" t="s">
        <v>5329</v>
      </c>
      <c r="Y601" t="s">
        <v>124</v>
      </c>
      <c r="Z601" t="s">
        <v>8819</v>
      </c>
      <c r="AF601" t="s">
        <v>170</v>
      </c>
      <c r="AG601" t="s">
        <v>5744</v>
      </c>
      <c r="AH601" t="s">
        <v>5745</v>
      </c>
      <c r="AM601" t="s">
        <v>74</v>
      </c>
      <c r="AN601" t="s">
        <v>8820</v>
      </c>
      <c r="AU601" t="s">
        <v>1475</v>
      </c>
      <c r="AV601" t="s">
        <v>8770</v>
      </c>
      <c r="BK601" t="s">
        <v>421</v>
      </c>
    </row>
    <row r="602" spans="7:65" hidden="1">
      <c r="G602" t="s">
        <v>8908</v>
      </c>
      <c r="H602" t="s">
        <v>64</v>
      </c>
      <c r="I602" t="s">
        <v>8909</v>
      </c>
      <c r="J602" t="s">
        <v>8910</v>
      </c>
      <c r="L602" t="s">
        <v>164</v>
      </c>
      <c r="M602" t="s">
        <v>8911</v>
      </c>
      <c r="N602" t="s">
        <v>4243</v>
      </c>
      <c r="O602" t="s">
        <v>8912</v>
      </c>
      <c r="Q602" t="s">
        <v>8913</v>
      </c>
      <c r="S602" t="s">
        <v>1475</v>
      </c>
      <c r="U602" t="s">
        <v>73</v>
      </c>
      <c r="W602" t="s">
        <v>5329</v>
      </c>
      <c r="AF602" t="s">
        <v>5336</v>
      </c>
      <c r="AG602" t="s">
        <v>7778</v>
      </c>
      <c r="AM602" t="s">
        <v>74</v>
      </c>
      <c r="AN602" t="s">
        <v>8914</v>
      </c>
      <c r="AU602" t="s">
        <v>1475</v>
      </c>
      <c r="AV602" t="s">
        <v>8915</v>
      </c>
      <c r="BK602" t="s">
        <v>421</v>
      </c>
      <c r="BM602" t="s">
        <v>4690</v>
      </c>
    </row>
    <row r="603" spans="7:65" hidden="1">
      <c r="G603" t="s">
        <v>8918</v>
      </c>
      <c r="H603" t="s">
        <v>64</v>
      </c>
      <c r="I603" t="s">
        <v>8919</v>
      </c>
      <c r="J603" t="s">
        <v>8920</v>
      </c>
      <c r="L603" t="s">
        <v>164</v>
      </c>
      <c r="M603" t="s">
        <v>8921</v>
      </c>
      <c r="N603" t="s">
        <v>1423</v>
      </c>
      <c r="O603" t="s">
        <v>8922</v>
      </c>
      <c r="Q603" t="s">
        <v>8923</v>
      </c>
      <c r="S603" t="s">
        <v>1475</v>
      </c>
      <c r="U603" t="s">
        <v>73</v>
      </c>
      <c r="W603" t="s">
        <v>5329</v>
      </c>
      <c r="Y603" t="s">
        <v>89</v>
      </c>
      <c r="Z603" t="s">
        <v>8924</v>
      </c>
      <c r="AM603" t="s">
        <v>74</v>
      </c>
      <c r="AN603" t="s">
        <v>8925</v>
      </c>
      <c r="AU603" t="s">
        <v>1475</v>
      </c>
      <c r="AV603" t="s">
        <v>8926</v>
      </c>
      <c r="BK603" t="s">
        <v>421</v>
      </c>
    </row>
    <row r="604" spans="7:65" hidden="1">
      <c r="G604" t="s">
        <v>8939</v>
      </c>
      <c r="H604" t="s">
        <v>64</v>
      </c>
      <c r="I604" t="s">
        <v>8940</v>
      </c>
      <c r="J604" t="s">
        <v>8941</v>
      </c>
      <c r="L604" t="s">
        <v>164</v>
      </c>
      <c r="M604" t="s">
        <v>8942</v>
      </c>
      <c r="N604" t="s">
        <v>4243</v>
      </c>
      <c r="O604" t="s">
        <v>8943</v>
      </c>
      <c r="S604" t="s">
        <v>170</v>
      </c>
      <c r="U604" t="s">
        <v>73</v>
      </c>
      <c r="W604" t="s">
        <v>5329</v>
      </c>
      <c r="Y604" t="s">
        <v>89</v>
      </c>
      <c r="Z604" t="s">
        <v>8944</v>
      </c>
      <c r="AM604" t="s">
        <v>74</v>
      </c>
      <c r="AO604" t="s">
        <v>542</v>
      </c>
      <c r="AT604" t="s">
        <v>1666</v>
      </c>
      <c r="AU604" t="s">
        <v>170</v>
      </c>
      <c r="AV604" t="s">
        <v>8945</v>
      </c>
      <c r="BK604" t="s">
        <v>421</v>
      </c>
    </row>
    <row r="605" spans="7:65" hidden="1">
      <c r="G605" t="s">
        <v>9111</v>
      </c>
      <c r="H605" t="s">
        <v>64</v>
      </c>
      <c r="I605" t="s">
        <v>9112</v>
      </c>
      <c r="J605" t="s">
        <v>9113</v>
      </c>
      <c r="L605" t="s">
        <v>164</v>
      </c>
      <c r="M605" t="s">
        <v>9114</v>
      </c>
      <c r="N605" t="s">
        <v>7635</v>
      </c>
      <c r="O605" t="s">
        <v>9115</v>
      </c>
      <c r="Q605" t="s">
        <v>5821</v>
      </c>
      <c r="S605" t="s">
        <v>170</v>
      </c>
      <c r="U605" t="s">
        <v>73</v>
      </c>
      <c r="Y605" t="s">
        <v>89</v>
      </c>
      <c r="Z605" t="s">
        <v>9116</v>
      </c>
      <c r="AF605" t="s">
        <v>1475</v>
      </c>
      <c r="AJ605" t="s">
        <v>9117</v>
      </c>
      <c r="AM605" t="s">
        <v>74</v>
      </c>
      <c r="AN605" t="s">
        <v>9118</v>
      </c>
      <c r="AU605" t="s">
        <v>170</v>
      </c>
      <c r="AV605" t="s">
        <v>9119</v>
      </c>
      <c r="AY605" t="s">
        <v>160</v>
      </c>
      <c r="AZ605" t="s">
        <v>9120</v>
      </c>
      <c r="BD605" t="s">
        <v>9121</v>
      </c>
      <c r="BK605" t="s">
        <v>421</v>
      </c>
      <c r="BM605" t="s">
        <v>9122</v>
      </c>
    </row>
    <row r="606" spans="7:65" hidden="1">
      <c r="G606" t="s">
        <v>9143</v>
      </c>
      <c r="H606" t="s">
        <v>64</v>
      </c>
      <c r="I606" t="s">
        <v>9144</v>
      </c>
      <c r="J606" t="s">
        <v>9145</v>
      </c>
      <c r="L606" t="s">
        <v>164</v>
      </c>
      <c r="M606" t="s">
        <v>9146</v>
      </c>
      <c r="N606" t="s">
        <v>4243</v>
      </c>
      <c r="O606" t="s">
        <v>9147</v>
      </c>
      <c r="S606" t="s">
        <v>170</v>
      </c>
      <c r="U606" t="s">
        <v>73</v>
      </c>
      <c r="W606" t="s">
        <v>5329</v>
      </c>
      <c r="Y606" t="s">
        <v>89</v>
      </c>
      <c r="Z606" t="s">
        <v>9148</v>
      </c>
      <c r="AF606" t="s">
        <v>170</v>
      </c>
      <c r="AM606" t="s">
        <v>74</v>
      </c>
      <c r="AN606" t="s">
        <v>9149</v>
      </c>
      <c r="AT606" t="s">
        <v>9150</v>
      </c>
      <c r="AU606" t="s">
        <v>170</v>
      </c>
      <c r="BK606" t="s">
        <v>421</v>
      </c>
    </row>
    <row r="607" spans="7:65" hidden="1">
      <c r="G607" t="s">
        <v>9158</v>
      </c>
      <c r="H607" t="s">
        <v>64</v>
      </c>
      <c r="I607" t="s">
        <v>9159</v>
      </c>
      <c r="J607" t="s">
        <v>9160</v>
      </c>
      <c r="L607" t="s">
        <v>164</v>
      </c>
      <c r="M607" t="s">
        <v>9161</v>
      </c>
      <c r="N607" t="s">
        <v>4243</v>
      </c>
      <c r="O607" t="s">
        <v>9162</v>
      </c>
      <c r="S607" t="s">
        <v>170</v>
      </c>
      <c r="U607" t="s">
        <v>73</v>
      </c>
      <c r="W607" t="s">
        <v>5329</v>
      </c>
      <c r="Y607" t="s">
        <v>89</v>
      </c>
      <c r="Z607" t="s">
        <v>9163</v>
      </c>
      <c r="AM607" t="s">
        <v>74</v>
      </c>
      <c r="AN607" t="s">
        <v>9164</v>
      </c>
      <c r="AY607" t="s">
        <v>76</v>
      </c>
      <c r="AZ607" t="s">
        <v>9165</v>
      </c>
      <c r="BA607" t="s">
        <v>170</v>
      </c>
      <c r="BK607" t="s">
        <v>421</v>
      </c>
    </row>
    <row r="608" spans="7:65" hidden="1">
      <c r="G608" t="s">
        <v>9168</v>
      </c>
      <c r="H608" t="s">
        <v>64</v>
      </c>
      <c r="I608" t="s">
        <v>9169</v>
      </c>
      <c r="J608" t="s">
        <v>9170</v>
      </c>
      <c r="L608" t="s">
        <v>164</v>
      </c>
      <c r="M608" t="s">
        <v>9171</v>
      </c>
      <c r="N608" t="s">
        <v>4243</v>
      </c>
      <c r="O608" t="s">
        <v>9172</v>
      </c>
      <c r="S608" t="s">
        <v>170</v>
      </c>
      <c r="U608" t="s">
        <v>73</v>
      </c>
      <c r="Y608" t="s">
        <v>89</v>
      </c>
      <c r="Z608" t="s">
        <v>9173</v>
      </c>
      <c r="AM608" t="s">
        <v>74</v>
      </c>
      <c r="AN608" t="s">
        <v>9174</v>
      </c>
      <c r="AT608" t="s">
        <v>171</v>
      </c>
      <c r="AU608" t="s">
        <v>170</v>
      </c>
      <c r="AV608" t="s">
        <v>8366</v>
      </c>
      <c r="BK608" t="s">
        <v>421</v>
      </c>
    </row>
    <row r="609" spans="7:63" hidden="1">
      <c r="G609" t="s">
        <v>9225</v>
      </c>
      <c r="H609" t="s">
        <v>64</v>
      </c>
      <c r="I609" t="s">
        <v>9226</v>
      </c>
      <c r="J609" t="s">
        <v>9227</v>
      </c>
      <c r="L609" t="s">
        <v>164</v>
      </c>
      <c r="M609" t="s">
        <v>9228</v>
      </c>
      <c r="N609" t="s">
        <v>7462</v>
      </c>
      <c r="O609" t="s">
        <v>1761</v>
      </c>
      <c r="Q609" t="s">
        <v>9229</v>
      </c>
      <c r="S609" t="s">
        <v>1475</v>
      </c>
      <c r="U609" t="s">
        <v>73</v>
      </c>
      <c r="W609" t="s">
        <v>5329</v>
      </c>
      <c r="Y609" t="s">
        <v>89</v>
      </c>
      <c r="Z609" t="s">
        <v>9230</v>
      </c>
      <c r="AF609" t="s">
        <v>170</v>
      </c>
      <c r="AG609" t="s">
        <v>9231</v>
      </c>
      <c r="AH609" t="s">
        <v>9232</v>
      </c>
      <c r="AM609" t="s">
        <v>74</v>
      </c>
      <c r="AO609" t="s">
        <v>647</v>
      </c>
      <c r="AU609" t="s">
        <v>1475</v>
      </c>
      <c r="AV609" t="s">
        <v>9233</v>
      </c>
      <c r="BK609" t="s">
        <v>421</v>
      </c>
    </row>
    <row r="610" spans="7:63" hidden="1">
      <c r="G610" t="s">
        <v>9237</v>
      </c>
      <c r="H610" t="s">
        <v>64</v>
      </c>
      <c r="I610" t="s">
        <v>9238</v>
      </c>
      <c r="J610" t="s">
        <v>9239</v>
      </c>
      <c r="L610" t="s">
        <v>164</v>
      </c>
      <c r="M610" t="s">
        <v>9240</v>
      </c>
      <c r="N610" t="s">
        <v>8551</v>
      </c>
      <c r="O610" t="s">
        <v>9241</v>
      </c>
      <c r="Q610" t="s">
        <v>9242</v>
      </c>
      <c r="S610" t="s">
        <v>1475</v>
      </c>
      <c r="U610" t="s">
        <v>73</v>
      </c>
      <c r="W610" t="s">
        <v>5329</v>
      </c>
      <c r="Y610" t="s">
        <v>124</v>
      </c>
      <c r="Z610" t="s">
        <v>9243</v>
      </c>
      <c r="AF610" t="s">
        <v>170</v>
      </c>
      <c r="AG610" t="s">
        <v>9231</v>
      </c>
      <c r="AH610" t="s">
        <v>171</v>
      </c>
      <c r="AJ610" t="s">
        <v>9244</v>
      </c>
      <c r="AM610" t="s">
        <v>74</v>
      </c>
      <c r="AN610" t="s">
        <v>1292</v>
      </c>
      <c r="AT610" t="s">
        <v>9245</v>
      </c>
      <c r="AU610" t="s">
        <v>1475</v>
      </c>
      <c r="AV610" t="s">
        <v>9246</v>
      </c>
      <c r="BK610" t="s">
        <v>421</v>
      </c>
    </row>
    <row r="611" spans="7:63" hidden="1">
      <c r="G611" t="s">
        <v>9261</v>
      </c>
      <c r="H611" t="s">
        <v>64</v>
      </c>
      <c r="I611" t="s">
        <v>6036</v>
      </c>
      <c r="J611" t="s">
        <v>9262</v>
      </c>
      <c r="L611" t="s">
        <v>164</v>
      </c>
      <c r="M611" t="s">
        <v>9263</v>
      </c>
      <c r="N611" t="s">
        <v>4243</v>
      </c>
      <c r="O611" t="s">
        <v>1761</v>
      </c>
      <c r="S611" t="s">
        <v>3237</v>
      </c>
      <c r="U611" t="s">
        <v>73</v>
      </c>
      <c r="BK611" t="s">
        <v>421</v>
      </c>
    </row>
    <row r="612" spans="7:63" hidden="1">
      <c r="G612" t="s">
        <v>9286</v>
      </c>
      <c r="H612" t="s">
        <v>64</v>
      </c>
      <c r="I612" t="s">
        <v>9287</v>
      </c>
      <c r="J612" t="s">
        <v>9288</v>
      </c>
      <c r="L612" t="s">
        <v>164</v>
      </c>
      <c r="M612" t="s">
        <v>9289</v>
      </c>
      <c r="N612" t="s">
        <v>8551</v>
      </c>
      <c r="O612" t="s">
        <v>9290</v>
      </c>
      <c r="Q612" t="s">
        <v>9291</v>
      </c>
      <c r="S612" t="s">
        <v>1475</v>
      </c>
      <c r="U612" t="s">
        <v>73</v>
      </c>
      <c r="W612" t="s">
        <v>5329</v>
      </c>
      <c r="Y612" t="s">
        <v>89</v>
      </c>
      <c r="Z612" t="s">
        <v>9292</v>
      </c>
      <c r="AM612" t="s">
        <v>74</v>
      </c>
      <c r="AN612" t="s">
        <v>6981</v>
      </c>
      <c r="AT612" t="s">
        <v>9293</v>
      </c>
      <c r="AU612" t="s">
        <v>1475</v>
      </c>
      <c r="AV612" t="s">
        <v>9294</v>
      </c>
      <c r="BK612" t="s">
        <v>421</v>
      </c>
    </row>
    <row r="613" spans="7:63" hidden="1">
      <c r="G613" t="s">
        <v>9427</v>
      </c>
      <c r="H613" t="s">
        <v>64</v>
      </c>
      <c r="I613" t="s">
        <v>9428</v>
      </c>
      <c r="J613" t="s">
        <v>9429</v>
      </c>
      <c r="L613" t="s">
        <v>164</v>
      </c>
      <c r="M613" t="s">
        <v>9430</v>
      </c>
      <c r="N613" t="s">
        <v>4243</v>
      </c>
      <c r="O613" t="s">
        <v>9431</v>
      </c>
      <c r="S613" t="s">
        <v>170</v>
      </c>
      <c r="U613" t="s">
        <v>73</v>
      </c>
      <c r="Y613" t="s">
        <v>89</v>
      </c>
      <c r="Z613" t="s">
        <v>9432</v>
      </c>
      <c r="AM613" t="s">
        <v>74</v>
      </c>
      <c r="AN613" t="s">
        <v>9433</v>
      </c>
      <c r="AU613" t="s">
        <v>170</v>
      </c>
      <c r="AV613" t="s">
        <v>9434</v>
      </c>
      <c r="BK613" t="s">
        <v>421</v>
      </c>
    </row>
    <row r="614" spans="7:63" hidden="1">
      <c r="G614" t="s">
        <v>9786</v>
      </c>
      <c r="H614" t="s">
        <v>64</v>
      </c>
      <c r="I614" t="s">
        <v>9787</v>
      </c>
      <c r="J614" t="s">
        <v>9788</v>
      </c>
      <c r="L614" t="s">
        <v>164</v>
      </c>
      <c r="M614" t="s">
        <v>9789</v>
      </c>
      <c r="N614" t="s">
        <v>1657</v>
      </c>
      <c r="O614" t="s">
        <v>9790</v>
      </c>
      <c r="Q614" t="s">
        <v>9791</v>
      </c>
      <c r="U614" t="s">
        <v>73</v>
      </c>
      <c r="W614" t="s">
        <v>5329</v>
      </c>
      <c r="AF614" t="s">
        <v>1475</v>
      </c>
      <c r="AJ614" t="s">
        <v>9117</v>
      </c>
      <c r="AM614" t="s">
        <v>514</v>
      </c>
      <c r="AO614" t="s">
        <v>1503</v>
      </c>
      <c r="AU614" t="s">
        <v>170</v>
      </c>
      <c r="AV614" t="s">
        <v>9792</v>
      </c>
      <c r="BK614" t="s">
        <v>421</v>
      </c>
    </row>
    <row r="615" spans="7:63" hidden="1">
      <c r="G615" t="s">
        <v>10114</v>
      </c>
      <c r="H615" t="s">
        <v>64</v>
      </c>
      <c r="I615" t="s">
        <v>10115</v>
      </c>
      <c r="J615" t="s">
        <v>10116</v>
      </c>
      <c r="L615" t="s">
        <v>164</v>
      </c>
      <c r="M615" t="s">
        <v>10117</v>
      </c>
      <c r="N615" t="s">
        <v>10118</v>
      </c>
      <c r="O615" t="s">
        <v>10119</v>
      </c>
      <c r="Q615" t="s">
        <v>10120</v>
      </c>
      <c r="S615" t="s">
        <v>170</v>
      </c>
      <c r="U615" t="s">
        <v>73</v>
      </c>
      <c r="W615" t="s">
        <v>179</v>
      </c>
      <c r="AF615" t="s">
        <v>170</v>
      </c>
      <c r="AG615" t="s">
        <v>10121</v>
      </c>
      <c r="AH615" t="s">
        <v>171</v>
      </c>
      <c r="AJ615" t="s">
        <v>1472</v>
      </c>
      <c r="AM615" t="s">
        <v>74</v>
      </c>
      <c r="AN615" t="s">
        <v>7483</v>
      </c>
      <c r="AT615" t="s">
        <v>10122</v>
      </c>
      <c r="AU615" t="s">
        <v>170</v>
      </c>
      <c r="BK615" t="s">
        <v>421</v>
      </c>
    </row>
    <row r="616" spans="7:63" hidden="1">
      <c r="G616" t="s">
        <v>10365</v>
      </c>
      <c r="H616" t="s">
        <v>64</v>
      </c>
      <c r="I616" t="s">
        <v>10366</v>
      </c>
      <c r="J616" t="s">
        <v>10367</v>
      </c>
      <c r="L616" t="s">
        <v>164</v>
      </c>
      <c r="M616" t="s">
        <v>10368</v>
      </c>
      <c r="N616" t="s">
        <v>4243</v>
      </c>
      <c r="O616" t="s">
        <v>10369</v>
      </c>
      <c r="S616" t="s">
        <v>170</v>
      </c>
      <c r="U616" t="s">
        <v>73</v>
      </c>
      <c r="W616" t="s">
        <v>5329</v>
      </c>
      <c r="Y616" t="s">
        <v>89</v>
      </c>
      <c r="Z616" t="s">
        <v>10370</v>
      </c>
      <c r="AF616" t="s">
        <v>10371</v>
      </c>
      <c r="AG616" t="s">
        <v>9231</v>
      </c>
      <c r="AJ616" t="s">
        <v>10372</v>
      </c>
      <c r="AM616" t="s">
        <v>288</v>
      </c>
      <c r="AP616" t="s">
        <v>1114</v>
      </c>
      <c r="AQ616" t="s">
        <v>308</v>
      </c>
      <c r="AU616" t="s">
        <v>1475</v>
      </c>
      <c r="AV616" t="s">
        <v>10373</v>
      </c>
      <c r="BK616" t="s">
        <v>421</v>
      </c>
    </row>
    <row r="617" spans="7:63" hidden="1">
      <c r="G617" t="s">
        <v>10916</v>
      </c>
      <c r="H617" t="s">
        <v>64</v>
      </c>
      <c r="I617" t="s">
        <v>7632</v>
      </c>
      <c r="J617" t="s">
        <v>10917</v>
      </c>
      <c r="L617" t="s">
        <v>164</v>
      </c>
      <c r="M617" t="s">
        <v>10918</v>
      </c>
      <c r="N617" t="s">
        <v>7462</v>
      </c>
      <c r="O617" t="s">
        <v>10919</v>
      </c>
      <c r="Q617" t="s">
        <v>10920</v>
      </c>
      <c r="S617" t="s">
        <v>170</v>
      </c>
      <c r="U617" t="s">
        <v>73</v>
      </c>
      <c r="AJ617" t="s">
        <v>9117</v>
      </c>
      <c r="AM617" t="s">
        <v>74</v>
      </c>
      <c r="AN617" t="s">
        <v>10921</v>
      </c>
      <c r="AT617" t="s">
        <v>10922</v>
      </c>
      <c r="AU617" t="s">
        <v>170</v>
      </c>
      <c r="AV617" t="s">
        <v>10923</v>
      </c>
      <c r="BK617" t="s">
        <v>421</v>
      </c>
    </row>
    <row r="618" spans="7:63" hidden="1">
      <c r="G618" t="s">
        <v>8272</v>
      </c>
      <c r="H618" t="s">
        <v>64</v>
      </c>
      <c r="I618" t="s">
        <v>8273</v>
      </c>
      <c r="J618" t="s">
        <v>8274</v>
      </c>
      <c r="L618" t="s">
        <v>164</v>
      </c>
      <c r="M618" t="s">
        <v>8275</v>
      </c>
      <c r="N618" t="s">
        <v>4243</v>
      </c>
      <c r="O618" t="s">
        <v>8276</v>
      </c>
      <c r="S618" t="s">
        <v>170</v>
      </c>
      <c r="U618" t="s">
        <v>73</v>
      </c>
      <c r="W618" t="s">
        <v>5329</v>
      </c>
      <c r="AF618" t="s">
        <v>170</v>
      </c>
      <c r="AT618" t="s">
        <v>8277</v>
      </c>
      <c r="AU618" t="s">
        <v>170</v>
      </c>
      <c r="BK618" t="s">
        <v>421</v>
      </c>
    </row>
    <row r="619" spans="7:63" hidden="1">
      <c r="G619" t="s">
        <v>5792</v>
      </c>
      <c r="H619" t="s">
        <v>64</v>
      </c>
      <c r="I619" t="s">
        <v>5793</v>
      </c>
      <c r="J619" t="s">
        <v>5235</v>
      </c>
      <c r="K619" t="s">
        <v>5794</v>
      </c>
      <c r="L619" t="s">
        <v>283</v>
      </c>
      <c r="M619" t="s">
        <v>5795</v>
      </c>
      <c r="N619" t="s">
        <v>906</v>
      </c>
      <c r="O619" t="s">
        <v>1761</v>
      </c>
      <c r="S619" t="s">
        <v>283</v>
      </c>
      <c r="U619" t="s">
        <v>73</v>
      </c>
      <c r="Y619" t="s">
        <v>89</v>
      </c>
      <c r="Z619" t="s">
        <v>5796</v>
      </c>
      <c r="AF619" t="s">
        <v>5797</v>
      </c>
      <c r="AJ619" t="s">
        <v>5798</v>
      </c>
      <c r="AM619" t="s">
        <v>74</v>
      </c>
      <c r="AN619" t="s">
        <v>5799</v>
      </c>
    </row>
    <row r="620" spans="7:63" hidden="1">
      <c r="G620" t="s">
        <v>5091</v>
      </c>
      <c r="H620" t="s">
        <v>64</v>
      </c>
      <c r="I620" t="s">
        <v>1917</v>
      </c>
      <c r="J620" t="s">
        <v>5092</v>
      </c>
      <c r="K620" t="s">
        <v>5093</v>
      </c>
      <c r="L620" t="s">
        <v>283</v>
      </c>
      <c r="M620" t="s">
        <v>5094</v>
      </c>
      <c r="N620" t="s">
        <v>906</v>
      </c>
      <c r="O620" t="s">
        <v>1761</v>
      </c>
      <c r="S620" t="s">
        <v>283</v>
      </c>
      <c r="U620" t="s">
        <v>73</v>
      </c>
      <c r="Y620" t="s">
        <v>89</v>
      </c>
      <c r="Z620" t="s">
        <v>5095</v>
      </c>
      <c r="AF620" t="s">
        <v>283</v>
      </c>
      <c r="AM620" t="s">
        <v>74</v>
      </c>
      <c r="AO620" t="s">
        <v>5096</v>
      </c>
    </row>
    <row r="621" spans="7:63" hidden="1">
      <c r="G621" t="s">
        <v>4596</v>
      </c>
      <c r="H621" t="s">
        <v>64</v>
      </c>
      <c r="I621" t="s">
        <v>1917</v>
      </c>
      <c r="J621" t="s">
        <v>920</v>
      </c>
      <c r="K621" t="s">
        <v>4597</v>
      </c>
      <c r="L621" t="s">
        <v>283</v>
      </c>
      <c r="M621" t="s">
        <v>4598</v>
      </c>
      <c r="N621" t="s">
        <v>906</v>
      </c>
      <c r="O621" t="s">
        <v>1761</v>
      </c>
      <c r="S621" t="s">
        <v>283</v>
      </c>
      <c r="U621" t="s">
        <v>73</v>
      </c>
      <c r="Y621" t="s">
        <v>89</v>
      </c>
      <c r="Z621" t="s">
        <v>4599</v>
      </c>
      <c r="AF621" t="s">
        <v>283</v>
      </c>
      <c r="AM621" t="s">
        <v>514</v>
      </c>
      <c r="AO621" t="s">
        <v>4462</v>
      </c>
      <c r="AT621" t="s">
        <v>4600</v>
      </c>
      <c r="AU621" t="s">
        <v>682</v>
      </c>
      <c r="BJ621" t="s">
        <v>4601</v>
      </c>
    </row>
    <row r="622" spans="7:63" hidden="1">
      <c r="G622" t="s">
        <v>5064</v>
      </c>
      <c r="H622" t="s">
        <v>64</v>
      </c>
      <c r="I622" t="s">
        <v>1244</v>
      </c>
      <c r="J622" t="s">
        <v>5065</v>
      </c>
      <c r="K622" t="s">
        <v>5066</v>
      </c>
      <c r="L622" t="s">
        <v>283</v>
      </c>
      <c r="M622" t="s">
        <v>5067</v>
      </c>
      <c r="N622" t="s">
        <v>906</v>
      </c>
      <c r="O622" t="s">
        <v>1761</v>
      </c>
      <c r="S622" t="s">
        <v>283</v>
      </c>
      <c r="U622" t="s">
        <v>73</v>
      </c>
      <c r="Y622" t="s">
        <v>89</v>
      </c>
      <c r="Z622" t="s">
        <v>5068</v>
      </c>
      <c r="AM622" t="s">
        <v>74</v>
      </c>
      <c r="AN622" t="s">
        <v>5069</v>
      </c>
      <c r="AU622" t="s">
        <v>283</v>
      </c>
      <c r="AV622" t="s">
        <v>5070</v>
      </c>
    </row>
    <row r="623" spans="7:63" hidden="1">
      <c r="G623" t="s">
        <v>7813</v>
      </c>
      <c r="H623" t="s">
        <v>64</v>
      </c>
      <c r="I623" t="s">
        <v>7814</v>
      </c>
      <c r="J623" t="s">
        <v>462</v>
      </c>
      <c r="K623" t="s">
        <v>4739</v>
      </c>
      <c r="L623" t="s">
        <v>283</v>
      </c>
      <c r="M623" t="s">
        <v>7815</v>
      </c>
      <c r="N623" t="s">
        <v>906</v>
      </c>
      <c r="S623" t="s">
        <v>7816</v>
      </c>
      <c r="U623" t="s">
        <v>73</v>
      </c>
      <c r="Y623" t="s">
        <v>89</v>
      </c>
      <c r="Z623" t="s">
        <v>7817</v>
      </c>
      <c r="AF623" t="s">
        <v>283</v>
      </c>
      <c r="AJ623" t="s">
        <v>5814</v>
      </c>
    </row>
    <row r="624" spans="7:63" hidden="1">
      <c r="G624" t="s">
        <v>8313</v>
      </c>
      <c r="H624" t="s">
        <v>64</v>
      </c>
      <c r="I624" t="s">
        <v>5392</v>
      </c>
      <c r="J624" t="s">
        <v>462</v>
      </c>
      <c r="K624" t="s">
        <v>8314</v>
      </c>
      <c r="L624" t="s">
        <v>283</v>
      </c>
      <c r="M624" t="s">
        <v>8315</v>
      </c>
      <c r="N624" t="s">
        <v>906</v>
      </c>
      <c r="O624" t="s">
        <v>1761</v>
      </c>
      <c r="S624" t="s">
        <v>283</v>
      </c>
      <c r="U624" t="s">
        <v>73</v>
      </c>
      <c r="AF624" t="s">
        <v>283</v>
      </c>
      <c r="AJ624" t="s">
        <v>5814</v>
      </c>
      <c r="AM624" t="s">
        <v>74</v>
      </c>
      <c r="AO624" t="s">
        <v>2464</v>
      </c>
    </row>
    <row r="625" spans="7:82" hidden="1">
      <c r="G625" t="s">
        <v>8401</v>
      </c>
      <c r="H625" t="s">
        <v>64</v>
      </c>
      <c r="I625" t="s">
        <v>8402</v>
      </c>
      <c r="J625" t="s">
        <v>2166</v>
      </c>
      <c r="K625" t="s">
        <v>8403</v>
      </c>
      <c r="L625" t="s">
        <v>283</v>
      </c>
      <c r="M625" t="s">
        <v>8404</v>
      </c>
      <c r="N625" t="s">
        <v>906</v>
      </c>
      <c r="O625" t="s">
        <v>1761</v>
      </c>
      <c r="U625" t="s">
        <v>73</v>
      </c>
      <c r="Y625" t="s">
        <v>89</v>
      </c>
      <c r="Z625" t="s">
        <v>8405</v>
      </c>
      <c r="AM625" t="s">
        <v>74</v>
      </c>
      <c r="AN625" t="s">
        <v>8406</v>
      </c>
      <c r="AU625" t="s">
        <v>260</v>
      </c>
      <c r="AV625" t="s">
        <v>8407</v>
      </c>
      <c r="AY625" t="s">
        <v>76</v>
      </c>
      <c r="AZ625" t="s">
        <v>8408</v>
      </c>
      <c r="BB625" t="s">
        <v>8409</v>
      </c>
      <c r="BC625" t="s">
        <v>260</v>
      </c>
      <c r="BF625" t="s">
        <v>4269</v>
      </c>
    </row>
    <row r="626" spans="7:82" hidden="1">
      <c r="G626" t="s">
        <v>9317</v>
      </c>
      <c r="H626" t="s">
        <v>64</v>
      </c>
      <c r="I626" t="s">
        <v>1917</v>
      </c>
      <c r="J626" t="s">
        <v>9318</v>
      </c>
      <c r="K626" t="s">
        <v>6748</v>
      </c>
      <c r="L626" t="s">
        <v>283</v>
      </c>
      <c r="M626" t="s">
        <v>9319</v>
      </c>
      <c r="N626" t="s">
        <v>6885</v>
      </c>
      <c r="O626" t="s">
        <v>1761</v>
      </c>
      <c r="S626" t="s">
        <v>9320</v>
      </c>
      <c r="U626" t="s">
        <v>73</v>
      </c>
      <c r="Y626" t="s">
        <v>89</v>
      </c>
      <c r="Z626" t="s">
        <v>9321</v>
      </c>
      <c r="AF626" t="s">
        <v>705</v>
      </c>
      <c r="AJ626" t="s">
        <v>704</v>
      </c>
      <c r="AM626" t="s">
        <v>74</v>
      </c>
      <c r="AN626" t="s">
        <v>9322</v>
      </c>
      <c r="AU626" t="s">
        <v>705</v>
      </c>
      <c r="AV626" t="s">
        <v>709</v>
      </c>
      <c r="AY626" t="s">
        <v>76</v>
      </c>
      <c r="AZ626" t="s">
        <v>9323</v>
      </c>
      <c r="BB626" t="s">
        <v>9324</v>
      </c>
      <c r="BC626" t="s">
        <v>705</v>
      </c>
    </row>
    <row r="627" spans="7:82" hidden="1">
      <c r="G627" t="s">
        <v>6882</v>
      </c>
      <c r="H627" t="s">
        <v>64</v>
      </c>
      <c r="I627" t="s">
        <v>6748</v>
      </c>
      <c r="J627" t="s">
        <v>6883</v>
      </c>
      <c r="L627" t="s">
        <v>283</v>
      </c>
      <c r="M627" t="s">
        <v>6884</v>
      </c>
      <c r="N627" t="s">
        <v>6885</v>
      </c>
      <c r="O627" t="s">
        <v>6886</v>
      </c>
      <c r="S627" t="s">
        <v>6887</v>
      </c>
      <c r="U627" t="s">
        <v>73</v>
      </c>
      <c r="Y627" t="s">
        <v>89</v>
      </c>
      <c r="Z627" t="s">
        <v>6888</v>
      </c>
      <c r="AF627" t="s">
        <v>283</v>
      </c>
      <c r="AM627" t="s">
        <v>74</v>
      </c>
      <c r="AN627" t="s">
        <v>6889</v>
      </c>
      <c r="AU627" t="s">
        <v>126</v>
      </c>
      <c r="AV627" t="s">
        <v>6890</v>
      </c>
      <c r="AY627" t="s">
        <v>76</v>
      </c>
      <c r="AZ627" t="s">
        <v>6891</v>
      </c>
    </row>
    <row r="628" spans="7:82" hidden="1">
      <c r="G628" t="s">
        <v>8624</v>
      </c>
      <c r="H628" t="s">
        <v>64</v>
      </c>
      <c r="I628" t="s">
        <v>8625</v>
      </c>
      <c r="J628" t="s">
        <v>8626</v>
      </c>
      <c r="K628" t="s">
        <v>2166</v>
      </c>
      <c r="L628" t="s">
        <v>283</v>
      </c>
      <c r="M628" t="s">
        <v>8627</v>
      </c>
      <c r="N628" t="s">
        <v>8628</v>
      </c>
      <c r="O628" t="s">
        <v>1761</v>
      </c>
      <c r="U628" t="s">
        <v>73</v>
      </c>
      <c r="AM628" t="s">
        <v>74</v>
      </c>
      <c r="AN628" t="s">
        <v>8629</v>
      </c>
      <c r="AU628" t="s">
        <v>705</v>
      </c>
      <c r="AV628" t="s">
        <v>8630</v>
      </c>
    </row>
    <row r="629" spans="7:82" hidden="1">
      <c r="G629" t="s">
        <v>1756</v>
      </c>
      <c r="H629" t="s">
        <v>64</v>
      </c>
      <c r="I629" t="s">
        <v>1757</v>
      </c>
      <c r="J629" t="s">
        <v>1758</v>
      </c>
      <c r="K629" t="s">
        <v>1244</v>
      </c>
      <c r="L629" t="s">
        <v>283</v>
      </c>
      <c r="M629" t="s">
        <v>1759</v>
      </c>
      <c r="N629" t="s">
        <v>1760</v>
      </c>
      <c r="O629" t="s">
        <v>1761</v>
      </c>
      <c r="U629" t="s">
        <v>73</v>
      </c>
      <c r="AF629" t="s">
        <v>705</v>
      </c>
      <c r="AJ629" t="s">
        <v>1762</v>
      </c>
      <c r="AM629" t="s">
        <v>74</v>
      </c>
      <c r="AO629" t="s">
        <v>290</v>
      </c>
      <c r="AU629" t="s">
        <v>705</v>
      </c>
      <c r="CC629" t="s">
        <v>113</v>
      </c>
      <c r="CD629" t="s">
        <v>1763</v>
      </c>
    </row>
    <row r="630" spans="7:82" hidden="1">
      <c r="G630" t="s">
        <v>7542</v>
      </c>
      <c r="H630" t="s">
        <v>64</v>
      </c>
      <c r="I630" t="s">
        <v>65</v>
      </c>
      <c r="J630" t="s">
        <v>7543</v>
      </c>
      <c r="L630" t="s">
        <v>67</v>
      </c>
      <c r="M630" t="s">
        <v>7544</v>
      </c>
      <c r="N630" t="s">
        <v>1694</v>
      </c>
      <c r="O630" t="s">
        <v>7545</v>
      </c>
      <c r="Q630" t="s">
        <v>7546</v>
      </c>
      <c r="S630" t="s">
        <v>72</v>
      </c>
      <c r="U630" t="s">
        <v>73</v>
      </c>
      <c r="W630" t="s">
        <v>7547</v>
      </c>
      <c r="Y630" t="s">
        <v>89</v>
      </c>
      <c r="Z630" t="s">
        <v>7548</v>
      </c>
      <c r="AM630" t="s">
        <v>74</v>
      </c>
      <c r="AO630" t="s">
        <v>611</v>
      </c>
    </row>
    <row r="631" spans="7:82" hidden="1">
      <c r="G631" t="s">
        <v>4571</v>
      </c>
      <c r="H631" t="s">
        <v>64</v>
      </c>
      <c r="I631" t="s">
        <v>4481</v>
      </c>
      <c r="J631" t="s">
        <v>4482</v>
      </c>
      <c r="K631" t="s">
        <v>4471</v>
      </c>
      <c r="L631" t="s">
        <v>348</v>
      </c>
      <c r="M631" t="s">
        <v>4572</v>
      </c>
      <c r="N631" t="s">
        <v>450</v>
      </c>
      <c r="S631" t="s">
        <v>348</v>
      </c>
      <c r="U631" t="s">
        <v>73</v>
      </c>
      <c r="Y631" t="s">
        <v>124</v>
      </c>
      <c r="Z631" t="s">
        <v>4573</v>
      </c>
      <c r="AM631" t="s">
        <v>74</v>
      </c>
      <c r="AN631" t="s">
        <v>4574</v>
      </c>
      <c r="AU631" t="s">
        <v>348</v>
      </c>
      <c r="AV631" t="s">
        <v>4469</v>
      </c>
      <c r="BI631" t="s">
        <v>4575</v>
      </c>
    </row>
    <row r="632" spans="7:82" hidden="1">
      <c r="G632" t="s">
        <v>4536</v>
      </c>
      <c r="H632" t="s">
        <v>64</v>
      </c>
      <c r="I632" t="s">
        <v>4537</v>
      </c>
      <c r="J632" t="s">
        <v>4481</v>
      </c>
      <c r="K632" t="s">
        <v>4482</v>
      </c>
      <c r="L632" t="s">
        <v>348</v>
      </c>
      <c r="M632" t="s">
        <v>4538</v>
      </c>
      <c r="N632" t="s">
        <v>450</v>
      </c>
      <c r="S632" t="s">
        <v>348</v>
      </c>
      <c r="U632" t="s">
        <v>73</v>
      </c>
      <c r="AM632" t="s">
        <v>74</v>
      </c>
      <c r="AO632" t="s">
        <v>1534</v>
      </c>
      <c r="AU632" t="s">
        <v>348</v>
      </c>
      <c r="AV632" t="s">
        <v>520</v>
      </c>
      <c r="BI632" t="s">
        <v>4539</v>
      </c>
      <c r="BJ632" t="s">
        <v>4471</v>
      </c>
    </row>
    <row r="633" spans="7:82" hidden="1">
      <c r="G633" t="s">
        <v>4582</v>
      </c>
      <c r="H633" t="s">
        <v>64</v>
      </c>
      <c r="I633" t="s">
        <v>4583</v>
      </c>
      <c r="J633" t="s">
        <v>4481</v>
      </c>
      <c r="K633" t="s">
        <v>4482</v>
      </c>
      <c r="L633" t="s">
        <v>348</v>
      </c>
      <c r="M633" t="s">
        <v>4584</v>
      </c>
      <c r="N633" t="s">
        <v>450</v>
      </c>
      <c r="S633" t="s">
        <v>348</v>
      </c>
      <c r="U633" t="s">
        <v>73</v>
      </c>
      <c r="AM633" t="s">
        <v>74</v>
      </c>
      <c r="AO633" t="s">
        <v>542</v>
      </c>
      <c r="AU633" t="s">
        <v>348</v>
      </c>
      <c r="AV633" t="s">
        <v>520</v>
      </c>
      <c r="BI633" t="s">
        <v>4585</v>
      </c>
      <c r="BJ633" t="s">
        <v>4471</v>
      </c>
    </row>
    <row r="634" spans="7:82" hidden="1">
      <c r="G634" t="s">
        <v>4465</v>
      </c>
      <c r="H634" t="s">
        <v>64</v>
      </c>
      <c r="I634" t="s">
        <v>4466</v>
      </c>
      <c r="J634" t="s">
        <v>2512</v>
      </c>
      <c r="K634" t="s">
        <v>3674</v>
      </c>
      <c r="L634" t="s">
        <v>348</v>
      </c>
      <c r="M634" t="s">
        <v>4467</v>
      </c>
      <c r="N634" t="s">
        <v>450</v>
      </c>
      <c r="S634" t="s">
        <v>348</v>
      </c>
      <c r="U634" t="s">
        <v>73</v>
      </c>
      <c r="Y634" t="s">
        <v>89</v>
      </c>
      <c r="Z634" t="s">
        <v>4468</v>
      </c>
      <c r="AM634" t="s">
        <v>514</v>
      </c>
      <c r="AO634" t="s">
        <v>289</v>
      </c>
      <c r="AU634" t="s">
        <v>348</v>
      </c>
      <c r="AV634" t="s">
        <v>4469</v>
      </c>
      <c r="BI634" t="s">
        <v>4470</v>
      </c>
      <c r="BJ634" t="s">
        <v>4471</v>
      </c>
    </row>
    <row r="635" spans="7:82" hidden="1">
      <c r="G635" t="s">
        <v>4474</v>
      </c>
      <c r="H635" t="s">
        <v>64</v>
      </c>
      <c r="I635" t="s">
        <v>118</v>
      </c>
      <c r="J635" t="s">
        <v>1917</v>
      </c>
      <c r="K635" t="s">
        <v>4475</v>
      </c>
      <c r="L635" t="s">
        <v>348</v>
      </c>
      <c r="M635" t="s">
        <v>4476</v>
      </c>
      <c r="N635" t="s">
        <v>450</v>
      </c>
      <c r="S635" t="s">
        <v>348</v>
      </c>
      <c r="U635" t="s">
        <v>73</v>
      </c>
      <c r="Y635" t="s">
        <v>124</v>
      </c>
      <c r="Z635" t="s">
        <v>4477</v>
      </c>
      <c r="AM635" t="s">
        <v>74</v>
      </c>
      <c r="AO635" t="s">
        <v>4478</v>
      </c>
      <c r="AU635" t="s">
        <v>348</v>
      </c>
      <c r="AV635" t="s">
        <v>4469</v>
      </c>
      <c r="BI635" t="s">
        <v>4479</v>
      </c>
      <c r="BJ635" t="s">
        <v>4471</v>
      </c>
    </row>
    <row r="636" spans="7:82" hidden="1">
      <c r="G636" t="s">
        <v>3092</v>
      </c>
      <c r="H636" t="s">
        <v>64</v>
      </c>
      <c r="I636" t="s">
        <v>3093</v>
      </c>
      <c r="J636" t="s">
        <v>2156</v>
      </c>
      <c r="K636" t="s">
        <v>3094</v>
      </c>
      <c r="L636" t="s">
        <v>348</v>
      </c>
      <c r="M636" t="s">
        <v>3095</v>
      </c>
      <c r="N636" t="s">
        <v>450</v>
      </c>
      <c r="S636" t="s">
        <v>348</v>
      </c>
      <c r="U636" t="s">
        <v>73</v>
      </c>
      <c r="Y636" t="s">
        <v>124</v>
      </c>
      <c r="Z636" t="s">
        <v>3096</v>
      </c>
      <c r="AM636" t="s">
        <v>74</v>
      </c>
      <c r="AO636" t="s">
        <v>3097</v>
      </c>
      <c r="AU636" t="s">
        <v>348</v>
      </c>
      <c r="AV636" t="s">
        <v>3098</v>
      </c>
      <c r="BI636" t="s">
        <v>3099</v>
      </c>
      <c r="CC636" t="s">
        <v>113</v>
      </c>
      <c r="CD636" t="s">
        <v>3100</v>
      </c>
    </row>
    <row r="637" spans="7:82" hidden="1">
      <c r="G637" t="s">
        <v>4512</v>
      </c>
      <c r="H637" t="s">
        <v>64</v>
      </c>
      <c r="I637" t="s">
        <v>4513</v>
      </c>
      <c r="J637" t="s">
        <v>4514</v>
      </c>
      <c r="K637" t="s">
        <v>4515</v>
      </c>
      <c r="L637" t="s">
        <v>348</v>
      </c>
      <c r="M637" t="s">
        <v>4516</v>
      </c>
      <c r="N637" t="s">
        <v>450</v>
      </c>
      <c r="S637" t="s">
        <v>348</v>
      </c>
      <c r="U637" t="s">
        <v>73</v>
      </c>
      <c r="AM637" t="s">
        <v>514</v>
      </c>
      <c r="AO637" t="s">
        <v>290</v>
      </c>
      <c r="AU637" t="s">
        <v>348</v>
      </c>
      <c r="AV637" t="s">
        <v>4469</v>
      </c>
      <c r="BI637" t="s">
        <v>4517</v>
      </c>
      <c r="BJ637" t="s">
        <v>4471</v>
      </c>
    </row>
    <row r="638" spans="7:82" hidden="1">
      <c r="G638" t="s">
        <v>10968</v>
      </c>
      <c r="H638" t="s">
        <v>64</v>
      </c>
      <c r="I638" t="s">
        <v>341</v>
      </c>
      <c r="J638" t="s">
        <v>5581</v>
      </c>
      <c r="K638" t="s">
        <v>10969</v>
      </c>
      <c r="L638" t="s">
        <v>348</v>
      </c>
      <c r="M638" t="s">
        <v>10970</v>
      </c>
      <c r="N638" t="s">
        <v>450</v>
      </c>
      <c r="S638" t="s">
        <v>348</v>
      </c>
      <c r="U638" t="s">
        <v>73</v>
      </c>
      <c r="AM638" t="s">
        <v>74</v>
      </c>
      <c r="AO638" t="s">
        <v>611</v>
      </c>
      <c r="AU638" t="s">
        <v>348</v>
      </c>
      <c r="AV638" t="s">
        <v>10971</v>
      </c>
      <c r="BI638" t="s">
        <v>10972</v>
      </c>
    </row>
    <row r="639" spans="7:82" hidden="1">
      <c r="G639" t="s">
        <v>4487</v>
      </c>
      <c r="H639" t="s">
        <v>64</v>
      </c>
      <c r="I639" t="s">
        <v>4488</v>
      </c>
      <c r="J639" t="s">
        <v>4489</v>
      </c>
      <c r="K639" t="s">
        <v>4490</v>
      </c>
      <c r="L639" t="s">
        <v>348</v>
      </c>
      <c r="M639" t="s">
        <v>4491</v>
      </c>
      <c r="N639" t="s">
        <v>450</v>
      </c>
      <c r="S639" t="s">
        <v>348</v>
      </c>
      <c r="U639" t="s">
        <v>73</v>
      </c>
      <c r="Y639" t="s">
        <v>89</v>
      </c>
      <c r="Z639" t="s">
        <v>4492</v>
      </c>
      <c r="AM639" t="s">
        <v>74</v>
      </c>
      <c r="AO639" t="s">
        <v>1503</v>
      </c>
      <c r="AU639" t="s">
        <v>348</v>
      </c>
      <c r="AV639" t="s">
        <v>4493</v>
      </c>
      <c r="BI639" t="s">
        <v>4494</v>
      </c>
      <c r="BJ639" t="s">
        <v>4471</v>
      </c>
    </row>
    <row r="640" spans="7:82" hidden="1">
      <c r="G640" t="s">
        <v>4529</v>
      </c>
      <c r="H640" t="s">
        <v>64</v>
      </c>
      <c r="I640" t="s">
        <v>4530</v>
      </c>
      <c r="J640" t="s">
        <v>4531</v>
      </c>
      <c r="K640" t="s">
        <v>1917</v>
      </c>
      <c r="L640" t="s">
        <v>348</v>
      </c>
      <c r="M640" t="s">
        <v>4532</v>
      </c>
      <c r="N640" t="s">
        <v>450</v>
      </c>
      <c r="S640" t="s">
        <v>348</v>
      </c>
      <c r="U640" t="s">
        <v>73</v>
      </c>
      <c r="AM640" t="s">
        <v>74</v>
      </c>
      <c r="AO640" t="s">
        <v>4533</v>
      </c>
      <c r="AU640" t="s">
        <v>348</v>
      </c>
      <c r="AV640" t="s">
        <v>4534</v>
      </c>
      <c r="BI640" t="s">
        <v>4535</v>
      </c>
      <c r="BJ640" t="s">
        <v>4471</v>
      </c>
    </row>
    <row r="641" spans="7:86" hidden="1">
      <c r="G641" t="s">
        <v>4518</v>
      </c>
      <c r="H641" t="s">
        <v>64</v>
      </c>
      <c r="I641" t="s">
        <v>2156</v>
      </c>
      <c r="J641" t="s">
        <v>4519</v>
      </c>
      <c r="K641" t="s">
        <v>4520</v>
      </c>
      <c r="L641" t="s">
        <v>348</v>
      </c>
      <c r="M641" t="s">
        <v>4521</v>
      </c>
      <c r="N641" t="s">
        <v>450</v>
      </c>
      <c r="S641" t="s">
        <v>348</v>
      </c>
      <c r="U641" t="s">
        <v>73</v>
      </c>
      <c r="AM641" t="s">
        <v>74</v>
      </c>
      <c r="AO641" t="s">
        <v>1940</v>
      </c>
      <c r="AU641" t="s">
        <v>348</v>
      </c>
      <c r="AV641" t="s">
        <v>417</v>
      </c>
      <c r="BI641" t="s">
        <v>4522</v>
      </c>
      <c r="BJ641" t="s">
        <v>4471</v>
      </c>
    </row>
    <row r="642" spans="7:86" hidden="1">
      <c r="G642" t="s">
        <v>4540</v>
      </c>
      <c r="H642" t="s">
        <v>64</v>
      </c>
      <c r="I642" t="s">
        <v>4541</v>
      </c>
      <c r="J642" t="s">
        <v>4514</v>
      </c>
      <c r="K642" t="s">
        <v>4515</v>
      </c>
      <c r="L642" t="s">
        <v>348</v>
      </c>
      <c r="M642" t="s">
        <v>4542</v>
      </c>
      <c r="N642" t="s">
        <v>450</v>
      </c>
      <c r="S642" t="s">
        <v>348</v>
      </c>
      <c r="U642" t="s">
        <v>73</v>
      </c>
      <c r="AM642" t="s">
        <v>514</v>
      </c>
      <c r="AO642" t="s">
        <v>587</v>
      </c>
      <c r="AU642" t="s">
        <v>348</v>
      </c>
      <c r="AV642" t="s">
        <v>4498</v>
      </c>
      <c r="BI642" t="s">
        <v>4543</v>
      </c>
      <c r="BJ642" t="s">
        <v>4471</v>
      </c>
    </row>
    <row r="643" spans="7:86" hidden="1">
      <c r="G643" t="s">
        <v>4576</v>
      </c>
      <c r="H643" t="s">
        <v>64</v>
      </c>
      <c r="I643" t="s">
        <v>4577</v>
      </c>
      <c r="J643" t="s">
        <v>4578</v>
      </c>
      <c r="K643" t="s">
        <v>4579</v>
      </c>
      <c r="L643" t="s">
        <v>348</v>
      </c>
      <c r="M643" t="s">
        <v>4580</v>
      </c>
      <c r="N643" t="s">
        <v>450</v>
      </c>
      <c r="S643" t="s">
        <v>348</v>
      </c>
      <c r="U643" t="s">
        <v>73</v>
      </c>
      <c r="AM643" t="s">
        <v>74</v>
      </c>
      <c r="AO643" t="s">
        <v>1940</v>
      </c>
      <c r="AU643" t="s">
        <v>348</v>
      </c>
      <c r="AV643" t="s">
        <v>4498</v>
      </c>
      <c r="BI643" t="s">
        <v>4581</v>
      </c>
      <c r="BJ643" t="s">
        <v>4471</v>
      </c>
    </row>
    <row r="644" spans="7:86" hidden="1">
      <c r="G644" t="s">
        <v>4504</v>
      </c>
      <c r="H644" t="s">
        <v>64</v>
      </c>
      <c r="I644" t="s">
        <v>2512</v>
      </c>
      <c r="J644" t="s">
        <v>4505</v>
      </c>
      <c r="K644" t="s">
        <v>4506</v>
      </c>
      <c r="L644" t="s">
        <v>348</v>
      </c>
      <c r="M644" t="s">
        <v>4507</v>
      </c>
      <c r="N644" t="s">
        <v>450</v>
      </c>
      <c r="S644" t="s">
        <v>348</v>
      </c>
      <c r="U644" t="s">
        <v>73</v>
      </c>
      <c r="Y644" t="s">
        <v>89</v>
      </c>
      <c r="Z644" t="s">
        <v>4508</v>
      </c>
      <c r="AM644" t="s">
        <v>74</v>
      </c>
      <c r="AO644" t="s">
        <v>1940</v>
      </c>
      <c r="AU644" t="s">
        <v>348</v>
      </c>
      <c r="AV644" t="s">
        <v>4509</v>
      </c>
      <c r="BI644" t="s">
        <v>4510</v>
      </c>
      <c r="BJ644" t="s">
        <v>4471</v>
      </c>
    </row>
    <row r="645" spans="7:86" hidden="1">
      <c r="G645" t="s">
        <v>7287</v>
      </c>
      <c r="H645" t="s">
        <v>64</v>
      </c>
      <c r="I645" t="s">
        <v>7288</v>
      </c>
      <c r="J645" t="s">
        <v>7289</v>
      </c>
      <c r="K645" t="s">
        <v>7290</v>
      </c>
      <c r="L645" t="s">
        <v>348</v>
      </c>
      <c r="M645" t="s">
        <v>7291</v>
      </c>
      <c r="N645" t="s">
        <v>450</v>
      </c>
      <c r="S645" t="s">
        <v>348</v>
      </c>
      <c r="U645" t="s">
        <v>73</v>
      </c>
      <c r="AM645" t="s">
        <v>74</v>
      </c>
      <c r="AO645" t="s">
        <v>289</v>
      </c>
      <c r="AU645" t="s">
        <v>348</v>
      </c>
      <c r="AV645" t="s">
        <v>417</v>
      </c>
      <c r="BI645" t="s">
        <v>7292</v>
      </c>
    </row>
    <row r="646" spans="7:86" hidden="1">
      <c r="G646" t="s">
        <v>3450</v>
      </c>
      <c r="H646" t="s">
        <v>64</v>
      </c>
      <c r="I646" t="s">
        <v>2324</v>
      </c>
      <c r="J646" t="s">
        <v>3451</v>
      </c>
      <c r="K646" t="s">
        <v>3452</v>
      </c>
      <c r="L646" t="s">
        <v>348</v>
      </c>
      <c r="M646" t="s">
        <v>3453</v>
      </c>
      <c r="N646" t="s">
        <v>450</v>
      </c>
      <c r="S646" t="s">
        <v>348</v>
      </c>
      <c r="U646" t="s">
        <v>73</v>
      </c>
      <c r="AM646" t="s">
        <v>514</v>
      </c>
      <c r="AO646" t="s">
        <v>611</v>
      </c>
      <c r="AU646" t="s">
        <v>348</v>
      </c>
      <c r="AV646" t="s">
        <v>417</v>
      </c>
      <c r="BI646" t="s">
        <v>3454</v>
      </c>
      <c r="BJ646" t="s">
        <v>3455</v>
      </c>
      <c r="CC646" t="s">
        <v>113</v>
      </c>
      <c r="CD646" t="s">
        <v>3456</v>
      </c>
    </row>
    <row r="647" spans="7:86" hidden="1">
      <c r="G647" t="s">
        <v>4552</v>
      </c>
      <c r="H647" t="s">
        <v>64</v>
      </c>
      <c r="I647" t="s">
        <v>4553</v>
      </c>
      <c r="J647" t="s">
        <v>4554</v>
      </c>
      <c r="K647" t="s">
        <v>4555</v>
      </c>
      <c r="L647" t="s">
        <v>348</v>
      </c>
      <c r="M647" t="s">
        <v>4556</v>
      </c>
      <c r="N647" t="s">
        <v>450</v>
      </c>
      <c r="S647" t="s">
        <v>348</v>
      </c>
      <c r="U647" t="s">
        <v>73</v>
      </c>
      <c r="Y647" t="s">
        <v>89</v>
      </c>
      <c r="Z647" t="s">
        <v>4557</v>
      </c>
      <c r="AM647" t="s">
        <v>74</v>
      </c>
      <c r="AO647" t="s">
        <v>3871</v>
      </c>
      <c r="AU647" t="s">
        <v>348</v>
      </c>
      <c r="AV647" t="s">
        <v>4498</v>
      </c>
      <c r="BI647" t="s">
        <v>4558</v>
      </c>
      <c r="BJ647" t="s">
        <v>4471</v>
      </c>
    </row>
    <row r="648" spans="7:86" hidden="1">
      <c r="G648" t="s">
        <v>4523</v>
      </c>
      <c r="H648" t="s">
        <v>64</v>
      </c>
      <c r="I648" t="s">
        <v>3553</v>
      </c>
      <c r="J648" t="s">
        <v>4524</v>
      </c>
      <c r="K648" t="s">
        <v>2490</v>
      </c>
      <c r="L648" t="s">
        <v>348</v>
      </c>
      <c r="M648" t="s">
        <v>4525</v>
      </c>
      <c r="N648" t="s">
        <v>450</v>
      </c>
      <c r="S648" t="s">
        <v>348</v>
      </c>
      <c r="U648" t="s">
        <v>73</v>
      </c>
      <c r="AM648" t="s">
        <v>74</v>
      </c>
      <c r="AN648" t="s">
        <v>4526</v>
      </c>
      <c r="AU648" t="s">
        <v>348</v>
      </c>
      <c r="AV648" t="s">
        <v>4527</v>
      </c>
      <c r="BI648" t="s">
        <v>4528</v>
      </c>
      <c r="BJ648" t="s">
        <v>4471</v>
      </c>
    </row>
    <row r="649" spans="7:86" hidden="1">
      <c r="G649" t="s">
        <v>6841</v>
      </c>
      <c r="H649" t="s">
        <v>64</v>
      </c>
      <c r="I649" t="s">
        <v>2871</v>
      </c>
      <c r="J649" t="s">
        <v>3667</v>
      </c>
      <c r="K649" t="s">
        <v>6842</v>
      </c>
      <c r="L649" t="s">
        <v>348</v>
      </c>
      <c r="M649" t="s">
        <v>6843</v>
      </c>
      <c r="N649" t="s">
        <v>450</v>
      </c>
      <c r="S649" t="s">
        <v>348</v>
      </c>
      <c r="U649" t="s">
        <v>73</v>
      </c>
      <c r="AM649" t="s">
        <v>74</v>
      </c>
      <c r="AO649" t="s">
        <v>611</v>
      </c>
      <c r="AU649" t="s">
        <v>348</v>
      </c>
      <c r="AV649" t="s">
        <v>2874</v>
      </c>
      <c r="BI649" t="s">
        <v>6844</v>
      </c>
    </row>
    <row r="650" spans="7:86" hidden="1">
      <c r="G650" t="s">
        <v>8279</v>
      </c>
      <c r="H650" t="s">
        <v>64</v>
      </c>
      <c r="I650" t="s">
        <v>2324</v>
      </c>
      <c r="J650" t="s">
        <v>8280</v>
      </c>
      <c r="K650" t="s">
        <v>8281</v>
      </c>
      <c r="L650" t="s">
        <v>348</v>
      </c>
      <c r="M650" t="s">
        <v>8282</v>
      </c>
      <c r="N650" t="s">
        <v>450</v>
      </c>
      <c r="S650" t="s">
        <v>348</v>
      </c>
      <c r="U650" t="s">
        <v>73</v>
      </c>
      <c r="AM650" t="s">
        <v>74</v>
      </c>
      <c r="AO650" t="s">
        <v>8283</v>
      </c>
      <c r="AU650" t="s">
        <v>348</v>
      </c>
      <c r="AV650" t="s">
        <v>8284</v>
      </c>
      <c r="BI650" t="s">
        <v>8285</v>
      </c>
    </row>
    <row r="651" spans="7:86" hidden="1">
      <c r="G651" t="s">
        <v>5170</v>
      </c>
      <c r="H651" t="s">
        <v>64</v>
      </c>
      <c r="I651" t="s">
        <v>1788</v>
      </c>
      <c r="J651" t="s">
        <v>4710</v>
      </c>
      <c r="L651" t="s">
        <v>348</v>
      </c>
      <c r="M651" t="s">
        <v>5171</v>
      </c>
      <c r="N651" t="s">
        <v>450</v>
      </c>
      <c r="S651" t="s">
        <v>348</v>
      </c>
      <c r="U651" t="s">
        <v>73</v>
      </c>
      <c r="Y651" t="s">
        <v>89</v>
      </c>
      <c r="Z651" t="s">
        <v>5172</v>
      </c>
      <c r="AC651" t="s">
        <v>520</v>
      </c>
      <c r="AD651" t="s">
        <v>348</v>
      </c>
      <c r="AM651" t="s">
        <v>74</v>
      </c>
      <c r="AN651" t="s">
        <v>5173</v>
      </c>
      <c r="AU651" t="s">
        <v>348</v>
      </c>
      <c r="AV651" t="s">
        <v>417</v>
      </c>
      <c r="AY651" t="s">
        <v>76</v>
      </c>
      <c r="AZ651" t="s">
        <v>5174</v>
      </c>
      <c r="BB651" t="s">
        <v>5175</v>
      </c>
      <c r="BI651" t="s">
        <v>5176</v>
      </c>
    </row>
    <row r="652" spans="7:86" hidden="1">
      <c r="G652" t="s">
        <v>4586</v>
      </c>
      <c r="H652" t="s">
        <v>64</v>
      </c>
      <c r="I652" t="s">
        <v>4587</v>
      </c>
      <c r="J652" t="s">
        <v>2512</v>
      </c>
      <c r="K652" t="s">
        <v>4588</v>
      </c>
      <c r="L652" t="s">
        <v>348</v>
      </c>
      <c r="M652" t="s">
        <v>4589</v>
      </c>
      <c r="N652" t="s">
        <v>450</v>
      </c>
      <c r="S652" t="s">
        <v>348</v>
      </c>
      <c r="U652" t="s">
        <v>73</v>
      </c>
      <c r="Y652" t="s">
        <v>89</v>
      </c>
      <c r="Z652" t="s">
        <v>4590</v>
      </c>
      <c r="AM652" t="s">
        <v>74</v>
      </c>
      <c r="AO652" t="s">
        <v>587</v>
      </c>
      <c r="AU652" t="s">
        <v>348</v>
      </c>
      <c r="AV652" t="s">
        <v>4498</v>
      </c>
      <c r="BI652" t="s">
        <v>4591</v>
      </c>
      <c r="BJ652" t="s">
        <v>4471</v>
      </c>
    </row>
    <row r="653" spans="7:86" hidden="1">
      <c r="G653" t="s">
        <v>4459</v>
      </c>
      <c r="H653" t="s">
        <v>64</v>
      </c>
      <c r="I653" t="s">
        <v>2490</v>
      </c>
      <c r="J653" t="s">
        <v>4460</v>
      </c>
      <c r="K653" t="s">
        <v>1372</v>
      </c>
      <c r="L653" t="s">
        <v>348</v>
      </c>
      <c r="M653" t="s">
        <v>4461</v>
      </c>
      <c r="N653" t="s">
        <v>450</v>
      </c>
      <c r="S653" t="s">
        <v>348</v>
      </c>
      <c r="U653" t="s">
        <v>73</v>
      </c>
      <c r="AM653" t="s">
        <v>74</v>
      </c>
      <c r="AO653" t="s">
        <v>4462</v>
      </c>
      <c r="AU653" t="s">
        <v>348</v>
      </c>
      <c r="AV653" t="s">
        <v>417</v>
      </c>
      <c r="BI653" t="s">
        <v>4463</v>
      </c>
      <c r="BJ653" t="s">
        <v>4464</v>
      </c>
    </row>
    <row r="654" spans="7:86" hidden="1">
      <c r="G654" t="s">
        <v>2869</v>
      </c>
      <c r="H654" t="s">
        <v>64</v>
      </c>
      <c r="I654" t="s">
        <v>2870</v>
      </c>
      <c r="J654" t="s">
        <v>2871</v>
      </c>
      <c r="K654" t="s">
        <v>2156</v>
      </c>
      <c r="L654" t="s">
        <v>348</v>
      </c>
      <c r="M654" t="s">
        <v>2872</v>
      </c>
      <c r="N654" t="s">
        <v>450</v>
      </c>
      <c r="S654" t="s">
        <v>348</v>
      </c>
      <c r="U654" t="s">
        <v>73</v>
      </c>
      <c r="AM654" t="s">
        <v>74</v>
      </c>
      <c r="AO654" t="s">
        <v>2873</v>
      </c>
      <c r="AU654" t="s">
        <v>348</v>
      </c>
      <c r="AV654" t="s">
        <v>2874</v>
      </c>
      <c r="BI654" t="s">
        <v>2875</v>
      </c>
      <c r="BJ654" t="s">
        <v>2876</v>
      </c>
      <c r="CC654" t="s">
        <v>113</v>
      </c>
      <c r="CD654" t="s">
        <v>2877</v>
      </c>
    </row>
    <row r="655" spans="7:86" hidden="1">
      <c r="G655" t="s">
        <v>4328</v>
      </c>
      <c r="H655" t="s">
        <v>64</v>
      </c>
      <c r="I655" t="s">
        <v>919</v>
      </c>
      <c r="J655" t="s">
        <v>4329</v>
      </c>
      <c r="K655" t="s">
        <v>1917</v>
      </c>
      <c r="L655" t="s">
        <v>348</v>
      </c>
      <c r="M655" t="s">
        <v>4330</v>
      </c>
      <c r="N655" t="s">
        <v>450</v>
      </c>
      <c r="S655" t="s">
        <v>348</v>
      </c>
      <c r="U655" t="s">
        <v>73</v>
      </c>
      <c r="AM655" t="s">
        <v>74</v>
      </c>
      <c r="AN655" t="s">
        <v>4331</v>
      </c>
      <c r="AU655" t="s">
        <v>348</v>
      </c>
      <c r="AV655" t="s">
        <v>520</v>
      </c>
      <c r="AY655" t="s">
        <v>76</v>
      </c>
      <c r="AZ655" t="s">
        <v>4332</v>
      </c>
      <c r="BB655" t="s">
        <v>4333</v>
      </c>
      <c r="BE655" t="s">
        <v>4334</v>
      </c>
      <c r="BI655" t="s">
        <v>4335</v>
      </c>
      <c r="BJ655" t="s">
        <v>4336</v>
      </c>
      <c r="CG655" t="s">
        <v>501</v>
      </c>
      <c r="CH655" t="s">
        <v>635</v>
      </c>
    </row>
    <row r="656" spans="7:86" hidden="1">
      <c r="G656" t="s">
        <v>4566</v>
      </c>
      <c r="H656" t="s">
        <v>64</v>
      </c>
      <c r="I656" t="s">
        <v>4567</v>
      </c>
      <c r="J656" t="s">
        <v>2156</v>
      </c>
      <c r="K656" t="s">
        <v>1917</v>
      </c>
      <c r="L656" t="s">
        <v>348</v>
      </c>
      <c r="M656" t="s">
        <v>4568</v>
      </c>
      <c r="N656" t="s">
        <v>450</v>
      </c>
      <c r="S656" t="s">
        <v>348</v>
      </c>
      <c r="U656" t="s">
        <v>73</v>
      </c>
      <c r="AM656" t="s">
        <v>74</v>
      </c>
      <c r="AO656" t="s">
        <v>4569</v>
      </c>
      <c r="AU656" t="s">
        <v>348</v>
      </c>
      <c r="AV656" t="s">
        <v>4498</v>
      </c>
      <c r="BI656" t="s">
        <v>4570</v>
      </c>
      <c r="BJ656" t="s">
        <v>4471</v>
      </c>
    </row>
    <row r="657" spans="7:86" hidden="1">
      <c r="G657" t="s">
        <v>4592</v>
      </c>
      <c r="H657" t="s">
        <v>64</v>
      </c>
      <c r="I657" t="s">
        <v>4593</v>
      </c>
      <c r="J657" t="s">
        <v>2156</v>
      </c>
      <c r="K657" t="s">
        <v>1917</v>
      </c>
      <c r="L657" t="s">
        <v>348</v>
      </c>
      <c r="M657" t="s">
        <v>4594</v>
      </c>
      <c r="N657" t="s">
        <v>450</v>
      </c>
      <c r="S657" t="s">
        <v>348</v>
      </c>
      <c r="U657" t="s">
        <v>73</v>
      </c>
      <c r="AM657" t="s">
        <v>74</v>
      </c>
      <c r="AO657" t="s">
        <v>2678</v>
      </c>
      <c r="AU657" t="s">
        <v>348</v>
      </c>
      <c r="AV657" t="s">
        <v>4498</v>
      </c>
      <c r="BI657" t="s">
        <v>4595</v>
      </c>
      <c r="BJ657" t="s">
        <v>4471</v>
      </c>
    </row>
    <row r="658" spans="7:86" hidden="1">
      <c r="G658" t="s">
        <v>4495</v>
      </c>
      <c r="H658" t="s">
        <v>64</v>
      </c>
      <c r="I658" t="s">
        <v>4488</v>
      </c>
      <c r="J658" t="s">
        <v>2156</v>
      </c>
      <c r="K658" t="s">
        <v>1917</v>
      </c>
      <c r="L658" t="s">
        <v>348</v>
      </c>
      <c r="M658" t="s">
        <v>4496</v>
      </c>
      <c r="N658" t="s">
        <v>450</v>
      </c>
      <c r="S658" t="s">
        <v>348</v>
      </c>
      <c r="U658" t="s">
        <v>73</v>
      </c>
      <c r="AM658" t="s">
        <v>74</v>
      </c>
      <c r="AO658" t="s">
        <v>4497</v>
      </c>
      <c r="AU658" t="s">
        <v>348</v>
      </c>
      <c r="AV658" t="s">
        <v>4498</v>
      </c>
      <c r="BI658" t="s">
        <v>4499</v>
      </c>
      <c r="BJ658" t="s">
        <v>4471</v>
      </c>
    </row>
    <row r="659" spans="7:86" hidden="1">
      <c r="G659" t="s">
        <v>4925</v>
      </c>
      <c r="H659" t="s">
        <v>64</v>
      </c>
      <c r="I659" t="s">
        <v>4926</v>
      </c>
      <c r="J659" t="s">
        <v>300</v>
      </c>
      <c r="K659" t="s">
        <v>4260</v>
      </c>
      <c r="L659" t="s">
        <v>348</v>
      </c>
      <c r="M659" t="s">
        <v>4927</v>
      </c>
      <c r="N659" t="s">
        <v>450</v>
      </c>
      <c r="S659" t="s">
        <v>348</v>
      </c>
      <c r="U659" t="s">
        <v>73</v>
      </c>
      <c r="AM659" t="s">
        <v>74</v>
      </c>
      <c r="AO659" t="s">
        <v>1408</v>
      </c>
      <c r="AU659" t="s">
        <v>348</v>
      </c>
      <c r="AV659" t="s">
        <v>520</v>
      </c>
      <c r="BI659" t="s">
        <v>4928</v>
      </c>
      <c r="BJ659" t="s">
        <v>4929</v>
      </c>
    </row>
    <row r="660" spans="7:86" hidden="1">
      <c r="G660" t="s">
        <v>445</v>
      </c>
      <c r="H660" t="s">
        <v>64</v>
      </c>
      <c r="I660" t="s">
        <v>446</v>
      </c>
      <c r="J660" t="s">
        <v>447</v>
      </c>
      <c r="K660" t="s">
        <v>448</v>
      </c>
      <c r="L660" t="s">
        <v>348</v>
      </c>
      <c r="M660" t="s">
        <v>449</v>
      </c>
      <c r="N660" t="s">
        <v>450</v>
      </c>
      <c r="S660" t="s">
        <v>348</v>
      </c>
      <c r="U660" t="s">
        <v>73</v>
      </c>
      <c r="Y660" t="s">
        <v>89</v>
      </c>
      <c r="Z660" t="s">
        <v>451</v>
      </c>
      <c r="AM660" t="s">
        <v>74</v>
      </c>
      <c r="AO660" t="s">
        <v>452</v>
      </c>
      <c r="AU660" t="s">
        <v>348</v>
      </c>
      <c r="AV660" t="s">
        <v>453</v>
      </c>
      <c r="AY660" t="s">
        <v>76</v>
      </c>
      <c r="AZ660" t="s">
        <v>454</v>
      </c>
      <c r="BE660" t="s">
        <v>455</v>
      </c>
      <c r="BI660" t="s">
        <v>456</v>
      </c>
      <c r="CH660" t="s">
        <v>457</v>
      </c>
    </row>
    <row r="661" spans="7:86" hidden="1">
      <c r="G661" t="s">
        <v>4613</v>
      </c>
      <c r="H661" t="s">
        <v>64</v>
      </c>
      <c r="I661" t="s">
        <v>4614</v>
      </c>
      <c r="J661" t="s">
        <v>1669</v>
      </c>
      <c r="K661" t="s">
        <v>4610</v>
      </c>
      <c r="L661" t="s">
        <v>348</v>
      </c>
      <c r="M661" t="s">
        <v>4615</v>
      </c>
      <c r="N661" t="s">
        <v>450</v>
      </c>
      <c r="S661" t="s">
        <v>348</v>
      </c>
      <c r="U661" t="s">
        <v>73</v>
      </c>
      <c r="BI661" t="s">
        <v>4616</v>
      </c>
    </row>
    <row r="662" spans="7:86" hidden="1">
      <c r="G662" t="s">
        <v>6710</v>
      </c>
      <c r="H662" t="s">
        <v>64</v>
      </c>
      <c r="I662" t="s">
        <v>6711</v>
      </c>
      <c r="J662" t="s">
        <v>6712</v>
      </c>
      <c r="K662" t="s">
        <v>6713</v>
      </c>
      <c r="L662" t="s">
        <v>348</v>
      </c>
      <c r="M662" t="s">
        <v>6714</v>
      </c>
      <c r="N662" t="s">
        <v>450</v>
      </c>
      <c r="O662" t="s">
        <v>6715</v>
      </c>
      <c r="S662" t="s">
        <v>348</v>
      </c>
      <c r="U662" t="s">
        <v>73</v>
      </c>
      <c r="BI662" t="s">
        <v>6716</v>
      </c>
      <c r="BJ662" t="s">
        <v>4668</v>
      </c>
    </row>
    <row r="663" spans="7:86" hidden="1">
      <c r="G663" t="s">
        <v>3867</v>
      </c>
      <c r="H663" t="s">
        <v>64</v>
      </c>
      <c r="I663" t="s">
        <v>3868</v>
      </c>
      <c r="J663" t="s">
        <v>3869</v>
      </c>
      <c r="L663" t="s">
        <v>348</v>
      </c>
      <c r="M663" t="s">
        <v>3870</v>
      </c>
      <c r="N663" t="s">
        <v>450</v>
      </c>
      <c r="S663" t="s">
        <v>348</v>
      </c>
      <c r="U663" t="s">
        <v>73</v>
      </c>
      <c r="AM663" t="s">
        <v>74</v>
      </c>
      <c r="AO663" t="s">
        <v>3871</v>
      </c>
      <c r="AU663" t="s">
        <v>348</v>
      </c>
      <c r="AV663" t="s">
        <v>520</v>
      </c>
      <c r="BI663" t="s">
        <v>3872</v>
      </c>
      <c r="CC663" t="s">
        <v>113</v>
      </c>
      <c r="CD663" t="s">
        <v>3873</v>
      </c>
    </row>
    <row r="664" spans="7:86" hidden="1">
      <c r="G664" t="s">
        <v>6717</v>
      </c>
      <c r="H664" t="s">
        <v>64</v>
      </c>
      <c r="I664" t="s">
        <v>6718</v>
      </c>
      <c r="J664" t="s">
        <v>3674</v>
      </c>
      <c r="K664" t="s">
        <v>6719</v>
      </c>
      <c r="L664" t="s">
        <v>348</v>
      </c>
      <c r="M664" t="s">
        <v>6720</v>
      </c>
      <c r="N664" t="s">
        <v>450</v>
      </c>
      <c r="S664" t="s">
        <v>348</v>
      </c>
      <c r="U664" t="s">
        <v>73</v>
      </c>
      <c r="AM664" t="s">
        <v>74</v>
      </c>
      <c r="AO664" t="s">
        <v>4462</v>
      </c>
      <c r="AU664" t="s">
        <v>348</v>
      </c>
      <c r="AV664" t="s">
        <v>6721</v>
      </c>
      <c r="BI664" t="s">
        <v>6722</v>
      </c>
    </row>
    <row r="665" spans="7:86" hidden="1">
      <c r="G665" t="s">
        <v>3665</v>
      </c>
      <c r="H665" t="s">
        <v>64</v>
      </c>
      <c r="I665" t="s">
        <v>3666</v>
      </c>
      <c r="J665" t="s">
        <v>3667</v>
      </c>
      <c r="K665" t="s">
        <v>3668</v>
      </c>
      <c r="L665" t="s">
        <v>348</v>
      </c>
      <c r="M665" t="s">
        <v>3669</v>
      </c>
      <c r="N665" t="s">
        <v>450</v>
      </c>
      <c r="S665" t="s">
        <v>348</v>
      </c>
      <c r="U665" t="s">
        <v>73</v>
      </c>
      <c r="BI665" t="s">
        <v>3670</v>
      </c>
      <c r="CC665" t="s">
        <v>113</v>
      </c>
      <c r="CD665" t="s">
        <v>3671</v>
      </c>
    </row>
    <row r="666" spans="7:86" hidden="1">
      <c r="G666" t="s">
        <v>8151</v>
      </c>
      <c r="H666" t="s">
        <v>64</v>
      </c>
      <c r="I666" t="s">
        <v>8152</v>
      </c>
      <c r="J666" t="s">
        <v>8153</v>
      </c>
      <c r="K666" t="s">
        <v>8154</v>
      </c>
      <c r="L666" t="s">
        <v>348</v>
      </c>
      <c r="M666" t="s">
        <v>8155</v>
      </c>
      <c r="N666" t="s">
        <v>450</v>
      </c>
      <c r="S666" t="s">
        <v>348</v>
      </c>
      <c r="U666" t="s">
        <v>73</v>
      </c>
      <c r="BI666" t="s">
        <v>8156</v>
      </c>
    </row>
    <row r="667" spans="7:86" hidden="1">
      <c r="G667" t="s">
        <v>4723</v>
      </c>
      <c r="H667" t="s">
        <v>64</v>
      </c>
      <c r="I667" t="s">
        <v>4724</v>
      </c>
      <c r="J667" t="s">
        <v>4466</v>
      </c>
      <c r="K667" t="s">
        <v>4725</v>
      </c>
      <c r="L667" t="s">
        <v>348</v>
      </c>
      <c r="M667" t="s">
        <v>4726</v>
      </c>
      <c r="N667" t="s">
        <v>450</v>
      </c>
      <c r="S667" t="s">
        <v>348</v>
      </c>
      <c r="U667" t="s">
        <v>73</v>
      </c>
      <c r="Y667" t="s">
        <v>89</v>
      </c>
      <c r="Z667" t="s">
        <v>4727</v>
      </c>
      <c r="AM667" t="s">
        <v>74</v>
      </c>
      <c r="AO667" t="s">
        <v>4462</v>
      </c>
      <c r="AU667" t="s">
        <v>348</v>
      </c>
      <c r="AV667" t="s">
        <v>4728</v>
      </c>
      <c r="BI667" t="s">
        <v>4729</v>
      </c>
      <c r="BJ667" t="s">
        <v>4730</v>
      </c>
    </row>
    <row r="668" spans="7:86" hidden="1">
      <c r="G668" t="s">
        <v>4607</v>
      </c>
      <c r="H668" t="s">
        <v>64</v>
      </c>
      <c r="I668" t="s">
        <v>4608</v>
      </c>
      <c r="J668" t="s">
        <v>4609</v>
      </c>
      <c r="K668" t="s">
        <v>4610</v>
      </c>
      <c r="L668" t="s">
        <v>348</v>
      </c>
      <c r="M668" t="s">
        <v>4611</v>
      </c>
      <c r="N668" t="s">
        <v>450</v>
      </c>
      <c r="S668" t="s">
        <v>348</v>
      </c>
      <c r="U668" t="s">
        <v>73</v>
      </c>
      <c r="AM668" t="s">
        <v>74</v>
      </c>
      <c r="AO668" t="s">
        <v>4462</v>
      </c>
      <c r="AU668" t="s">
        <v>348</v>
      </c>
      <c r="AV668" t="s">
        <v>520</v>
      </c>
      <c r="BI668" t="s">
        <v>4612</v>
      </c>
    </row>
    <row r="669" spans="7:86" hidden="1">
      <c r="G669" t="s">
        <v>8326</v>
      </c>
      <c r="H669" t="s">
        <v>64</v>
      </c>
      <c r="I669" t="s">
        <v>8327</v>
      </c>
      <c r="J669" t="s">
        <v>1669</v>
      </c>
      <c r="K669" t="s">
        <v>4260</v>
      </c>
      <c r="L669" t="s">
        <v>348</v>
      </c>
      <c r="M669" t="s">
        <v>8328</v>
      </c>
      <c r="N669" t="s">
        <v>450</v>
      </c>
      <c r="S669" t="s">
        <v>348</v>
      </c>
      <c r="U669" t="s">
        <v>73</v>
      </c>
      <c r="AM669" t="s">
        <v>74</v>
      </c>
      <c r="AO669" t="s">
        <v>452</v>
      </c>
      <c r="AV669" t="s">
        <v>3098</v>
      </c>
      <c r="BI669" t="s">
        <v>8329</v>
      </c>
    </row>
    <row r="670" spans="7:86" hidden="1">
      <c r="G670" t="s">
        <v>4561</v>
      </c>
      <c r="H670" t="s">
        <v>64</v>
      </c>
      <c r="I670" t="s">
        <v>3490</v>
      </c>
      <c r="J670" t="s">
        <v>4562</v>
      </c>
      <c r="K670" t="s">
        <v>4563</v>
      </c>
      <c r="L670" t="s">
        <v>348</v>
      </c>
      <c r="M670" t="s">
        <v>4564</v>
      </c>
      <c r="N670" t="s">
        <v>450</v>
      </c>
      <c r="S670" t="s">
        <v>348</v>
      </c>
      <c r="U670" t="s">
        <v>73</v>
      </c>
      <c r="AM670" t="s">
        <v>74</v>
      </c>
      <c r="AO670" t="s">
        <v>4462</v>
      </c>
      <c r="AU670" t="s">
        <v>348</v>
      </c>
      <c r="AV670" t="s">
        <v>4498</v>
      </c>
      <c r="BI670" t="s">
        <v>4565</v>
      </c>
      <c r="BJ670" t="s">
        <v>4471</v>
      </c>
    </row>
    <row r="671" spans="7:86" hidden="1">
      <c r="G671" t="s">
        <v>10409</v>
      </c>
      <c r="H671" t="s">
        <v>64</v>
      </c>
      <c r="I671" t="s">
        <v>10410</v>
      </c>
      <c r="J671" t="s">
        <v>10411</v>
      </c>
      <c r="K671" t="s">
        <v>4515</v>
      </c>
      <c r="L671" t="s">
        <v>348</v>
      </c>
      <c r="M671" t="s">
        <v>10412</v>
      </c>
      <c r="N671" t="s">
        <v>3107</v>
      </c>
      <c r="S671" t="s">
        <v>348</v>
      </c>
      <c r="U671" t="s">
        <v>73</v>
      </c>
      <c r="AM671" t="s">
        <v>74</v>
      </c>
      <c r="AO671" t="s">
        <v>5409</v>
      </c>
      <c r="AU671" t="s">
        <v>348</v>
      </c>
      <c r="AV671" t="s">
        <v>10413</v>
      </c>
      <c r="BI671" t="s">
        <v>10414</v>
      </c>
    </row>
    <row r="672" spans="7:86" hidden="1">
      <c r="G672" t="s">
        <v>4544</v>
      </c>
      <c r="H672" t="s">
        <v>64</v>
      </c>
      <c r="I672" t="s">
        <v>4545</v>
      </c>
      <c r="J672" t="s">
        <v>4481</v>
      </c>
      <c r="K672" t="s">
        <v>4482</v>
      </c>
      <c r="L672" t="s">
        <v>348</v>
      </c>
      <c r="M672" t="s">
        <v>4546</v>
      </c>
      <c r="N672" t="s">
        <v>3107</v>
      </c>
      <c r="S672" t="s">
        <v>348</v>
      </c>
      <c r="U672" t="s">
        <v>73</v>
      </c>
      <c r="AF672" t="s">
        <v>304</v>
      </c>
      <c r="AJ672" t="s">
        <v>1049</v>
      </c>
      <c r="AM672" t="s">
        <v>74</v>
      </c>
      <c r="AO672" t="s">
        <v>647</v>
      </c>
      <c r="AU672" t="s">
        <v>348</v>
      </c>
      <c r="BI672" t="s">
        <v>4547</v>
      </c>
      <c r="BJ672" t="s">
        <v>4471</v>
      </c>
    </row>
    <row r="673" spans="7:82" hidden="1">
      <c r="G673" t="s">
        <v>4548</v>
      </c>
      <c r="H673" t="s">
        <v>64</v>
      </c>
      <c r="I673" t="s">
        <v>4549</v>
      </c>
      <c r="J673" t="s">
        <v>4481</v>
      </c>
      <c r="K673" t="s">
        <v>4482</v>
      </c>
      <c r="L673" t="s">
        <v>348</v>
      </c>
      <c r="M673" t="s">
        <v>4550</v>
      </c>
      <c r="N673" t="s">
        <v>3107</v>
      </c>
      <c r="S673" t="s">
        <v>348</v>
      </c>
      <c r="U673" t="s">
        <v>73</v>
      </c>
      <c r="AF673" t="s">
        <v>304</v>
      </c>
      <c r="AJ673" t="s">
        <v>1049</v>
      </c>
      <c r="AM673" t="s">
        <v>74</v>
      </c>
      <c r="AO673" t="s">
        <v>404</v>
      </c>
      <c r="AU673" t="s">
        <v>348</v>
      </c>
      <c r="BI673" t="s">
        <v>4551</v>
      </c>
      <c r="BJ673" t="s">
        <v>4471</v>
      </c>
    </row>
    <row r="674" spans="7:82" hidden="1">
      <c r="G674" t="s">
        <v>4500</v>
      </c>
      <c r="H674" t="s">
        <v>64</v>
      </c>
      <c r="I674" t="s">
        <v>4501</v>
      </c>
      <c r="J674" t="s">
        <v>4481</v>
      </c>
      <c r="K674" t="s">
        <v>4482</v>
      </c>
      <c r="L674" t="s">
        <v>348</v>
      </c>
      <c r="M674" t="s">
        <v>4502</v>
      </c>
      <c r="N674" t="s">
        <v>3107</v>
      </c>
      <c r="S674" t="s">
        <v>348</v>
      </c>
      <c r="U674" t="s">
        <v>73</v>
      </c>
      <c r="AM674" t="s">
        <v>74</v>
      </c>
      <c r="AO674" t="s">
        <v>488</v>
      </c>
      <c r="AU674" t="s">
        <v>348</v>
      </c>
      <c r="BI674" t="s">
        <v>4503</v>
      </c>
      <c r="BJ674" t="s">
        <v>4471</v>
      </c>
    </row>
    <row r="675" spans="7:82" hidden="1">
      <c r="G675" t="s">
        <v>10093</v>
      </c>
      <c r="H675" t="s">
        <v>64</v>
      </c>
      <c r="I675" t="s">
        <v>10094</v>
      </c>
      <c r="J675" t="s">
        <v>10095</v>
      </c>
      <c r="L675" t="s">
        <v>348</v>
      </c>
      <c r="M675" t="s">
        <v>10096</v>
      </c>
      <c r="N675" t="s">
        <v>3107</v>
      </c>
      <c r="S675" t="s">
        <v>348</v>
      </c>
      <c r="U675" t="s">
        <v>73</v>
      </c>
      <c r="Y675" t="s">
        <v>124</v>
      </c>
      <c r="Z675" t="s">
        <v>10097</v>
      </c>
      <c r="AM675" t="s">
        <v>74</v>
      </c>
      <c r="AO675" t="s">
        <v>4533</v>
      </c>
      <c r="AU675" t="s">
        <v>348</v>
      </c>
      <c r="AV675" t="s">
        <v>520</v>
      </c>
      <c r="BI675" t="s">
        <v>10098</v>
      </c>
    </row>
    <row r="676" spans="7:82" hidden="1">
      <c r="G676" t="s">
        <v>4480</v>
      </c>
      <c r="H676" t="s">
        <v>64</v>
      </c>
      <c r="I676" t="s">
        <v>118</v>
      </c>
      <c r="J676" t="s">
        <v>4481</v>
      </c>
      <c r="K676" t="s">
        <v>4482</v>
      </c>
      <c r="L676" t="s">
        <v>348</v>
      </c>
      <c r="M676" t="s">
        <v>4483</v>
      </c>
      <c r="N676" t="s">
        <v>3107</v>
      </c>
      <c r="S676" t="s">
        <v>348</v>
      </c>
      <c r="U676" t="s">
        <v>73</v>
      </c>
      <c r="AM676" t="s">
        <v>74</v>
      </c>
      <c r="AO676" t="s">
        <v>3437</v>
      </c>
      <c r="AU676" t="s">
        <v>348</v>
      </c>
      <c r="BI676" t="s">
        <v>4484</v>
      </c>
      <c r="BJ676" t="s">
        <v>4471</v>
      </c>
    </row>
    <row r="677" spans="7:82" hidden="1">
      <c r="G677" t="s">
        <v>7096</v>
      </c>
      <c r="H677" t="s">
        <v>64</v>
      </c>
      <c r="I677" t="s">
        <v>1411</v>
      </c>
      <c r="J677" t="s">
        <v>4488</v>
      </c>
      <c r="K677" t="s">
        <v>2156</v>
      </c>
      <c r="L677" t="s">
        <v>348</v>
      </c>
      <c r="M677" t="s">
        <v>7097</v>
      </c>
      <c r="N677" t="s">
        <v>3107</v>
      </c>
      <c r="S677" t="s">
        <v>348</v>
      </c>
      <c r="U677" t="s">
        <v>73</v>
      </c>
      <c r="AF677" t="s">
        <v>3172</v>
      </c>
      <c r="AJ677" t="s">
        <v>7050</v>
      </c>
      <c r="AM677" t="s">
        <v>74</v>
      </c>
      <c r="AN677" t="s">
        <v>7098</v>
      </c>
      <c r="BI677" t="s">
        <v>7099</v>
      </c>
      <c r="BJ677" t="s">
        <v>7053</v>
      </c>
    </row>
    <row r="678" spans="7:82" hidden="1">
      <c r="G678" t="s">
        <v>7115</v>
      </c>
      <c r="H678" t="s">
        <v>64</v>
      </c>
      <c r="I678" t="s">
        <v>7116</v>
      </c>
      <c r="J678" t="s">
        <v>4488</v>
      </c>
      <c r="K678" t="s">
        <v>2156</v>
      </c>
      <c r="L678" t="s">
        <v>348</v>
      </c>
      <c r="M678" t="s">
        <v>7117</v>
      </c>
      <c r="N678" t="s">
        <v>3107</v>
      </c>
      <c r="S678" t="s">
        <v>348</v>
      </c>
      <c r="U678" t="s">
        <v>73</v>
      </c>
      <c r="AF678" t="s">
        <v>3172</v>
      </c>
      <c r="AJ678" t="s">
        <v>7050</v>
      </c>
      <c r="AM678" t="s">
        <v>74</v>
      </c>
      <c r="AN678" t="s">
        <v>5497</v>
      </c>
      <c r="BI678" t="s">
        <v>7118</v>
      </c>
      <c r="BJ678" t="s">
        <v>7053</v>
      </c>
    </row>
    <row r="679" spans="7:82" hidden="1">
      <c r="G679" t="s">
        <v>7048</v>
      </c>
      <c r="H679" t="s">
        <v>64</v>
      </c>
      <c r="I679" t="s">
        <v>118</v>
      </c>
      <c r="J679" t="s">
        <v>4488</v>
      </c>
      <c r="K679" t="s">
        <v>2156</v>
      </c>
      <c r="L679" t="s">
        <v>348</v>
      </c>
      <c r="M679" t="s">
        <v>7049</v>
      </c>
      <c r="N679" t="s">
        <v>3107</v>
      </c>
      <c r="S679" t="s">
        <v>348</v>
      </c>
      <c r="U679" t="s">
        <v>73</v>
      </c>
      <c r="AF679" t="s">
        <v>3172</v>
      </c>
      <c r="AJ679" t="s">
        <v>7050</v>
      </c>
      <c r="AM679" t="s">
        <v>74</v>
      </c>
      <c r="AN679" t="s">
        <v>7051</v>
      </c>
      <c r="BI679" t="s">
        <v>7052</v>
      </c>
      <c r="BJ679" t="s">
        <v>7053</v>
      </c>
    </row>
    <row r="680" spans="7:82" hidden="1">
      <c r="G680" t="s">
        <v>7100</v>
      </c>
      <c r="H680" t="s">
        <v>64</v>
      </c>
      <c r="I680" t="s">
        <v>7101</v>
      </c>
      <c r="J680" t="s">
        <v>4488</v>
      </c>
      <c r="K680" t="s">
        <v>2156</v>
      </c>
      <c r="L680" t="s">
        <v>348</v>
      </c>
      <c r="M680" t="s">
        <v>7102</v>
      </c>
      <c r="N680" t="s">
        <v>3107</v>
      </c>
      <c r="S680" t="s">
        <v>348</v>
      </c>
      <c r="U680" t="s">
        <v>73</v>
      </c>
      <c r="AF680" t="s">
        <v>3172</v>
      </c>
      <c r="AJ680" t="s">
        <v>7050</v>
      </c>
      <c r="AM680" t="s">
        <v>74</v>
      </c>
      <c r="AN680" t="s">
        <v>7103</v>
      </c>
      <c r="BI680" t="s">
        <v>7104</v>
      </c>
      <c r="BJ680" t="s">
        <v>7053</v>
      </c>
    </row>
    <row r="681" spans="7:82" hidden="1">
      <c r="G681" t="s">
        <v>7091</v>
      </c>
      <c r="H681" t="s">
        <v>64</v>
      </c>
      <c r="I681" t="s">
        <v>7092</v>
      </c>
      <c r="J681" t="s">
        <v>4488</v>
      </c>
      <c r="K681" t="s">
        <v>2156</v>
      </c>
      <c r="L681" t="s">
        <v>348</v>
      </c>
      <c r="M681" t="s">
        <v>7093</v>
      </c>
      <c r="N681" t="s">
        <v>3107</v>
      </c>
      <c r="S681" t="s">
        <v>348</v>
      </c>
      <c r="U681" t="s">
        <v>73</v>
      </c>
      <c r="AF681" t="s">
        <v>3172</v>
      </c>
      <c r="AJ681" t="s">
        <v>7050</v>
      </c>
      <c r="AM681" t="s">
        <v>74</v>
      </c>
      <c r="AN681" t="s">
        <v>7094</v>
      </c>
      <c r="BI681" t="s">
        <v>7095</v>
      </c>
      <c r="BJ681" t="s">
        <v>7053</v>
      </c>
    </row>
    <row r="682" spans="7:82" hidden="1">
      <c r="G682" t="s">
        <v>7127</v>
      </c>
      <c r="H682" t="s">
        <v>64</v>
      </c>
      <c r="I682" t="s">
        <v>7128</v>
      </c>
      <c r="J682" t="s">
        <v>4488</v>
      </c>
      <c r="K682" t="s">
        <v>2156</v>
      </c>
      <c r="L682" t="s">
        <v>348</v>
      </c>
      <c r="M682" t="s">
        <v>7129</v>
      </c>
      <c r="N682" t="s">
        <v>3107</v>
      </c>
      <c r="S682" t="s">
        <v>348</v>
      </c>
      <c r="U682" t="s">
        <v>73</v>
      </c>
      <c r="AF682" t="s">
        <v>348</v>
      </c>
      <c r="AM682" t="s">
        <v>74</v>
      </c>
      <c r="AN682" t="s">
        <v>7130</v>
      </c>
      <c r="BI682" t="s">
        <v>7131</v>
      </c>
      <c r="BJ682" t="s">
        <v>7053</v>
      </c>
    </row>
    <row r="683" spans="7:82" hidden="1">
      <c r="G683" t="s">
        <v>3103</v>
      </c>
      <c r="H683" t="s">
        <v>64</v>
      </c>
      <c r="I683" t="s">
        <v>3104</v>
      </c>
      <c r="J683" t="s">
        <v>3105</v>
      </c>
      <c r="K683" t="s">
        <v>3094</v>
      </c>
      <c r="L683" t="s">
        <v>348</v>
      </c>
      <c r="M683" t="s">
        <v>3106</v>
      </c>
      <c r="N683" t="s">
        <v>3107</v>
      </c>
      <c r="S683" t="s">
        <v>348</v>
      </c>
      <c r="U683" t="s">
        <v>73</v>
      </c>
      <c r="AF683" t="s">
        <v>348</v>
      </c>
      <c r="AM683" t="s">
        <v>514</v>
      </c>
      <c r="AO683" t="s">
        <v>3097</v>
      </c>
      <c r="AU683" t="s">
        <v>348</v>
      </c>
      <c r="AV683" t="s">
        <v>3108</v>
      </c>
      <c r="BI683" t="s">
        <v>3109</v>
      </c>
      <c r="CC683" t="s">
        <v>113</v>
      </c>
      <c r="CD683" t="s">
        <v>3110</v>
      </c>
    </row>
    <row r="684" spans="7:82" hidden="1">
      <c r="G684" t="s">
        <v>5191</v>
      </c>
      <c r="H684" t="s">
        <v>64</v>
      </c>
      <c r="I684" t="s">
        <v>5192</v>
      </c>
      <c r="J684" t="s">
        <v>5193</v>
      </c>
      <c r="L684" t="s">
        <v>348</v>
      </c>
      <c r="M684" t="s">
        <v>5194</v>
      </c>
      <c r="N684" t="s">
        <v>3107</v>
      </c>
      <c r="S684" t="s">
        <v>348</v>
      </c>
      <c r="U684" t="s">
        <v>73</v>
      </c>
      <c r="AF684" t="s">
        <v>348</v>
      </c>
      <c r="AM684" t="s">
        <v>514</v>
      </c>
      <c r="AO684" t="s">
        <v>647</v>
      </c>
      <c r="AU684" t="s">
        <v>348</v>
      </c>
      <c r="AV684" t="s">
        <v>5195</v>
      </c>
      <c r="BI684" t="s">
        <v>5196</v>
      </c>
    </row>
    <row r="685" spans="7:82" hidden="1">
      <c r="G685" t="s">
        <v>4617</v>
      </c>
      <c r="H685" t="s">
        <v>64</v>
      </c>
      <c r="I685" t="s">
        <v>4618</v>
      </c>
      <c r="J685" t="s">
        <v>4619</v>
      </c>
      <c r="L685" t="s">
        <v>348</v>
      </c>
      <c r="M685" t="s">
        <v>4620</v>
      </c>
      <c r="N685" t="s">
        <v>3107</v>
      </c>
      <c r="S685" t="s">
        <v>348</v>
      </c>
      <c r="U685" t="s">
        <v>73</v>
      </c>
      <c r="AF685" t="s">
        <v>348</v>
      </c>
      <c r="AM685" t="s">
        <v>514</v>
      </c>
      <c r="AO685" t="s">
        <v>308</v>
      </c>
      <c r="BI685" t="s">
        <v>4621</v>
      </c>
    </row>
    <row r="686" spans="7:82" hidden="1">
      <c r="G686" t="s">
        <v>1777</v>
      </c>
      <c r="H686" t="s">
        <v>64</v>
      </c>
      <c r="I686" t="s">
        <v>1778</v>
      </c>
      <c r="J686" t="s">
        <v>1779</v>
      </c>
      <c r="K686" t="s">
        <v>1780</v>
      </c>
      <c r="L686" t="s">
        <v>348</v>
      </c>
      <c r="M686" t="s">
        <v>1781</v>
      </c>
      <c r="N686" t="s">
        <v>499</v>
      </c>
      <c r="S686" t="s">
        <v>348</v>
      </c>
      <c r="U686" t="s">
        <v>73</v>
      </c>
      <c r="Y686" t="s">
        <v>89</v>
      </c>
      <c r="Z686" t="s">
        <v>1782</v>
      </c>
      <c r="AF686" t="s">
        <v>304</v>
      </c>
      <c r="AJ686" t="s">
        <v>1049</v>
      </c>
      <c r="BI686" t="s">
        <v>1783</v>
      </c>
      <c r="BJ686" t="s">
        <v>1244</v>
      </c>
      <c r="CC686" t="s">
        <v>113</v>
      </c>
      <c r="CD686" t="s">
        <v>1784</v>
      </c>
    </row>
    <row r="687" spans="7:82" hidden="1">
      <c r="G687" t="s">
        <v>2387</v>
      </c>
      <c r="H687" t="s">
        <v>64</v>
      </c>
      <c r="I687" t="s">
        <v>2388</v>
      </c>
      <c r="J687" t="s">
        <v>2389</v>
      </c>
      <c r="L687" t="s">
        <v>348</v>
      </c>
      <c r="M687" t="s">
        <v>2390</v>
      </c>
      <c r="N687" t="s">
        <v>499</v>
      </c>
      <c r="S687" t="s">
        <v>348</v>
      </c>
      <c r="U687" t="s">
        <v>73</v>
      </c>
      <c r="Y687" t="s">
        <v>89</v>
      </c>
      <c r="Z687" t="s">
        <v>2391</v>
      </c>
      <c r="AF687" t="s">
        <v>306</v>
      </c>
      <c r="AM687" t="s">
        <v>74</v>
      </c>
      <c r="AO687" t="s">
        <v>1417</v>
      </c>
      <c r="AU687" t="s">
        <v>348</v>
      </c>
      <c r="AV687" t="s">
        <v>2392</v>
      </c>
      <c r="BI687" t="s">
        <v>2393</v>
      </c>
      <c r="CC687" t="s">
        <v>113</v>
      </c>
      <c r="CD687" t="s">
        <v>2394</v>
      </c>
    </row>
    <row r="688" spans="7:82" hidden="1">
      <c r="G688" t="s">
        <v>2672</v>
      </c>
      <c r="H688" t="s">
        <v>64</v>
      </c>
      <c r="I688" t="s">
        <v>2673</v>
      </c>
      <c r="J688" t="s">
        <v>2674</v>
      </c>
      <c r="K688" t="s">
        <v>2675</v>
      </c>
      <c r="L688" t="s">
        <v>348</v>
      </c>
      <c r="M688" t="s">
        <v>2676</v>
      </c>
      <c r="N688" t="s">
        <v>1047</v>
      </c>
      <c r="S688" t="s">
        <v>348</v>
      </c>
      <c r="U688" t="s">
        <v>73</v>
      </c>
      <c r="Y688" t="s">
        <v>89</v>
      </c>
      <c r="Z688" t="s">
        <v>2677</v>
      </c>
      <c r="AM688" t="s">
        <v>74</v>
      </c>
      <c r="AO688" t="s">
        <v>2678</v>
      </c>
      <c r="BI688" t="s">
        <v>2679</v>
      </c>
      <c r="CC688" t="s">
        <v>113</v>
      </c>
      <c r="CD688" t="s">
        <v>2680</v>
      </c>
    </row>
    <row r="689" spans="7:87" hidden="1">
      <c r="G689" t="s">
        <v>10177</v>
      </c>
      <c r="H689" t="s">
        <v>64</v>
      </c>
      <c r="I689" t="s">
        <v>10178</v>
      </c>
      <c r="J689" t="s">
        <v>10179</v>
      </c>
      <c r="L689" t="s">
        <v>348</v>
      </c>
      <c r="M689" t="s">
        <v>10180</v>
      </c>
      <c r="N689" t="s">
        <v>1047</v>
      </c>
      <c r="S689" t="s">
        <v>348</v>
      </c>
      <c r="U689" t="s">
        <v>73</v>
      </c>
      <c r="Y689" t="s">
        <v>89</v>
      </c>
      <c r="Z689" t="s">
        <v>10181</v>
      </c>
      <c r="BI689" t="s">
        <v>10182</v>
      </c>
    </row>
    <row r="690" spans="7:87" hidden="1">
      <c r="G690" t="s">
        <v>1580</v>
      </c>
      <c r="H690" t="s">
        <v>64</v>
      </c>
      <c r="I690" t="s">
        <v>341</v>
      </c>
      <c r="J690" t="s">
        <v>1581</v>
      </c>
      <c r="K690" t="s">
        <v>1372</v>
      </c>
      <c r="L690" t="s">
        <v>348</v>
      </c>
      <c r="M690" t="s">
        <v>1582</v>
      </c>
      <c r="N690" t="s">
        <v>1583</v>
      </c>
      <c r="S690" t="s">
        <v>348</v>
      </c>
      <c r="U690" t="s">
        <v>73</v>
      </c>
      <c r="Y690" t="s">
        <v>89</v>
      </c>
      <c r="Z690" t="s">
        <v>1584</v>
      </c>
      <c r="AF690" t="s">
        <v>306</v>
      </c>
      <c r="AI690" t="s">
        <v>1585</v>
      </c>
      <c r="AJ690" t="s">
        <v>1586</v>
      </c>
      <c r="AM690" t="s">
        <v>74</v>
      </c>
      <c r="AO690" t="s">
        <v>1587</v>
      </c>
      <c r="AU690" t="s">
        <v>348</v>
      </c>
      <c r="AV690" t="s">
        <v>1588</v>
      </c>
      <c r="BI690" t="s">
        <v>1589</v>
      </c>
      <c r="CC690" t="s">
        <v>113</v>
      </c>
      <c r="CD690" t="s">
        <v>1590</v>
      </c>
    </row>
    <row r="691" spans="7:87" hidden="1">
      <c r="G691" t="s">
        <v>7133</v>
      </c>
      <c r="H691" t="s">
        <v>64</v>
      </c>
      <c r="I691" t="s">
        <v>7134</v>
      </c>
      <c r="J691" t="s">
        <v>7055</v>
      </c>
      <c r="K691" t="s">
        <v>2156</v>
      </c>
      <c r="L691" t="s">
        <v>348</v>
      </c>
      <c r="M691" t="s">
        <v>7135</v>
      </c>
      <c r="N691" t="s">
        <v>7057</v>
      </c>
      <c r="S691" t="s">
        <v>348</v>
      </c>
      <c r="U691" t="s">
        <v>73</v>
      </c>
      <c r="Y691" t="s">
        <v>89</v>
      </c>
      <c r="Z691" t="s">
        <v>7136</v>
      </c>
      <c r="AF691" t="s">
        <v>348</v>
      </c>
      <c r="AJ691" t="s">
        <v>417</v>
      </c>
      <c r="AM691" t="s">
        <v>74</v>
      </c>
      <c r="AN691" t="s">
        <v>7137</v>
      </c>
      <c r="AU691" t="s">
        <v>348</v>
      </c>
      <c r="AV691" t="s">
        <v>7065</v>
      </c>
      <c r="BI691" t="s">
        <v>7138</v>
      </c>
      <c r="BJ691" t="s">
        <v>7053</v>
      </c>
    </row>
    <row r="692" spans="7:87" hidden="1">
      <c r="G692" t="s">
        <v>7054</v>
      </c>
      <c r="H692" t="s">
        <v>64</v>
      </c>
      <c r="I692" t="s">
        <v>5149</v>
      </c>
      <c r="J692" t="s">
        <v>7055</v>
      </c>
      <c r="K692" t="s">
        <v>2156</v>
      </c>
      <c r="L692" t="s">
        <v>348</v>
      </c>
      <c r="M692" t="s">
        <v>7056</v>
      </c>
      <c r="N692" t="s">
        <v>7057</v>
      </c>
      <c r="S692" t="s">
        <v>348</v>
      </c>
      <c r="U692" t="s">
        <v>73</v>
      </c>
      <c r="AF692" t="s">
        <v>306</v>
      </c>
      <c r="AJ692" t="s">
        <v>1586</v>
      </c>
      <c r="AM692" t="s">
        <v>74</v>
      </c>
      <c r="AN692" t="s">
        <v>7058</v>
      </c>
      <c r="AU692" t="s">
        <v>348</v>
      </c>
      <c r="AV692" t="s">
        <v>520</v>
      </c>
      <c r="BI692" t="s">
        <v>7059</v>
      </c>
      <c r="BJ692" t="s">
        <v>7053</v>
      </c>
    </row>
    <row r="693" spans="7:87" hidden="1">
      <c r="G693" t="s">
        <v>7079</v>
      </c>
      <c r="H693" t="s">
        <v>64</v>
      </c>
      <c r="I693" t="s">
        <v>2156</v>
      </c>
      <c r="J693" t="s">
        <v>7055</v>
      </c>
      <c r="K693" t="s">
        <v>2156</v>
      </c>
      <c r="L693" t="s">
        <v>348</v>
      </c>
      <c r="M693" t="s">
        <v>7080</v>
      </c>
      <c r="N693" t="s">
        <v>7057</v>
      </c>
      <c r="S693" t="s">
        <v>348</v>
      </c>
      <c r="U693" t="s">
        <v>73</v>
      </c>
      <c r="Y693" t="s">
        <v>89</v>
      </c>
      <c r="Z693" t="s">
        <v>7081</v>
      </c>
      <c r="AF693" t="s">
        <v>306</v>
      </c>
      <c r="AI693" t="s">
        <v>7082</v>
      </c>
      <c r="AJ693" t="s">
        <v>7083</v>
      </c>
      <c r="AM693" t="s">
        <v>74</v>
      </c>
      <c r="AN693" t="s">
        <v>7084</v>
      </c>
      <c r="AU693" t="s">
        <v>348</v>
      </c>
      <c r="AV693" t="s">
        <v>520</v>
      </c>
      <c r="BI693" t="s">
        <v>7085</v>
      </c>
      <c r="BJ693" t="s">
        <v>7053</v>
      </c>
    </row>
    <row r="694" spans="7:87" hidden="1">
      <c r="G694" t="s">
        <v>7066</v>
      </c>
      <c r="H694" t="s">
        <v>64</v>
      </c>
      <c r="I694" t="s">
        <v>7067</v>
      </c>
      <c r="J694" t="s">
        <v>7055</v>
      </c>
      <c r="K694" t="s">
        <v>2156</v>
      </c>
      <c r="L694" t="s">
        <v>348</v>
      </c>
      <c r="M694" t="s">
        <v>7068</v>
      </c>
      <c r="N694" t="s">
        <v>7057</v>
      </c>
      <c r="S694" t="s">
        <v>348</v>
      </c>
      <c r="U694" t="s">
        <v>73</v>
      </c>
      <c r="Y694" t="s">
        <v>89</v>
      </c>
      <c r="Z694" t="s">
        <v>7069</v>
      </c>
      <c r="AF694" t="s">
        <v>306</v>
      </c>
      <c r="AH694" t="s">
        <v>1606</v>
      </c>
      <c r="AI694" t="s">
        <v>7070</v>
      </c>
      <c r="AJ694" t="s">
        <v>1606</v>
      </c>
      <c r="AM694" t="s">
        <v>74</v>
      </c>
      <c r="AN694" t="s">
        <v>7071</v>
      </c>
      <c r="BI694" t="s">
        <v>7072</v>
      </c>
      <c r="BJ694" t="s">
        <v>7053</v>
      </c>
    </row>
    <row r="695" spans="7:87" hidden="1">
      <c r="G695" t="s">
        <v>7119</v>
      </c>
      <c r="H695" t="s">
        <v>64</v>
      </c>
      <c r="I695" t="s">
        <v>7120</v>
      </c>
      <c r="J695" t="s">
        <v>7055</v>
      </c>
      <c r="K695" t="s">
        <v>2156</v>
      </c>
      <c r="L695" t="s">
        <v>348</v>
      </c>
      <c r="M695" t="s">
        <v>7121</v>
      </c>
      <c r="N695" t="s">
        <v>7057</v>
      </c>
      <c r="S695" t="s">
        <v>348</v>
      </c>
      <c r="U695" t="s">
        <v>73</v>
      </c>
      <c r="Y695" t="s">
        <v>89</v>
      </c>
      <c r="Z695" t="s">
        <v>7122</v>
      </c>
      <c r="AF695" t="s">
        <v>306</v>
      </c>
      <c r="AH695" t="s">
        <v>7083</v>
      </c>
      <c r="AI695" t="s">
        <v>7123</v>
      </c>
      <c r="AJ695" t="s">
        <v>7083</v>
      </c>
      <c r="AM695" t="s">
        <v>74</v>
      </c>
      <c r="AN695" t="s">
        <v>7124</v>
      </c>
      <c r="BI695" t="s">
        <v>7125</v>
      </c>
      <c r="BJ695" t="s">
        <v>7053</v>
      </c>
    </row>
    <row r="696" spans="7:87" hidden="1">
      <c r="G696" t="s">
        <v>7105</v>
      </c>
      <c r="H696" t="s">
        <v>64</v>
      </c>
      <c r="I696" t="s">
        <v>6748</v>
      </c>
      <c r="J696" t="s">
        <v>7055</v>
      </c>
      <c r="K696" t="s">
        <v>2156</v>
      </c>
      <c r="L696" t="s">
        <v>348</v>
      </c>
      <c r="M696" t="s">
        <v>7106</v>
      </c>
      <c r="N696" t="s">
        <v>7057</v>
      </c>
      <c r="S696" t="s">
        <v>348</v>
      </c>
      <c r="U696" t="s">
        <v>73</v>
      </c>
      <c r="Y696" t="s">
        <v>89</v>
      </c>
      <c r="Z696" t="s">
        <v>7107</v>
      </c>
      <c r="AF696" t="s">
        <v>306</v>
      </c>
      <c r="AJ696" t="s">
        <v>1606</v>
      </c>
      <c r="AM696" t="s">
        <v>514</v>
      </c>
      <c r="AO696" t="s">
        <v>621</v>
      </c>
      <c r="BI696" t="s">
        <v>7108</v>
      </c>
      <c r="BJ696" t="s">
        <v>7053</v>
      </c>
    </row>
    <row r="697" spans="7:87" hidden="1">
      <c r="G697" t="s">
        <v>2129</v>
      </c>
      <c r="H697" t="s">
        <v>64</v>
      </c>
      <c r="I697" t="s">
        <v>2130</v>
      </c>
      <c r="J697" t="s">
        <v>2131</v>
      </c>
      <c r="K697" t="s">
        <v>2132</v>
      </c>
      <c r="L697" t="s">
        <v>108</v>
      </c>
      <c r="M697" t="s">
        <v>2133</v>
      </c>
      <c r="N697" t="s">
        <v>2057</v>
      </c>
      <c r="O697" t="s">
        <v>2134</v>
      </c>
      <c r="S697" t="s">
        <v>1673</v>
      </c>
      <c r="U697" t="s">
        <v>73</v>
      </c>
      <c r="W697" t="s">
        <v>146</v>
      </c>
      <c r="Y697" t="s">
        <v>89</v>
      </c>
      <c r="Z697" t="s">
        <v>2135</v>
      </c>
      <c r="AM697" t="s">
        <v>74</v>
      </c>
      <c r="AN697" t="s">
        <v>2136</v>
      </c>
      <c r="AU697" t="s">
        <v>1673</v>
      </c>
      <c r="BJ697" t="s">
        <v>2137</v>
      </c>
      <c r="CC697" t="s">
        <v>113</v>
      </c>
      <c r="CD697" t="s">
        <v>2138</v>
      </c>
    </row>
    <row r="698" spans="7:87" hidden="1">
      <c r="G698" t="s">
        <v>2488</v>
      </c>
      <c r="H698" t="s">
        <v>64</v>
      </c>
      <c r="I698" t="s">
        <v>2489</v>
      </c>
      <c r="J698" t="s">
        <v>2490</v>
      </c>
      <c r="K698" t="s">
        <v>2166</v>
      </c>
      <c r="L698" t="s">
        <v>108</v>
      </c>
      <c r="M698" t="s">
        <v>2491</v>
      </c>
      <c r="N698" t="s">
        <v>110</v>
      </c>
      <c r="O698" t="s">
        <v>2492</v>
      </c>
      <c r="S698" t="s">
        <v>1673</v>
      </c>
      <c r="U698" t="s">
        <v>73</v>
      </c>
      <c r="W698" t="s">
        <v>146</v>
      </c>
      <c r="Y698" t="s">
        <v>89</v>
      </c>
      <c r="Z698" t="s">
        <v>2493</v>
      </c>
      <c r="AF698" t="s">
        <v>1673</v>
      </c>
      <c r="AI698" t="s">
        <v>2494</v>
      </c>
      <c r="AJ698" t="s">
        <v>2495</v>
      </c>
      <c r="AM698" t="s">
        <v>74</v>
      </c>
      <c r="AN698" t="s">
        <v>2496</v>
      </c>
      <c r="AU698" t="s">
        <v>1673</v>
      </c>
      <c r="AV698" t="s">
        <v>2497</v>
      </c>
      <c r="AY698" t="s">
        <v>76</v>
      </c>
      <c r="AZ698" t="s">
        <v>2498</v>
      </c>
      <c r="BJ698" t="s">
        <v>2499</v>
      </c>
      <c r="BM698" t="s">
        <v>2500</v>
      </c>
      <c r="CG698" t="s">
        <v>306</v>
      </c>
      <c r="CI698" t="s">
        <v>2501</v>
      </c>
    </row>
    <row r="699" spans="7:87" hidden="1">
      <c r="G699" t="s">
        <v>4731</v>
      </c>
      <c r="H699" t="s">
        <v>64</v>
      </c>
      <c r="I699" t="s">
        <v>2512</v>
      </c>
      <c r="J699" t="s">
        <v>3252</v>
      </c>
      <c r="K699" t="s">
        <v>2512</v>
      </c>
      <c r="L699" t="s">
        <v>108</v>
      </c>
      <c r="M699" t="s">
        <v>4732</v>
      </c>
      <c r="N699" t="s">
        <v>2057</v>
      </c>
      <c r="O699" t="s">
        <v>4733</v>
      </c>
      <c r="S699" t="s">
        <v>1673</v>
      </c>
      <c r="U699" t="s">
        <v>73</v>
      </c>
      <c r="W699" t="s">
        <v>353</v>
      </c>
      <c r="AM699" t="s">
        <v>74</v>
      </c>
      <c r="AN699" t="s">
        <v>4734</v>
      </c>
      <c r="AU699" t="s">
        <v>1673</v>
      </c>
      <c r="AY699" t="s">
        <v>76</v>
      </c>
      <c r="AZ699" t="s">
        <v>4735</v>
      </c>
      <c r="BA699" t="s">
        <v>1673</v>
      </c>
      <c r="BJ699" t="s">
        <v>4736</v>
      </c>
    </row>
    <row r="700" spans="7:87" hidden="1">
      <c r="G700" t="s">
        <v>4738</v>
      </c>
      <c r="H700" t="s">
        <v>64</v>
      </c>
      <c r="I700" t="s">
        <v>4073</v>
      </c>
      <c r="J700" t="s">
        <v>4739</v>
      </c>
      <c r="K700" t="s">
        <v>4740</v>
      </c>
      <c r="L700" t="s">
        <v>108</v>
      </c>
      <c r="M700" t="s">
        <v>4741</v>
      </c>
      <c r="N700" t="s">
        <v>110</v>
      </c>
      <c r="O700" t="s">
        <v>4742</v>
      </c>
      <c r="S700" t="s">
        <v>1673</v>
      </c>
      <c r="U700" t="s">
        <v>73</v>
      </c>
      <c r="W700" t="s">
        <v>4078</v>
      </c>
      <c r="Y700" t="s">
        <v>89</v>
      </c>
      <c r="Z700" t="s">
        <v>4743</v>
      </c>
      <c r="AF700" t="s">
        <v>306</v>
      </c>
      <c r="AG700" t="s">
        <v>4744</v>
      </c>
      <c r="AM700" t="s">
        <v>74</v>
      </c>
      <c r="AN700" t="s">
        <v>4745</v>
      </c>
      <c r="BJ700" t="s">
        <v>4746</v>
      </c>
    </row>
    <row r="701" spans="7:87" hidden="1">
      <c r="G701" t="s">
        <v>2154</v>
      </c>
      <c r="H701" t="s">
        <v>64</v>
      </c>
      <c r="I701" t="s">
        <v>2155</v>
      </c>
      <c r="J701" t="s">
        <v>1669</v>
      </c>
      <c r="K701" t="s">
        <v>2156</v>
      </c>
      <c r="L701" t="s">
        <v>108</v>
      </c>
      <c r="M701" t="s">
        <v>2157</v>
      </c>
      <c r="N701" t="s">
        <v>2057</v>
      </c>
      <c r="O701" t="s">
        <v>2158</v>
      </c>
      <c r="S701" t="s">
        <v>1041</v>
      </c>
      <c r="U701" t="s">
        <v>73</v>
      </c>
      <c r="W701" t="s">
        <v>269</v>
      </c>
      <c r="Y701" t="s">
        <v>89</v>
      </c>
      <c r="Z701" t="s">
        <v>2159</v>
      </c>
      <c r="AM701" t="s">
        <v>74</v>
      </c>
      <c r="AN701" t="s">
        <v>2160</v>
      </c>
      <c r="AU701" t="s">
        <v>1041</v>
      </c>
      <c r="AV701" t="s">
        <v>2161</v>
      </c>
      <c r="BJ701" t="s">
        <v>2162</v>
      </c>
      <c r="CA701" t="s">
        <v>146</v>
      </c>
    </row>
    <row r="702" spans="7:87" hidden="1">
      <c r="G702" t="s">
        <v>7040</v>
      </c>
      <c r="H702" t="s">
        <v>64</v>
      </c>
      <c r="I702" t="s">
        <v>2232</v>
      </c>
      <c r="J702" t="s">
        <v>6964</v>
      </c>
      <c r="L702" t="s">
        <v>398</v>
      </c>
      <c r="M702" t="s">
        <v>7041</v>
      </c>
      <c r="N702" t="s">
        <v>7042</v>
      </c>
      <c r="O702" t="s">
        <v>7043</v>
      </c>
      <c r="S702" t="s">
        <v>231</v>
      </c>
      <c r="U702" t="s">
        <v>73</v>
      </c>
      <c r="AG702" t="s">
        <v>7044</v>
      </c>
      <c r="AM702" t="s">
        <v>74</v>
      </c>
      <c r="AO702" t="s">
        <v>5438</v>
      </c>
      <c r="BI702" t="s">
        <v>7045</v>
      </c>
    </row>
    <row r="703" spans="7:87" hidden="1">
      <c r="G703" t="s">
        <v>7525</v>
      </c>
      <c r="H703" t="s">
        <v>64</v>
      </c>
      <c r="I703" t="s">
        <v>7526</v>
      </c>
      <c r="J703" t="s">
        <v>7527</v>
      </c>
      <c r="L703" t="s">
        <v>398</v>
      </c>
      <c r="M703" t="s">
        <v>7528</v>
      </c>
      <c r="N703" t="s">
        <v>7042</v>
      </c>
      <c r="O703" t="s">
        <v>7529</v>
      </c>
      <c r="U703" t="s">
        <v>73</v>
      </c>
      <c r="Y703" t="s">
        <v>89</v>
      </c>
      <c r="Z703" t="s">
        <v>7530</v>
      </c>
      <c r="AM703" t="s">
        <v>74</v>
      </c>
      <c r="AO703" t="s">
        <v>5438</v>
      </c>
      <c r="AU703" t="s">
        <v>231</v>
      </c>
      <c r="AV703" t="s">
        <v>7531</v>
      </c>
      <c r="BI703" t="s">
        <v>7532</v>
      </c>
    </row>
    <row r="704" spans="7:87" hidden="1">
      <c r="G704" t="s">
        <v>10821</v>
      </c>
      <c r="H704" t="s">
        <v>64</v>
      </c>
      <c r="I704" t="s">
        <v>341</v>
      </c>
      <c r="J704" t="s">
        <v>6748</v>
      </c>
      <c r="L704" t="s">
        <v>398</v>
      </c>
      <c r="M704" t="s">
        <v>10822</v>
      </c>
      <c r="N704" t="s">
        <v>7042</v>
      </c>
      <c r="O704" t="s">
        <v>10823</v>
      </c>
      <c r="U704" t="s">
        <v>73</v>
      </c>
      <c r="Y704" t="s">
        <v>89</v>
      </c>
      <c r="Z704" t="s">
        <v>10824</v>
      </c>
      <c r="AG704" t="s">
        <v>10825</v>
      </c>
      <c r="AM704" t="s">
        <v>74</v>
      </c>
      <c r="AO704" t="s">
        <v>382</v>
      </c>
      <c r="AU704" t="s">
        <v>231</v>
      </c>
      <c r="AV704" t="s">
        <v>10826</v>
      </c>
      <c r="BI704" t="s">
        <v>10827</v>
      </c>
      <c r="BJ704" t="s">
        <v>10828</v>
      </c>
      <c r="BM704" t="s">
        <v>550</v>
      </c>
    </row>
    <row r="705" spans="7:82" hidden="1">
      <c r="G705" t="s">
        <v>10080</v>
      </c>
      <c r="H705" t="s">
        <v>64</v>
      </c>
      <c r="I705" t="s">
        <v>7644</v>
      </c>
      <c r="J705" t="s">
        <v>10081</v>
      </c>
      <c r="L705" t="s">
        <v>398</v>
      </c>
      <c r="M705" t="s">
        <v>10082</v>
      </c>
      <c r="N705" t="s">
        <v>10083</v>
      </c>
      <c r="O705" t="s">
        <v>10084</v>
      </c>
      <c r="S705" t="s">
        <v>231</v>
      </c>
      <c r="U705" t="s">
        <v>73</v>
      </c>
      <c r="W705" t="s">
        <v>10085</v>
      </c>
      <c r="AF705" t="s">
        <v>231</v>
      </c>
      <c r="AH705" t="s">
        <v>543</v>
      </c>
      <c r="AJ705" t="s">
        <v>10086</v>
      </c>
      <c r="AM705" t="s">
        <v>74</v>
      </c>
      <c r="AO705" t="s">
        <v>8325</v>
      </c>
      <c r="AU705" t="s">
        <v>231</v>
      </c>
      <c r="AV705" t="s">
        <v>10087</v>
      </c>
      <c r="BI705" t="s">
        <v>10088</v>
      </c>
      <c r="BM705" t="s">
        <v>1961</v>
      </c>
    </row>
    <row r="706" spans="7:82" hidden="1">
      <c r="G706" t="s">
        <v>4634</v>
      </c>
      <c r="H706" t="s">
        <v>64</v>
      </c>
      <c r="I706" t="s">
        <v>1244</v>
      </c>
      <c r="J706" t="s">
        <v>920</v>
      </c>
      <c r="K706" t="s">
        <v>4635</v>
      </c>
      <c r="L706" t="s">
        <v>108</v>
      </c>
      <c r="M706" t="s">
        <v>4636</v>
      </c>
      <c r="N706" t="s">
        <v>110</v>
      </c>
      <c r="O706" t="s">
        <v>4637</v>
      </c>
      <c r="S706" t="s">
        <v>1041</v>
      </c>
      <c r="U706" t="s">
        <v>73</v>
      </c>
      <c r="W706" t="s">
        <v>112</v>
      </c>
      <c r="Y706" t="s">
        <v>89</v>
      </c>
      <c r="Z706" t="s">
        <v>4638</v>
      </c>
      <c r="AG706" t="s">
        <v>4639</v>
      </c>
      <c r="AM706" t="s">
        <v>74</v>
      </c>
      <c r="AN706" t="s">
        <v>4640</v>
      </c>
      <c r="AU706" t="s">
        <v>1041</v>
      </c>
      <c r="AV706" t="s">
        <v>4641</v>
      </c>
      <c r="AY706" t="s">
        <v>76</v>
      </c>
      <c r="AZ706" t="s">
        <v>4642</v>
      </c>
      <c r="BA706" t="s">
        <v>1041</v>
      </c>
      <c r="BB706" t="s">
        <v>4643</v>
      </c>
      <c r="BE706" t="s">
        <v>4644</v>
      </c>
      <c r="BJ706" t="s">
        <v>4645</v>
      </c>
      <c r="BK706" t="s">
        <v>421</v>
      </c>
    </row>
    <row r="707" spans="7:82" hidden="1">
      <c r="G707" t="s">
        <v>6105</v>
      </c>
      <c r="H707" t="s">
        <v>64</v>
      </c>
      <c r="I707" t="s">
        <v>6106</v>
      </c>
      <c r="J707" t="s">
        <v>6107</v>
      </c>
      <c r="K707" t="s">
        <v>6108</v>
      </c>
      <c r="L707" t="s">
        <v>108</v>
      </c>
      <c r="M707" t="s">
        <v>6109</v>
      </c>
      <c r="N707" t="s">
        <v>110</v>
      </c>
      <c r="O707" t="s">
        <v>6110</v>
      </c>
      <c r="S707" t="s">
        <v>1640</v>
      </c>
      <c r="U707" t="s">
        <v>73</v>
      </c>
      <c r="W707" t="s">
        <v>112</v>
      </c>
      <c r="Y707" t="s">
        <v>124</v>
      </c>
      <c r="Z707" t="s">
        <v>6111</v>
      </c>
      <c r="AM707" t="s">
        <v>74</v>
      </c>
      <c r="AN707" t="s">
        <v>6112</v>
      </c>
      <c r="AU707" t="s">
        <v>1640</v>
      </c>
      <c r="AV707" t="s">
        <v>1642</v>
      </c>
      <c r="BJ707" t="s">
        <v>6113</v>
      </c>
    </row>
    <row r="708" spans="7:82" hidden="1">
      <c r="G708" t="s">
        <v>5514</v>
      </c>
      <c r="H708" t="s">
        <v>64</v>
      </c>
      <c r="I708" t="s">
        <v>5515</v>
      </c>
      <c r="J708" t="s">
        <v>5516</v>
      </c>
      <c r="K708" t="s">
        <v>5517</v>
      </c>
      <c r="L708" t="s">
        <v>108</v>
      </c>
      <c r="M708" t="s">
        <v>5518</v>
      </c>
      <c r="N708" t="s">
        <v>110</v>
      </c>
      <c r="O708" t="s">
        <v>5519</v>
      </c>
      <c r="S708" t="s">
        <v>1196</v>
      </c>
      <c r="U708" t="s">
        <v>73</v>
      </c>
      <c r="W708" t="s">
        <v>4078</v>
      </c>
      <c r="Y708" t="s">
        <v>89</v>
      </c>
      <c r="Z708" t="s">
        <v>5520</v>
      </c>
      <c r="AF708" t="s">
        <v>1196</v>
      </c>
      <c r="AH708" t="s">
        <v>5521</v>
      </c>
      <c r="AI708" t="s">
        <v>5522</v>
      </c>
      <c r="AJ708" t="s">
        <v>5523</v>
      </c>
      <c r="AM708" t="s">
        <v>74</v>
      </c>
      <c r="AN708" t="s">
        <v>5524</v>
      </c>
      <c r="AU708" t="s">
        <v>1196</v>
      </c>
      <c r="AV708" t="s">
        <v>2697</v>
      </c>
      <c r="AY708" t="s">
        <v>76</v>
      </c>
      <c r="AZ708" t="s">
        <v>5525</v>
      </c>
      <c r="BA708" t="s">
        <v>1196</v>
      </c>
      <c r="BE708" t="s">
        <v>5526</v>
      </c>
      <c r="BI708" t="s">
        <v>5527</v>
      </c>
      <c r="BJ708" t="s">
        <v>5528</v>
      </c>
    </row>
    <row r="709" spans="7:82" hidden="1">
      <c r="G709" t="s">
        <v>4072</v>
      </c>
      <c r="H709" t="s">
        <v>64</v>
      </c>
      <c r="I709" t="s">
        <v>4073</v>
      </c>
      <c r="J709" t="s">
        <v>4074</v>
      </c>
      <c r="K709" t="s">
        <v>4075</v>
      </c>
      <c r="L709" t="s">
        <v>108</v>
      </c>
      <c r="M709" t="s">
        <v>4076</v>
      </c>
      <c r="N709" t="s">
        <v>110</v>
      </c>
      <c r="O709" t="s">
        <v>4077</v>
      </c>
      <c r="S709" t="s">
        <v>2895</v>
      </c>
      <c r="U709" t="s">
        <v>73</v>
      </c>
      <c r="W709" t="s">
        <v>4078</v>
      </c>
      <c r="Y709" t="s">
        <v>89</v>
      </c>
      <c r="Z709" t="s">
        <v>4079</v>
      </c>
      <c r="AF709" t="s">
        <v>2895</v>
      </c>
      <c r="AJ709" t="s">
        <v>4080</v>
      </c>
      <c r="AM709" t="s">
        <v>74</v>
      </c>
      <c r="AO709" t="s">
        <v>587</v>
      </c>
      <c r="AU709" t="s">
        <v>2895</v>
      </c>
      <c r="AV709" t="s">
        <v>4081</v>
      </c>
      <c r="AY709" t="s">
        <v>76</v>
      </c>
      <c r="AZ709" t="s">
        <v>4082</v>
      </c>
      <c r="BA709" t="s">
        <v>2895</v>
      </c>
      <c r="BB709" t="s">
        <v>4083</v>
      </c>
      <c r="CC709" t="s">
        <v>113</v>
      </c>
      <c r="CD709" t="s">
        <v>4084</v>
      </c>
    </row>
    <row r="710" spans="7:82" hidden="1">
      <c r="G710" t="s">
        <v>7862</v>
      </c>
      <c r="H710" t="s">
        <v>64</v>
      </c>
      <c r="I710" t="s">
        <v>7863</v>
      </c>
      <c r="J710" t="s">
        <v>1780</v>
      </c>
      <c r="K710" t="s">
        <v>7864</v>
      </c>
      <c r="L710" t="s">
        <v>108</v>
      </c>
      <c r="M710" t="s">
        <v>7865</v>
      </c>
      <c r="N710" t="s">
        <v>110</v>
      </c>
      <c r="O710" t="s">
        <v>7866</v>
      </c>
      <c r="S710" t="s">
        <v>306</v>
      </c>
      <c r="U710" t="s">
        <v>73</v>
      </c>
      <c r="W710" t="s">
        <v>7867</v>
      </c>
      <c r="Y710" t="s">
        <v>89</v>
      </c>
      <c r="Z710" t="s">
        <v>7868</v>
      </c>
      <c r="AM710" t="s">
        <v>74</v>
      </c>
      <c r="AN710" t="s">
        <v>7869</v>
      </c>
      <c r="AU710" t="s">
        <v>306</v>
      </c>
      <c r="AV710" t="s">
        <v>1606</v>
      </c>
      <c r="AY710" t="s">
        <v>7870</v>
      </c>
      <c r="AZ710" t="s">
        <v>7871</v>
      </c>
    </row>
    <row r="711" spans="7:82" hidden="1">
      <c r="G711" t="s">
        <v>3457</v>
      </c>
      <c r="H711" t="s">
        <v>64</v>
      </c>
      <c r="I711" t="s">
        <v>3458</v>
      </c>
      <c r="J711" t="s">
        <v>3459</v>
      </c>
      <c r="K711" t="s">
        <v>1669</v>
      </c>
      <c r="L711" t="s">
        <v>108</v>
      </c>
      <c r="M711" t="s">
        <v>3460</v>
      </c>
      <c r="N711" t="s">
        <v>110</v>
      </c>
      <c r="O711" t="s">
        <v>3461</v>
      </c>
      <c r="S711" t="s">
        <v>348</v>
      </c>
      <c r="U711" t="s">
        <v>73</v>
      </c>
      <c r="W711" t="s">
        <v>112</v>
      </c>
      <c r="Y711" t="s">
        <v>89</v>
      </c>
      <c r="Z711" t="s">
        <v>3462</v>
      </c>
      <c r="AM711" t="s">
        <v>74</v>
      </c>
      <c r="AN711" t="s">
        <v>3463</v>
      </c>
      <c r="AT711" t="s">
        <v>417</v>
      </c>
      <c r="AU711" t="s">
        <v>348</v>
      </c>
      <c r="AV711" t="s">
        <v>3464</v>
      </c>
      <c r="BJ711" t="s">
        <v>3465</v>
      </c>
      <c r="BM711" t="s">
        <v>3466</v>
      </c>
      <c r="CC711" t="s">
        <v>113</v>
      </c>
      <c r="CD711" t="s">
        <v>3467</v>
      </c>
    </row>
    <row r="712" spans="7:82" hidden="1">
      <c r="G712" t="s">
        <v>7960</v>
      </c>
      <c r="H712" t="s">
        <v>64</v>
      </c>
      <c r="I712" t="s">
        <v>7961</v>
      </c>
      <c r="J712" t="s">
        <v>7962</v>
      </c>
      <c r="K712" t="s">
        <v>7963</v>
      </c>
      <c r="L712" t="s">
        <v>108</v>
      </c>
      <c r="M712" t="s">
        <v>7964</v>
      </c>
      <c r="N712" t="s">
        <v>110</v>
      </c>
      <c r="O712" t="s">
        <v>7965</v>
      </c>
      <c r="S712" t="s">
        <v>5477</v>
      </c>
      <c r="U712" t="s">
        <v>73</v>
      </c>
      <c r="W712" t="s">
        <v>953</v>
      </c>
      <c r="Y712" t="s">
        <v>124</v>
      </c>
      <c r="Z712" t="s">
        <v>7966</v>
      </c>
      <c r="AF712" t="s">
        <v>306</v>
      </c>
      <c r="AG712" t="s">
        <v>4744</v>
      </c>
      <c r="AM712" t="s">
        <v>74</v>
      </c>
      <c r="AN712" t="s">
        <v>7967</v>
      </c>
      <c r="AU712" t="s">
        <v>5477</v>
      </c>
      <c r="AV712" t="s">
        <v>7968</v>
      </c>
      <c r="AY712" t="s">
        <v>76</v>
      </c>
      <c r="AZ712" t="s">
        <v>7969</v>
      </c>
      <c r="BB712" t="s">
        <v>7970</v>
      </c>
      <c r="BE712" t="s">
        <v>7971</v>
      </c>
    </row>
    <row r="713" spans="7:82" hidden="1">
      <c r="G713" t="s">
        <v>6780</v>
      </c>
      <c r="H713" t="s">
        <v>64</v>
      </c>
      <c r="I713" t="s">
        <v>6781</v>
      </c>
      <c r="J713" t="s">
        <v>6782</v>
      </c>
      <c r="K713" t="s">
        <v>6783</v>
      </c>
      <c r="L713" t="s">
        <v>108</v>
      </c>
      <c r="M713" t="s">
        <v>6784</v>
      </c>
      <c r="N713" t="s">
        <v>110</v>
      </c>
      <c r="O713" t="s">
        <v>6785</v>
      </c>
      <c r="S713" t="s">
        <v>5477</v>
      </c>
      <c r="U713" t="s">
        <v>73</v>
      </c>
      <c r="W713" t="s">
        <v>953</v>
      </c>
      <c r="AF713" t="s">
        <v>5477</v>
      </c>
      <c r="AG713" t="s">
        <v>6786</v>
      </c>
      <c r="AJ713" t="s">
        <v>6787</v>
      </c>
      <c r="AM713" t="s">
        <v>74</v>
      </c>
      <c r="AN713" t="s">
        <v>6788</v>
      </c>
      <c r="AU713" t="s">
        <v>5477</v>
      </c>
      <c r="AV713" t="s">
        <v>5481</v>
      </c>
      <c r="AY713" t="s">
        <v>76</v>
      </c>
      <c r="AZ713" t="s">
        <v>6789</v>
      </c>
      <c r="BA713" t="s">
        <v>5477</v>
      </c>
      <c r="BB713" t="s">
        <v>6790</v>
      </c>
      <c r="BE713" t="s">
        <v>6791</v>
      </c>
      <c r="BJ713" t="s">
        <v>6792</v>
      </c>
      <c r="BK713" t="s">
        <v>421</v>
      </c>
    </row>
    <row r="714" spans="7:82" hidden="1">
      <c r="G714" t="s">
        <v>6227</v>
      </c>
      <c r="H714" t="s">
        <v>64</v>
      </c>
      <c r="I714" t="s">
        <v>6228</v>
      </c>
      <c r="J714" t="s">
        <v>6229</v>
      </c>
      <c r="L714" t="s">
        <v>108</v>
      </c>
      <c r="M714" t="s">
        <v>6230</v>
      </c>
      <c r="N714" t="s">
        <v>110</v>
      </c>
      <c r="O714" t="s">
        <v>6231</v>
      </c>
      <c r="S714" t="s">
        <v>6232</v>
      </c>
      <c r="U714" t="s">
        <v>73</v>
      </c>
      <c r="W714" t="s">
        <v>112</v>
      </c>
      <c r="Y714" t="s">
        <v>124</v>
      </c>
      <c r="Z714" t="s">
        <v>6233</v>
      </c>
      <c r="AF714" t="s">
        <v>306</v>
      </c>
      <c r="AG714" t="s">
        <v>6234</v>
      </c>
      <c r="AM714" t="s">
        <v>74</v>
      </c>
      <c r="AN714" t="s">
        <v>6235</v>
      </c>
      <c r="AU714" t="s">
        <v>6232</v>
      </c>
      <c r="AV714" t="s">
        <v>6236</v>
      </c>
    </row>
    <row r="715" spans="7:82" hidden="1">
      <c r="G715" t="s">
        <v>4977</v>
      </c>
      <c r="H715" t="s">
        <v>64</v>
      </c>
      <c r="I715" t="s">
        <v>4978</v>
      </c>
      <c r="J715" t="s">
        <v>4979</v>
      </c>
      <c r="L715" t="s">
        <v>108</v>
      </c>
      <c r="M715" t="s">
        <v>4980</v>
      </c>
      <c r="N715" t="s">
        <v>2057</v>
      </c>
      <c r="O715" t="s">
        <v>4981</v>
      </c>
      <c r="S715" t="s">
        <v>365</v>
      </c>
      <c r="U715" t="s">
        <v>73</v>
      </c>
      <c r="W715" t="s">
        <v>112</v>
      </c>
      <c r="AM715" t="s">
        <v>74</v>
      </c>
      <c r="AN715" t="s">
        <v>4982</v>
      </c>
      <c r="AU715" t="s">
        <v>365</v>
      </c>
      <c r="AV715" t="s">
        <v>4983</v>
      </c>
    </row>
    <row r="716" spans="7:82" hidden="1">
      <c r="G716" t="s">
        <v>10123</v>
      </c>
      <c r="H716" t="s">
        <v>64</v>
      </c>
      <c r="I716" t="s">
        <v>1024</v>
      </c>
      <c r="J716" t="s">
        <v>2166</v>
      </c>
      <c r="K716" t="s">
        <v>10124</v>
      </c>
      <c r="L716" t="s">
        <v>108</v>
      </c>
      <c r="M716" t="s">
        <v>10125</v>
      </c>
      <c r="N716" t="s">
        <v>1218</v>
      </c>
      <c r="O716" t="s">
        <v>10126</v>
      </c>
      <c r="S716" t="s">
        <v>1221</v>
      </c>
      <c r="U716" t="s">
        <v>73</v>
      </c>
      <c r="W716" t="s">
        <v>112</v>
      </c>
      <c r="Y716" t="s">
        <v>89</v>
      </c>
      <c r="Z716" t="s">
        <v>10127</v>
      </c>
      <c r="AF716" t="s">
        <v>1221</v>
      </c>
      <c r="AM716" t="s">
        <v>74</v>
      </c>
      <c r="AO716" t="s">
        <v>404</v>
      </c>
      <c r="AT716" t="s">
        <v>10128</v>
      </c>
      <c r="AU716" t="s">
        <v>1221</v>
      </c>
      <c r="AV716" t="s">
        <v>10129</v>
      </c>
      <c r="BI716" t="s">
        <v>10130</v>
      </c>
    </row>
    <row r="717" spans="7:82" hidden="1">
      <c r="G717" t="s">
        <v>9975</v>
      </c>
      <c r="H717" t="s">
        <v>64</v>
      </c>
      <c r="I717" t="s">
        <v>5148</v>
      </c>
      <c r="J717" t="s">
        <v>9976</v>
      </c>
      <c r="L717" t="s">
        <v>283</v>
      </c>
      <c r="M717" t="s">
        <v>9977</v>
      </c>
      <c r="N717" t="s">
        <v>110</v>
      </c>
      <c r="O717" t="s">
        <v>1761</v>
      </c>
      <c r="U717" t="s">
        <v>73</v>
      </c>
      <c r="Y717" t="s">
        <v>89</v>
      </c>
      <c r="Z717" t="s">
        <v>9978</v>
      </c>
      <c r="AF717" t="s">
        <v>283</v>
      </c>
      <c r="AM717" t="s">
        <v>514</v>
      </c>
      <c r="AO717" t="s">
        <v>2464</v>
      </c>
      <c r="AU717" t="s">
        <v>705</v>
      </c>
      <c r="AV717" t="s">
        <v>704</v>
      </c>
    </row>
    <row r="718" spans="7:82" hidden="1">
      <c r="G718" t="s">
        <v>6245</v>
      </c>
      <c r="H718" t="s">
        <v>64</v>
      </c>
      <c r="I718" t="s">
        <v>1244</v>
      </c>
      <c r="J718" t="s">
        <v>6246</v>
      </c>
      <c r="L718" t="s">
        <v>283</v>
      </c>
      <c r="M718" t="s">
        <v>6247</v>
      </c>
      <c r="N718" t="s">
        <v>6248</v>
      </c>
      <c r="O718" t="s">
        <v>1761</v>
      </c>
      <c r="U718" t="s">
        <v>73</v>
      </c>
      <c r="Y718" t="s">
        <v>89</v>
      </c>
      <c r="Z718" t="s">
        <v>6249</v>
      </c>
      <c r="AF718" t="s">
        <v>283</v>
      </c>
      <c r="AM718" t="s">
        <v>514</v>
      </c>
      <c r="AO718" t="s">
        <v>488</v>
      </c>
      <c r="AU718" t="s">
        <v>283</v>
      </c>
    </row>
    <row r="719" spans="7:82" hidden="1">
      <c r="G719" t="s">
        <v>256</v>
      </c>
      <c r="H719" t="s">
        <v>64</v>
      </c>
      <c r="I719" t="s">
        <v>257</v>
      </c>
      <c r="J719" t="s">
        <v>258</v>
      </c>
      <c r="K719" t="s">
        <v>259</v>
      </c>
      <c r="L719" t="s">
        <v>260</v>
      </c>
      <c r="M719" t="s">
        <v>261</v>
      </c>
      <c r="N719" t="s">
        <v>262</v>
      </c>
      <c r="O719" t="s">
        <v>263</v>
      </c>
      <c r="Q719" t="s">
        <v>264</v>
      </c>
      <c r="S719" t="s">
        <v>260</v>
      </c>
      <c r="U719" t="s">
        <v>73</v>
      </c>
      <c r="W719" t="s">
        <v>265</v>
      </c>
      <c r="Y719" t="s">
        <v>89</v>
      </c>
      <c r="Z719" t="s">
        <v>266</v>
      </c>
      <c r="AM719" t="s">
        <v>74</v>
      </c>
      <c r="AO719" t="s">
        <v>267</v>
      </c>
      <c r="BI719" t="s">
        <v>268</v>
      </c>
      <c r="CA719" t="s">
        <v>269</v>
      </c>
    </row>
    <row r="720" spans="7:82" hidden="1">
      <c r="G720" t="s">
        <v>2231</v>
      </c>
      <c r="H720" t="s">
        <v>64</v>
      </c>
      <c r="I720" t="s">
        <v>920</v>
      </c>
      <c r="J720" t="s">
        <v>2232</v>
      </c>
      <c r="K720" t="s">
        <v>2233</v>
      </c>
      <c r="L720" t="s">
        <v>260</v>
      </c>
      <c r="M720" t="s">
        <v>2234</v>
      </c>
      <c r="N720" t="s">
        <v>262</v>
      </c>
      <c r="O720" t="s">
        <v>263</v>
      </c>
      <c r="Q720" t="s">
        <v>2235</v>
      </c>
      <c r="S720" t="s">
        <v>260</v>
      </c>
      <c r="U720" t="s">
        <v>73</v>
      </c>
      <c r="W720" t="s">
        <v>265</v>
      </c>
      <c r="Y720" t="s">
        <v>89</v>
      </c>
      <c r="Z720" t="s">
        <v>2236</v>
      </c>
      <c r="AF720" t="s">
        <v>260</v>
      </c>
      <c r="AH720" t="s">
        <v>2237</v>
      </c>
      <c r="AJ720" t="s">
        <v>2238</v>
      </c>
      <c r="AM720" t="s">
        <v>514</v>
      </c>
      <c r="AO720" t="s">
        <v>2239</v>
      </c>
      <c r="AU720" t="s">
        <v>260</v>
      </c>
      <c r="AV720" t="s">
        <v>2238</v>
      </c>
      <c r="BI720" t="s">
        <v>2240</v>
      </c>
      <c r="BK720" t="s">
        <v>421</v>
      </c>
      <c r="CC720" t="s">
        <v>113</v>
      </c>
      <c r="CD720" t="s">
        <v>2241</v>
      </c>
    </row>
    <row r="721" spans="7:88" hidden="1">
      <c r="G721" t="s">
        <v>9932</v>
      </c>
      <c r="H721" t="s">
        <v>64</v>
      </c>
      <c r="I721" t="s">
        <v>118</v>
      </c>
      <c r="J721" t="s">
        <v>920</v>
      </c>
      <c r="K721" t="s">
        <v>1848</v>
      </c>
      <c r="L721" t="s">
        <v>260</v>
      </c>
      <c r="M721" t="s">
        <v>9933</v>
      </c>
      <c r="N721" t="s">
        <v>262</v>
      </c>
      <c r="O721" t="s">
        <v>9934</v>
      </c>
      <c r="Q721" t="s">
        <v>9935</v>
      </c>
      <c r="S721" t="s">
        <v>260</v>
      </c>
      <c r="U721" t="s">
        <v>73</v>
      </c>
      <c r="W721" t="s">
        <v>265</v>
      </c>
      <c r="Y721" t="s">
        <v>89</v>
      </c>
      <c r="Z721" t="s">
        <v>9936</v>
      </c>
      <c r="AM721" t="s">
        <v>74</v>
      </c>
      <c r="AN721" t="s">
        <v>9937</v>
      </c>
      <c r="AT721" t="s">
        <v>9938</v>
      </c>
      <c r="AU721" t="s">
        <v>260</v>
      </c>
      <c r="AV721" t="s">
        <v>9939</v>
      </c>
      <c r="AY721" t="s">
        <v>76</v>
      </c>
      <c r="AZ721" t="s">
        <v>9940</v>
      </c>
      <c r="BI721" t="s">
        <v>9941</v>
      </c>
      <c r="BK721" t="s">
        <v>421</v>
      </c>
    </row>
    <row r="722" spans="7:88" hidden="1">
      <c r="G722" t="s">
        <v>339</v>
      </c>
      <c r="H722" t="s">
        <v>64</v>
      </c>
      <c r="I722" t="s">
        <v>340</v>
      </c>
      <c r="J722" t="s">
        <v>341</v>
      </c>
      <c r="K722" t="s">
        <v>342</v>
      </c>
      <c r="L722" t="s">
        <v>108</v>
      </c>
      <c r="M722" t="s">
        <v>343</v>
      </c>
      <c r="N722" t="s">
        <v>344</v>
      </c>
      <c r="O722" t="s">
        <v>345</v>
      </c>
      <c r="S722" t="s">
        <v>304</v>
      </c>
      <c r="U722" t="s">
        <v>73</v>
      </c>
      <c r="W722" t="s">
        <v>146</v>
      </c>
      <c r="Y722" t="s">
        <v>89</v>
      </c>
      <c r="Z722" t="s">
        <v>346</v>
      </c>
      <c r="AF722" t="s">
        <v>306</v>
      </c>
      <c r="AG722" t="s">
        <v>347</v>
      </c>
      <c r="AM722" t="s">
        <v>74</v>
      </c>
      <c r="AO722" t="s">
        <v>267</v>
      </c>
      <c r="AU722" t="s">
        <v>348</v>
      </c>
      <c r="AY722" t="s">
        <v>76</v>
      </c>
      <c r="AZ722" t="s">
        <v>349</v>
      </c>
      <c r="BC722" t="s">
        <v>304</v>
      </c>
      <c r="BI722" t="s">
        <v>350</v>
      </c>
      <c r="BJ722" t="s">
        <v>351</v>
      </c>
      <c r="CC722" t="s">
        <v>113</v>
      </c>
      <c r="CD722" t="s">
        <v>352</v>
      </c>
    </row>
    <row r="723" spans="7:88" hidden="1">
      <c r="G723" t="s">
        <v>2891</v>
      </c>
      <c r="H723" t="s">
        <v>64</v>
      </c>
      <c r="I723" t="s">
        <v>2156</v>
      </c>
      <c r="J723" t="s">
        <v>2892</v>
      </c>
      <c r="K723" t="s">
        <v>341</v>
      </c>
      <c r="L723" t="s">
        <v>108</v>
      </c>
      <c r="M723" t="s">
        <v>2893</v>
      </c>
      <c r="N723" t="s">
        <v>344</v>
      </c>
      <c r="O723" t="s">
        <v>2894</v>
      </c>
      <c r="S723" t="s">
        <v>2895</v>
      </c>
      <c r="U723" t="s">
        <v>73</v>
      </c>
      <c r="W723" t="s">
        <v>2896</v>
      </c>
      <c r="Y723" t="s">
        <v>89</v>
      </c>
      <c r="Z723" t="s">
        <v>2897</v>
      </c>
      <c r="AF723" t="s">
        <v>2895</v>
      </c>
      <c r="AJ723" t="s">
        <v>2898</v>
      </c>
      <c r="AM723" t="s">
        <v>74</v>
      </c>
      <c r="AN723" t="s">
        <v>2899</v>
      </c>
      <c r="AU723" t="s">
        <v>2895</v>
      </c>
      <c r="AY723" t="s">
        <v>76</v>
      </c>
      <c r="AZ723" t="s">
        <v>2900</v>
      </c>
      <c r="BA723" t="s">
        <v>2895</v>
      </c>
      <c r="BB723" t="s">
        <v>2901</v>
      </c>
      <c r="BC723" t="s">
        <v>2895</v>
      </c>
      <c r="BI723" t="s">
        <v>2902</v>
      </c>
      <c r="BJ723" t="s">
        <v>2903</v>
      </c>
      <c r="CF723" t="s">
        <v>83</v>
      </c>
      <c r="CG723" t="s">
        <v>72</v>
      </c>
      <c r="CJ723" t="s">
        <v>2904</v>
      </c>
    </row>
    <row r="724" spans="7:88" hidden="1">
      <c r="G724" t="s">
        <v>5415</v>
      </c>
      <c r="H724" t="s">
        <v>64</v>
      </c>
      <c r="I724" t="s">
        <v>5416</v>
      </c>
      <c r="J724" t="s">
        <v>5417</v>
      </c>
      <c r="K724" t="s">
        <v>5418</v>
      </c>
      <c r="L724" t="s">
        <v>108</v>
      </c>
      <c r="M724" t="s">
        <v>5419</v>
      </c>
      <c r="N724" t="s">
        <v>344</v>
      </c>
      <c r="O724" t="s">
        <v>5420</v>
      </c>
      <c r="S724" t="s">
        <v>5421</v>
      </c>
      <c r="U724" t="s">
        <v>73</v>
      </c>
      <c r="W724" t="s">
        <v>146</v>
      </c>
      <c r="AF724" t="s">
        <v>306</v>
      </c>
      <c r="AG724" t="s">
        <v>347</v>
      </c>
      <c r="AM724" t="s">
        <v>74</v>
      </c>
      <c r="AN724" t="s">
        <v>5422</v>
      </c>
      <c r="AU724" t="s">
        <v>5421</v>
      </c>
      <c r="AV724" t="s">
        <v>5423</v>
      </c>
      <c r="AY724" t="s">
        <v>76</v>
      </c>
      <c r="AZ724" t="s">
        <v>5424</v>
      </c>
      <c r="BB724" t="s">
        <v>5425</v>
      </c>
      <c r="BC724" t="s">
        <v>5421</v>
      </c>
    </row>
    <row r="725" spans="7:88" hidden="1">
      <c r="G725" t="s">
        <v>9494</v>
      </c>
      <c r="H725" t="s">
        <v>64</v>
      </c>
      <c r="I725" t="s">
        <v>9495</v>
      </c>
      <c r="J725" t="s">
        <v>9496</v>
      </c>
      <c r="K725" t="s">
        <v>9497</v>
      </c>
      <c r="L725" t="s">
        <v>108</v>
      </c>
      <c r="M725" t="s">
        <v>9498</v>
      </c>
      <c r="N725" t="s">
        <v>2070</v>
      </c>
      <c r="O725" t="s">
        <v>9499</v>
      </c>
      <c r="S725" t="s">
        <v>831</v>
      </c>
      <c r="U725" t="s">
        <v>73</v>
      </c>
      <c r="W725" t="s">
        <v>146</v>
      </c>
      <c r="Y725" t="s">
        <v>89</v>
      </c>
      <c r="Z725" t="s">
        <v>9500</v>
      </c>
      <c r="AB725" t="s">
        <v>9501</v>
      </c>
      <c r="AC725" t="s">
        <v>9502</v>
      </c>
      <c r="AD725" t="s">
        <v>831</v>
      </c>
      <c r="AM725" t="s">
        <v>74</v>
      </c>
      <c r="AN725" t="s">
        <v>9501</v>
      </c>
      <c r="AU725" t="s">
        <v>831</v>
      </c>
      <c r="AV725" t="s">
        <v>9502</v>
      </c>
      <c r="AY725" t="s">
        <v>76</v>
      </c>
      <c r="AZ725" t="s">
        <v>9503</v>
      </c>
      <c r="BA725" t="s">
        <v>9504</v>
      </c>
      <c r="BB725" t="s">
        <v>9505</v>
      </c>
      <c r="BM725" t="s">
        <v>9506</v>
      </c>
    </row>
    <row r="726" spans="7:88" hidden="1">
      <c r="G726" t="s">
        <v>10280</v>
      </c>
      <c r="H726" t="s">
        <v>64</v>
      </c>
      <c r="I726" t="s">
        <v>10281</v>
      </c>
      <c r="J726" t="s">
        <v>10282</v>
      </c>
      <c r="L726" t="s">
        <v>108</v>
      </c>
      <c r="M726" t="s">
        <v>10283</v>
      </c>
      <c r="N726" t="s">
        <v>2070</v>
      </c>
      <c r="O726" t="s">
        <v>10284</v>
      </c>
      <c r="S726" t="s">
        <v>831</v>
      </c>
      <c r="U726" t="s">
        <v>73</v>
      </c>
      <c r="W726" t="s">
        <v>146</v>
      </c>
      <c r="Y726" t="s">
        <v>124</v>
      </c>
      <c r="Z726" t="s">
        <v>10285</v>
      </c>
      <c r="AM726" t="s">
        <v>74</v>
      </c>
      <c r="AN726" t="s">
        <v>10286</v>
      </c>
      <c r="AU726" t="s">
        <v>831</v>
      </c>
      <c r="AY726" t="s">
        <v>76</v>
      </c>
      <c r="AZ726" t="s">
        <v>10287</v>
      </c>
      <c r="BA726" t="s">
        <v>831</v>
      </c>
    </row>
    <row r="727" spans="7:88" hidden="1">
      <c r="G727" t="s">
        <v>10008</v>
      </c>
      <c r="H727" t="s">
        <v>64</v>
      </c>
      <c r="I727" t="s">
        <v>10009</v>
      </c>
      <c r="J727" t="s">
        <v>10010</v>
      </c>
      <c r="K727" t="s">
        <v>10011</v>
      </c>
      <c r="L727" t="s">
        <v>108</v>
      </c>
      <c r="M727" t="s">
        <v>10012</v>
      </c>
      <c r="N727" t="s">
        <v>2070</v>
      </c>
      <c r="O727" t="s">
        <v>10013</v>
      </c>
      <c r="S727" t="s">
        <v>831</v>
      </c>
      <c r="U727" t="s">
        <v>73</v>
      </c>
      <c r="W727" t="s">
        <v>146</v>
      </c>
      <c r="Y727" t="s">
        <v>89</v>
      </c>
      <c r="Z727" t="s">
        <v>10014</v>
      </c>
      <c r="AB727" t="s">
        <v>10015</v>
      </c>
      <c r="AC727" t="s">
        <v>10016</v>
      </c>
      <c r="AD727" t="s">
        <v>831</v>
      </c>
      <c r="AM727" t="s">
        <v>74</v>
      </c>
      <c r="AN727" t="s">
        <v>10015</v>
      </c>
      <c r="AT727" t="s">
        <v>7338</v>
      </c>
      <c r="AU727" t="s">
        <v>831</v>
      </c>
      <c r="AV727" t="s">
        <v>10017</v>
      </c>
      <c r="AY727" t="s">
        <v>76</v>
      </c>
      <c r="AZ727" t="s">
        <v>10018</v>
      </c>
      <c r="BA727" t="s">
        <v>831</v>
      </c>
      <c r="BB727" t="s">
        <v>10019</v>
      </c>
      <c r="BE727" t="s">
        <v>10020</v>
      </c>
    </row>
    <row r="728" spans="7:88" hidden="1">
      <c r="G728" t="s">
        <v>9197</v>
      </c>
      <c r="H728" t="s">
        <v>64</v>
      </c>
      <c r="I728" t="s">
        <v>582</v>
      </c>
      <c r="J728" t="s">
        <v>9198</v>
      </c>
      <c r="L728" t="s">
        <v>398</v>
      </c>
      <c r="M728" t="s">
        <v>9199</v>
      </c>
      <c r="N728" t="s">
        <v>1801</v>
      </c>
      <c r="O728" t="s">
        <v>9200</v>
      </c>
      <c r="S728" t="s">
        <v>231</v>
      </c>
      <c r="U728" t="s">
        <v>73</v>
      </c>
      <c r="AF728" t="s">
        <v>217</v>
      </c>
      <c r="AH728" t="s">
        <v>662</v>
      </c>
      <c r="AJ728" t="s">
        <v>699</v>
      </c>
      <c r="AM728" t="s">
        <v>74</v>
      </c>
      <c r="AO728" t="s">
        <v>1534</v>
      </c>
      <c r="AT728" t="s">
        <v>662</v>
      </c>
      <c r="AU728" t="s">
        <v>217</v>
      </c>
      <c r="AY728" t="s">
        <v>76</v>
      </c>
      <c r="AZ728" t="s">
        <v>9201</v>
      </c>
      <c r="BI728" t="s">
        <v>9202</v>
      </c>
      <c r="BM728" t="s">
        <v>670</v>
      </c>
    </row>
    <row r="729" spans="7:88" hidden="1">
      <c r="G729" t="s">
        <v>6577</v>
      </c>
      <c r="H729" t="s">
        <v>64</v>
      </c>
      <c r="I729" t="s">
        <v>6578</v>
      </c>
      <c r="J729" t="s">
        <v>6579</v>
      </c>
      <c r="L729" t="s">
        <v>108</v>
      </c>
      <c r="M729" t="s">
        <v>6580</v>
      </c>
      <c r="N729" t="s">
        <v>6581</v>
      </c>
      <c r="O729" t="s">
        <v>6582</v>
      </c>
      <c r="U729" t="s">
        <v>73</v>
      </c>
      <c r="W729" t="s">
        <v>269</v>
      </c>
      <c r="Y729" t="s">
        <v>89</v>
      </c>
      <c r="Z729" t="s">
        <v>6583</v>
      </c>
      <c r="AG729" t="s">
        <v>6584</v>
      </c>
      <c r="AM729" t="s">
        <v>74</v>
      </c>
      <c r="AO729" t="s">
        <v>308</v>
      </c>
      <c r="AT729" t="s">
        <v>6585</v>
      </c>
      <c r="AU729" t="s">
        <v>217</v>
      </c>
      <c r="AV729" t="s">
        <v>6586</v>
      </c>
    </row>
    <row r="730" spans="7:88" hidden="1">
      <c r="G730" t="s">
        <v>9393</v>
      </c>
      <c r="H730" t="s">
        <v>64</v>
      </c>
      <c r="I730" t="s">
        <v>118</v>
      </c>
      <c r="J730" t="s">
        <v>9394</v>
      </c>
      <c r="K730" t="s">
        <v>9395</v>
      </c>
      <c r="L730" t="s">
        <v>108</v>
      </c>
      <c r="M730" t="s">
        <v>9396</v>
      </c>
      <c r="N730" t="s">
        <v>9397</v>
      </c>
      <c r="O730" t="s">
        <v>9398</v>
      </c>
      <c r="S730" t="s">
        <v>1196</v>
      </c>
      <c r="U730" t="s">
        <v>73</v>
      </c>
      <c r="W730" t="s">
        <v>9399</v>
      </c>
      <c r="Y730" t="s">
        <v>124</v>
      </c>
      <c r="Z730" t="s">
        <v>9400</v>
      </c>
      <c r="AF730" t="s">
        <v>1196</v>
      </c>
      <c r="AI730" t="s">
        <v>9401</v>
      </c>
      <c r="AJ730" t="s">
        <v>9402</v>
      </c>
      <c r="AM730" t="s">
        <v>74</v>
      </c>
      <c r="AN730" t="s">
        <v>9403</v>
      </c>
      <c r="AU730" t="s">
        <v>1196</v>
      </c>
      <c r="AV730" t="s">
        <v>9402</v>
      </c>
      <c r="AY730" t="s">
        <v>76</v>
      </c>
      <c r="AZ730" t="s">
        <v>9404</v>
      </c>
      <c r="BA730" t="s">
        <v>9405</v>
      </c>
      <c r="BB730" t="s">
        <v>9406</v>
      </c>
      <c r="BE730" t="s">
        <v>9407</v>
      </c>
      <c r="BI730" t="s">
        <v>9408</v>
      </c>
      <c r="BJ730" t="s">
        <v>9409</v>
      </c>
    </row>
    <row r="731" spans="7:88" hidden="1">
      <c r="G731" t="s">
        <v>9415</v>
      </c>
      <c r="H731" t="s">
        <v>64</v>
      </c>
      <c r="I731" t="s">
        <v>9416</v>
      </c>
      <c r="J731" t="s">
        <v>9394</v>
      </c>
      <c r="K731" t="s">
        <v>9395</v>
      </c>
      <c r="L731" t="s">
        <v>108</v>
      </c>
      <c r="M731" t="s">
        <v>9417</v>
      </c>
      <c r="N731" t="s">
        <v>9397</v>
      </c>
      <c r="O731" t="s">
        <v>9418</v>
      </c>
      <c r="S731" t="s">
        <v>1196</v>
      </c>
      <c r="U731" t="s">
        <v>73</v>
      </c>
      <c r="W731" t="s">
        <v>9399</v>
      </c>
      <c r="Y731" t="s">
        <v>124</v>
      </c>
      <c r="Z731" t="s">
        <v>9419</v>
      </c>
      <c r="AF731" t="s">
        <v>1196</v>
      </c>
      <c r="AI731" t="s">
        <v>9401</v>
      </c>
      <c r="AJ731" t="s">
        <v>9402</v>
      </c>
      <c r="AM731" t="s">
        <v>74</v>
      </c>
      <c r="AN731" t="s">
        <v>9420</v>
      </c>
      <c r="AU731" t="s">
        <v>1196</v>
      </c>
      <c r="AV731" t="s">
        <v>2697</v>
      </c>
      <c r="AY731" t="s">
        <v>76</v>
      </c>
      <c r="AZ731" t="s">
        <v>9421</v>
      </c>
      <c r="BA731" t="s">
        <v>1196</v>
      </c>
      <c r="BB731" t="s">
        <v>9422</v>
      </c>
      <c r="BD731" t="s">
        <v>76</v>
      </c>
      <c r="BE731" t="s">
        <v>9423</v>
      </c>
      <c r="BI731" t="s">
        <v>9424</v>
      </c>
      <c r="BJ731" t="s">
        <v>9409</v>
      </c>
    </row>
    <row r="732" spans="7:88" hidden="1">
      <c r="G732" t="s">
        <v>3408</v>
      </c>
      <c r="H732" t="s">
        <v>64</v>
      </c>
      <c r="I732" t="s">
        <v>3409</v>
      </c>
      <c r="J732" t="s">
        <v>259</v>
      </c>
      <c r="L732" t="s">
        <v>260</v>
      </c>
      <c r="M732" t="s">
        <v>3410</v>
      </c>
      <c r="N732" t="s">
        <v>3411</v>
      </c>
      <c r="O732" t="s">
        <v>3412</v>
      </c>
      <c r="U732" t="s">
        <v>73</v>
      </c>
      <c r="W732" t="s">
        <v>270</v>
      </c>
      <c r="Y732" t="s">
        <v>89</v>
      </c>
      <c r="Z732" t="s">
        <v>3413</v>
      </c>
      <c r="CC732" t="s">
        <v>113</v>
      </c>
      <c r="CD732" t="s">
        <v>3414</v>
      </c>
    </row>
    <row r="733" spans="7:88" hidden="1">
      <c r="G733" t="s">
        <v>9921</v>
      </c>
      <c r="H733" t="s">
        <v>64</v>
      </c>
      <c r="I733" t="s">
        <v>1244</v>
      </c>
      <c r="J733" t="s">
        <v>118</v>
      </c>
      <c r="K733" t="s">
        <v>920</v>
      </c>
      <c r="L733" t="s">
        <v>260</v>
      </c>
      <c r="M733" t="s">
        <v>9922</v>
      </c>
      <c r="N733" t="s">
        <v>3411</v>
      </c>
      <c r="O733" t="s">
        <v>9923</v>
      </c>
      <c r="S733" t="s">
        <v>260</v>
      </c>
      <c r="U733" t="s">
        <v>73</v>
      </c>
      <c r="W733" t="s">
        <v>9924</v>
      </c>
      <c r="Y733" t="s">
        <v>89</v>
      </c>
      <c r="Z733" t="s">
        <v>9925</v>
      </c>
      <c r="AF733" t="s">
        <v>501</v>
      </c>
      <c r="AM733" t="s">
        <v>74</v>
      </c>
      <c r="AN733" t="s">
        <v>9926</v>
      </c>
      <c r="AY733" t="s">
        <v>76</v>
      </c>
      <c r="BB733" t="s">
        <v>9927</v>
      </c>
      <c r="BI733" t="s">
        <v>9928</v>
      </c>
      <c r="BJ733" t="s">
        <v>1848</v>
      </c>
      <c r="BM733" t="s">
        <v>9929</v>
      </c>
    </row>
    <row r="734" spans="7:88" hidden="1">
      <c r="G734" t="s">
        <v>8368</v>
      </c>
      <c r="H734" t="s">
        <v>64</v>
      </c>
      <c r="I734" t="s">
        <v>8369</v>
      </c>
      <c r="J734" t="s">
        <v>8370</v>
      </c>
      <c r="K734" t="s">
        <v>8371</v>
      </c>
      <c r="L734" t="s">
        <v>4934</v>
      </c>
      <c r="M734" t="s">
        <v>8372</v>
      </c>
      <c r="N734" t="s">
        <v>6040</v>
      </c>
      <c r="O734" t="s">
        <v>8373</v>
      </c>
      <c r="Q734" t="s">
        <v>8374</v>
      </c>
      <c r="S734" t="s">
        <v>4939</v>
      </c>
      <c r="U734" t="s">
        <v>73</v>
      </c>
      <c r="W734" t="s">
        <v>8375</v>
      </c>
      <c r="Y734" t="s">
        <v>89</v>
      </c>
      <c r="Z734" t="s">
        <v>8376</v>
      </c>
      <c r="AF734" t="s">
        <v>4939</v>
      </c>
      <c r="AH734" t="s">
        <v>6600</v>
      </c>
      <c r="AM734" t="s">
        <v>74</v>
      </c>
      <c r="AN734" t="s">
        <v>6981</v>
      </c>
      <c r="AU734" t="s">
        <v>6344</v>
      </c>
      <c r="AV734" t="s">
        <v>8377</v>
      </c>
      <c r="AY734" t="s">
        <v>76</v>
      </c>
      <c r="AZ734" t="s">
        <v>8378</v>
      </c>
      <c r="BA734" t="s">
        <v>4939</v>
      </c>
      <c r="BM734" t="s">
        <v>7389</v>
      </c>
    </row>
    <row r="735" spans="7:88" hidden="1">
      <c r="G735" t="s">
        <v>6335</v>
      </c>
      <c r="H735" t="s">
        <v>64</v>
      </c>
      <c r="I735" t="s">
        <v>6336</v>
      </c>
      <c r="J735" t="s">
        <v>6337</v>
      </c>
      <c r="K735" t="s">
        <v>6338</v>
      </c>
      <c r="L735" t="s">
        <v>4934</v>
      </c>
      <c r="M735" t="s">
        <v>6339</v>
      </c>
      <c r="N735" t="s">
        <v>6040</v>
      </c>
      <c r="O735" t="s">
        <v>6340</v>
      </c>
      <c r="Q735" t="s">
        <v>6341</v>
      </c>
      <c r="U735" t="s">
        <v>73</v>
      </c>
      <c r="W735" t="s">
        <v>6342</v>
      </c>
      <c r="Y735" t="s">
        <v>89</v>
      </c>
      <c r="Z735" t="s">
        <v>6343</v>
      </c>
      <c r="AF735" t="s">
        <v>6344</v>
      </c>
      <c r="AH735" t="s">
        <v>6345</v>
      </c>
      <c r="AM735" t="s">
        <v>74</v>
      </c>
      <c r="AO735" t="s">
        <v>1408</v>
      </c>
      <c r="AU735" t="s">
        <v>6344</v>
      </c>
      <c r="AV735" t="s">
        <v>6346</v>
      </c>
      <c r="BM735" t="s">
        <v>3787</v>
      </c>
    </row>
    <row r="736" spans="7:88" hidden="1">
      <c r="G736" t="s">
        <v>10626</v>
      </c>
      <c r="H736" t="s">
        <v>64</v>
      </c>
      <c r="I736" t="s">
        <v>10627</v>
      </c>
      <c r="J736" t="s">
        <v>10628</v>
      </c>
      <c r="K736" t="s">
        <v>10629</v>
      </c>
      <c r="L736" t="s">
        <v>4934</v>
      </c>
      <c r="M736" t="s">
        <v>10630</v>
      </c>
      <c r="N736" t="s">
        <v>6040</v>
      </c>
      <c r="O736" t="s">
        <v>10631</v>
      </c>
      <c r="Q736" t="s">
        <v>10632</v>
      </c>
      <c r="U736" t="s">
        <v>73</v>
      </c>
      <c r="Y736" t="s">
        <v>89</v>
      </c>
      <c r="Z736" t="s">
        <v>10633</v>
      </c>
      <c r="AM736" t="s">
        <v>74</v>
      </c>
      <c r="AN736" t="s">
        <v>10634</v>
      </c>
      <c r="AU736" t="s">
        <v>6344</v>
      </c>
      <c r="AV736" t="s">
        <v>10635</v>
      </c>
      <c r="BM736" t="s">
        <v>3787</v>
      </c>
    </row>
    <row r="737" spans="7:88" hidden="1">
      <c r="G737" t="s">
        <v>8430</v>
      </c>
      <c r="H737" t="s">
        <v>64</v>
      </c>
      <c r="I737" t="s">
        <v>8431</v>
      </c>
      <c r="J737" t="s">
        <v>8432</v>
      </c>
      <c r="K737" t="s">
        <v>8433</v>
      </c>
      <c r="L737" t="s">
        <v>4934</v>
      </c>
      <c r="M737" t="s">
        <v>8434</v>
      </c>
      <c r="N737" t="s">
        <v>6040</v>
      </c>
      <c r="O737" t="s">
        <v>8435</v>
      </c>
      <c r="Q737" t="s">
        <v>8436</v>
      </c>
      <c r="S737" t="s">
        <v>4939</v>
      </c>
      <c r="U737" t="s">
        <v>73</v>
      </c>
      <c r="Y737" t="s">
        <v>89</v>
      </c>
      <c r="Z737" t="s">
        <v>8437</v>
      </c>
      <c r="AM737" t="s">
        <v>74</v>
      </c>
      <c r="AN737" t="s">
        <v>8438</v>
      </c>
      <c r="AT737" t="s">
        <v>8439</v>
      </c>
      <c r="AV737" t="s">
        <v>8440</v>
      </c>
      <c r="AY737" t="s">
        <v>76</v>
      </c>
      <c r="AZ737" t="s">
        <v>8441</v>
      </c>
      <c r="BJ737" t="s">
        <v>8442</v>
      </c>
    </row>
    <row r="738" spans="7:88" hidden="1">
      <c r="G738" t="s">
        <v>6035</v>
      </c>
      <c r="H738" t="s">
        <v>64</v>
      </c>
      <c r="I738" t="s">
        <v>6036</v>
      </c>
      <c r="J738" t="s">
        <v>6037</v>
      </c>
      <c r="K738" t="s">
        <v>6038</v>
      </c>
      <c r="L738" t="s">
        <v>4934</v>
      </c>
      <c r="M738" t="s">
        <v>6039</v>
      </c>
      <c r="N738" t="s">
        <v>6040</v>
      </c>
      <c r="O738" t="s">
        <v>6041</v>
      </c>
      <c r="S738" t="s">
        <v>4939</v>
      </c>
      <c r="U738" t="s">
        <v>73</v>
      </c>
      <c r="Y738" t="s">
        <v>89</v>
      </c>
      <c r="Z738" t="s">
        <v>6042</v>
      </c>
      <c r="AM738" t="s">
        <v>74</v>
      </c>
      <c r="AO738" t="s">
        <v>416</v>
      </c>
      <c r="AY738" t="s">
        <v>76</v>
      </c>
      <c r="AZ738" t="s">
        <v>6043</v>
      </c>
      <c r="BM738" t="s">
        <v>3787</v>
      </c>
    </row>
    <row r="739" spans="7:88" hidden="1">
      <c r="G739" t="s">
        <v>6589</v>
      </c>
      <c r="H739" t="s">
        <v>64</v>
      </c>
      <c r="I739" t="s">
        <v>5901</v>
      </c>
      <c r="J739" t="s">
        <v>6590</v>
      </c>
      <c r="L739" t="s">
        <v>4934</v>
      </c>
      <c r="M739" t="s">
        <v>6591</v>
      </c>
      <c r="N739" t="s">
        <v>6040</v>
      </c>
      <c r="O739" t="s">
        <v>6592</v>
      </c>
      <c r="U739" t="s">
        <v>73</v>
      </c>
      <c r="Y739" t="s">
        <v>89</v>
      </c>
      <c r="Z739" t="s">
        <v>6593</v>
      </c>
      <c r="AM739" t="s">
        <v>288</v>
      </c>
      <c r="AP739" t="s">
        <v>289</v>
      </c>
      <c r="AQ739" t="s">
        <v>394</v>
      </c>
      <c r="AT739" t="s">
        <v>6594</v>
      </c>
      <c r="BM739" t="s">
        <v>547</v>
      </c>
    </row>
    <row r="740" spans="7:88" hidden="1">
      <c r="G740" t="s">
        <v>10673</v>
      </c>
      <c r="H740" t="s">
        <v>64</v>
      </c>
      <c r="I740" t="s">
        <v>10674</v>
      </c>
      <c r="J740" t="s">
        <v>10675</v>
      </c>
      <c r="L740" t="s">
        <v>1162</v>
      </c>
      <c r="M740" t="s">
        <v>10676</v>
      </c>
      <c r="N740" t="s">
        <v>10243</v>
      </c>
      <c r="O740" t="s">
        <v>10677</v>
      </c>
      <c r="Q740" t="s">
        <v>10678</v>
      </c>
      <c r="S740" t="s">
        <v>1166</v>
      </c>
      <c r="U740" t="s">
        <v>73</v>
      </c>
      <c r="W740" t="s">
        <v>5728</v>
      </c>
      <c r="Y740" t="s">
        <v>124</v>
      </c>
      <c r="Z740" t="s">
        <v>10679</v>
      </c>
      <c r="AF740" t="s">
        <v>1166</v>
      </c>
      <c r="AG740" t="s">
        <v>10680</v>
      </c>
      <c r="AH740" t="s">
        <v>10681</v>
      </c>
      <c r="AM740" t="s">
        <v>74</v>
      </c>
      <c r="AN740" t="s">
        <v>10682</v>
      </c>
      <c r="AU740" t="s">
        <v>1166</v>
      </c>
    </row>
    <row r="741" spans="7:88" hidden="1">
      <c r="G741" t="s">
        <v>10240</v>
      </c>
      <c r="H741" t="s">
        <v>64</v>
      </c>
      <c r="I741" t="s">
        <v>3720</v>
      </c>
      <c r="J741" t="s">
        <v>10241</v>
      </c>
      <c r="L741" t="s">
        <v>1162</v>
      </c>
      <c r="M741" t="s">
        <v>10242</v>
      </c>
      <c r="N741" t="s">
        <v>10243</v>
      </c>
      <c r="O741" t="s">
        <v>10244</v>
      </c>
      <c r="Q741" t="s">
        <v>10245</v>
      </c>
      <c r="S741" t="s">
        <v>1166</v>
      </c>
      <c r="U741" t="s">
        <v>73</v>
      </c>
      <c r="W741" t="s">
        <v>5728</v>
      </c>
      <c r="Y741" t="s">
        <v>89</v>
      </c>
      <c r="Z741" t="s">
        <v>10246</v>
      </c>
      <c r="AF741" t="s">
        <v>1166</v>
      </c>
      <c r="AG741" t="s">
        <v>10247</v>
      </c>
      <c r="AI741" t="s">
        <v>10248</v>
      </c>
      <c r="AM741" t="s">
        <v>74</v>
      </c>
      <c r="AN741" t="s">
        <v>8979</v>
      </c>
      <c r="AU741" t="s">
        <v>1166</v>
      </c>
    </row>
    <row r="742" spans="7:88" hidden="1">
      <c r="G742" t="s">
        <v>10746</v>
      </c>
      <c r="H742" t="s">
        <v>64</v>
      </c>
      <c r="I742" t="s">
        <v>6228</v>
      </c>
      <c r="J742" t="s">
        <v>10747</v>
      </c>
      <c r="L742" t="s">
        <v>1162</v>
      </c>
      <c r="M742" t="s">
        <v>10748</v>
      </c>
      <c r="N742" t="s">
        <v>10243</v>
      </c>
      <c r="O742" t="s">
        <v>10749</v>
      </c>
      <c r="Q742" t="s">
        <v>10750</v>
      </c>
      <c r="S742" t="s">
        <v>1173</v>
      </c>
      <c r="U742" t="s">
        <v>73</v>
      </c>
      <c r="W742" t="s">
        <v>10751</v>
      </c>
      <c r="Y742" t="s">
        <v>89</v>
      </c>
      <c r="Z742" t="s">
        <v>10752</v>
      </c>
      <c r="AF742" t="s">
        <v>1166</v>
      </c>
      <c r="AG742" t="s">
        <v>10753</v>
      </c>
      <c r="AJ742" t="s">
        <v>10754</v>
      </c>
      <c r="AM742" t="s">
        <v>74</v>
      </c>
      <c r="AN742" t="s">
        <v>10755</v>
      </c>
      <c r="AY742" t="s">
        <v>76</v>
      </c>
      <c r="AZ742" t="s">
        <v>10756</v>
      </c>
      <c r="BB742" t="s">
        <v>10757</v>
      </c>
      <c r="BE742" t="s">
        <v>10758</v>
      </c>
    </row>
    <row r="743" spans="7:88" hidden="1">
      <c r="G743" t="s">
        <v>5505</v>
      </c>
      <c r="H743" t="s">
        <v>64</v>
      </c>
      <c r="I743" t="s">
        <v>5506</v>
      </c>
      <c r="J743" t="s">
        <v>5507</v>
      </c>
      <c r="L743" t="s">
        <v>108</v>
      </c>
      <c r="M743" t="s">
        <v>5508</v>
      </c>
      <c r="N743" t="s">
        <v>5509</v>
      </c>
      <c r="O743" t="s">
        <v>5510</v>
      </c>
      <c r="S743" t="s">
        <v>880</v>
      </c>
      <c r="U743" t="s">
        <v>73</v>
      </c>
      <c r="W743" t="s">
        <v>146</v>
      </c>
      <c r="Y743" t="s">
        <v>124</v>
      </c>
      <c r="Z743" t="s">
        <v>5511</v>
      </c>
      <c r="AF743" t="s">
        <v>880</v>
      </c>
      <c r="AM743" t="s">
        <v>74</v>
      </c>
      <c r="AN743" t="s">
        <v>5512</v>
      </c>
      <c r="AU743" t="s">
        <v>880</v>
      </c>
      <c r="AV743" t="s">
        <v>4453</v>
      </c>
    </row>
    <row r="744" spans="7:88" hidden="1">
      <c r="G744" t="s">
        <v>3111</v>
      </c>
      <c r="H744" t="s">
        <v>64</v>
      </c>
      <c r="I744" t="s">
        <v>3112</v>
      </c>
      <c r="J744" t="s">
        <v>3113</v>
      </c>
      <c r="K744" t="s">
        <v>3114</v>
      </c>
      <c r="L744" t="s">
        <v>108</v>
      </c>
      <c r="M744" t="s">
        <v>3115</v>
      </c>
      <c r="N744" t="s">
        <v>3116</v>
      </c>
      <c r="O744" t="s">
        <v>3117</v>
      </c>
      <c r="U744" t="s">
        <v>73</v>
      </c>
      <c r="W744" t="s">
        <v>269</v>
      </c>
      <c r="Y744" t="s">
        <v>89</v>
      </c>
      <c r="Z744" t="s">
        <v>3118</v>
      </c>
      <c r="AM744" t="s">
        <v>74</v>
      </c>
      <c r="AN744" t="s">
        <v>3119</v>
      </c>
      <c r="AU744" t="s">
        <v>1673</v>
      </c>
      <c r="AY744" t="s">
        <v>160</v>
      </c>
      <c r="AZ744" t="s">
        <v>3120</v>
      </c>
      <c r="BI744" t="s">
        <v>3121</v>
      </c>
      <c r="BJ744" t="s">
        <v>3122</v>
      </c>
      <c r="BK744" t="s">
        <v>421</v>
      </c>
      <c r="CC744" t="s">
        <v>113</v>
      </c>
      <c r="CD744" t="s">
        <v>3123</v>
      </c>
    </row>
    <row r="745" spans="7:88" hidden="1">
      <c r="G745" t="s">
        <v>3618</v>
      </c>
      <c r="H745" t="s">
        <v>64</v>
      </c>
      <c r="I745" t="s">
        <v>3619</v>
      </c>
      <c r="J745" t="s">
        <v>3620</v>
      </c>
      <c r="K745" t="s">
        <v>3621</v>
      </c>
      <c r="L745" t="s">
        <v>108</v>
      </c>
      <c r="M745" t="s">
        <v>3622</v>
      </c>
      <c r="N745" t="s">
        <v>3116</v>
      </c>
      <c r="O745" t="s">
        <v>3623</v>
      </c>
      <c r="S745" t="s">
        <v>2895</v>
      </c>
      <c r="U745" t="s">
        <v>73</v>
      </c>
      <c r="W745" t="s">
        <v>269</v>
      </c>
      <c r="Y745" t="s">
        <v>89</v>
      </c>
      <c r="Z745" t="s">
        <v>3624</v>
      </c>
      <c r="AF745" t="s">
        <v>2895</v>
      </c>
      <c r="AJ745" t="s">
        <v>3625</v>
      </c>
      <c r="AM745" t="s">
        <v>74</v>
      </c>
      <c r="AN745" t="s">
        <v>3626</v>
      </c>
      <c r="AY745" t="s">
        <v>76</v>
      </c>
      <c r="AZ745" t="s">
        <v>3627</v>
      </c>
      <c r="BA745" t="s">
        <v>2895</v>
      </c>
      <c r="BI745" t="s">
        <v>3628</v>
      </c>
      <c r="BJ745" t="s">
        <v>3629</v>
      </c>
      <c r="CH745" t="s">
        <v>3630</v>
      </c>
    </row>
    <row r="746" spans="7:88" hidden="1">
      <c r="G746" t="s">
        <v>4416</v>
      </c>
      <c r="H746" t="s">
        <v>64</v>
      </c>
      <c r="I746" t="s">
        <v>3252</v>
      </c>
      <c r="J746" t="s">
        <v>4417</v>
      </c>
      <c r="K746" t="s">
        <v>4418</v>
      </c>
      <c r="L746" t="s">
        <v>108</v>
      </c>
      <c r="M746" t="s">
        <v>4419</v>
      </c>
      <c r="N746" t="s">
        <v>3116</v>
      </c>
      <c r="O746" t="s">
        <v>4420</v>
      </c>
      <c r="S746" t="s">
        <v>1673</v>
      </c>
      <c r="U746" t="s">
        <v>73</v>
      </c>
      <c r="W746" t="s">
        <v>269</v>
      </c>
      <c r="Y746" t="s">
        <v>124</v>
      </c>
      <c r="Z746" t="s">
        <v>4421</v>
      </c>
      <c r="AM746" t="s">
        <v>74</v>
      </c>
      <c r="AN746" t="s">
        <v>4422</v>
      </c>
      <c r="AY746" t="s">
        <v>76</v>
      </c>
      <c r="AZ746" t="s">
        <v>4423</v>
      </c>
      <c r="BA746" t="s">
        <v>1673</v>
      </c>
      <c r="BI746" t="s">
        <v>4424</v>
      </c>
      <c r="BJ746" t="s">
        <v>4425</v>
      </c>
    </row>
    <row r="747" spans="7:88" hidden="1">
      <c r="G747" t="s">
        <v>3489</v>
      </c>
      <c r="H747" t="s">
        <v>64</v>
      </c>
      <c r="I747" t="s">
        <v>3490</v>
      </c>
      <c r="J747" t="s">
        <v>3491</v>
      </c>
      <c r="K747" t="s">
        <v>3492</v>
      </c>
      <c r="L747" t="s">
        <v>108</v>
      </c>
      <c r="M747" t="s">
        <v>3493</v>
      </c>
      <c r="N747" t="s">
        <v>3116</v>
      </c>
      <c r="O747" t="s">
        <v>3494</v>
      </c>
      <c r="S747" t="s">
        <v>2895</v>
      </c>
      <c r="U747" t="s">
        <v>73</v>
      </c>
      <c r="W747" t="s">
        <v>269</v>
      </c>
      <c r="Y747" t="s">
        <v>89</v>
      </c>
      <c r="Z747" t="s">
        <v>3495</v>
      </c>
      <c r="AF747" t="s">
        <v>2895</v>
      </c>
      <c r="AJ747" t="s">
        <v>3496</v>
      </c>
      <c r="AM747" t="s">
        <v>74</v>
      </c>
      <c r="AN747" t="s">
        <v>3497</v>
      </c>
      <c r="AY747" t="s">
        <v>76</v>
      </c>
      <c r="AZ747" t="s">
        <v>3498</v>
      </c>
      <c r="BA747" t="s">
        <v>2895</v>
      </c>
      <c r="BB747" t="s">
        <v>3499</v>
      </c>
      <c r="BI747" t="s">
        <v>3500</v>
      </c>
      <c r="BJ747" t="s">
        <v>3501</v>
      </c>
      <c r="CG747" t="s">
        <v>72</v>
      </c>
      <c r="CJ747" t="s">
        <v>3502</v>
      </c>
    </row>
    <row r="748" spans="7:88" hidden="1">
      <c r="G748" t="s">
        <v>8330</v>
      </c>
      <c r="H748" t="s">
        <v>64</v>
      </c>
      <c r="I748" t="s">
        <v>8331</v>
      </c>
      <c r="J748" t="s">
        <v>5405</v>
      </c>
      <c r="L748" t="s">
        <v>108</v>
      </c>
      <c r="M748" t="s">
        <v>8332</v>
      </c>
      <c r="N748" t="s">
        <v>7266</v>
      </c>
      <c r="O748" t="s">
        <v>8333</v>
      </c>
      <c r="S748" t="s">
        <v>2171</v>
      </c>
      <c r="U748" t="s">
        <v>73</v>
      </c>
      <c r="W748" t="s">
        <v>146</v>
      </c>
      <c r="Y748" t="s">
        <v>124</v>
      </c>
      <c r="Z748" t="s">
        <v>8334</v>
      </c>
      <c r="AF748" t="s">
        <v>306</v>
      </c>
      <c r="AG748" t="s">
        <v>8335</v>
      </c>
      <c r="AM748" t="s">
        <v>74</v>
      </c>
      <c r="AN748" t="s">
        <v>8336</v>
      </c>
      <c r="AT748" t="s">
        <v>8337</v>
      </c>
      <c r="AU748" t="s">
        <v>2171</v>
      </c>
      <c r="AV748" t="s">
        <v>8338</v>
      </c>
      <c r="AY748" t="s">
        <v>76</v>
      </c>
      <c r="AZ748" t="s">
        <v>8339</v>
      </c>
      <c r="BA748" t="s">
        <v>2171</v>
      </c>
      <c r="BB748" t="s">
        <v>8340</v>
      </c>
      <c r="BE748" t="s">
        <v>6805</v>
      </c>
      <c r="BK748" t="s">
        <v>7569</v>
      </c>
    </row>
    <row r="749" spans="7:88" hidden="1">
      <c r="G749" t="s">
        <v>8959</v>
      </c>
      <c r="H749" t="s">
        <v>64</v>
      </c>
      <c r="I749" t="s">
        <v>2842</v>
      </c>
      <c r="J749" t="s">
        <v>1244</v>
      </c>
      <c r="K749" t="s">
        <v>8950</v>
      </c>
      <c r="L749" t="s">
        <v>108</v>
      </c>
      <c r="M749" t="s">
        <v>8960</v>
      </c>
      <c r="N749" t="s">
        <v>7266</v>
      </c>
      <c r="O749" t="s">
        <v>8961</v>
      </c>
      <c r="S749" t="s">
        <v>2171</v>
      </c>
      <c r="U749" t="s">
        <v>73</v>
      </c>
      <c r="W749" t="s">
        <v>146</v>
      </c>
      <c r="Y749" t="s">
        <v>89</v>
      </c>
      <c r="Z749" t="s">
        <v>8962</v>
      </c>
      <c r="AF749" t="s">
        <v>306</v>
      </c>
      <c r="AG749" t="s">
        <v>8335</v>
      </c>
      <c r="AM749" t="s">
        <v>74</v>
      </c>
      <c r="AN749" t="s">
        <v>8963</v>
      </c>
      <c r="AT749" t="s">
        <v>8956</v>
      </c>
      <c r="AU749" t="s">
        <v>2171</v>
      </c>
      <c r="AV749" t="s">
        <v>8964</v>
      </c>
      <c r="AY749" t="s">
        <v>76</v>
      </c>
      <c r="AZ749" t="s">
        <v>8965</v>
      </c>
      <c r="BA749" t="s">
        <v>2171</v>
      </c>
      <c r="BB749" t="s">
        <v>8966</v>
      </c>
      <c r="BE749" t="s">
        <v>8967</v>
      </c>
    </row>
    <row r="750" spans="7:88" hidden="1">
      <c r="G750" t="s">
        <v>7263</v>
      </c>
      <c r="H750" t="s">
        <v>64</v>
      </c>
      <c r="I750" t="s">
        <v>6748</v>
      </c>
      <c r="J750" t="s">
        <v>118</v>
      </c>
      <c r="K750" t="s">
        <v>7264</v>
      </c>
      <c r="L750" t="s">
        <v>108</v>
      </c>
      <c r="M750" t="s">
        <v>7265</v>
      </c>
      <c r="N750" t="s">
        <v>7266</v>
      </c>
      <c r="O750" t="s">
        <v>7267</v>
      </c>
      <c r="S750" t="s">
        <v>2171</v>
      </c>
      <c r="U750" t="s">
        <v>73</v>
      </c>
      <c r="W750" t="s">
        <v>146</v>
      </c>
      <c r="Y750" t="s">
        <v>124</v>
      </c>
      <c r="Z750" t="s">
        <v>7268</v>
      </c>
      <c r="AF750" t="s">
        <v>306</v>
      </c>
      <c r="AG750" t="s">
        <v>7269</v>
      </c>
      <c r="AM750" t="s">
        <v>74</v>
      </c>
      <c r="AN750" t="s">
        <v>7270</v>
      </c>
      <c r="AT750" t="s">
        <v>7271</v>
      </c>
      <c r="AU750" t="s">
        <v>2171</v>
      </c>
      <c r="AV750" t="s">
        <v>7272</v>
      </c>
      <c r="AY750" t="s">
        <v>76</v>
      </c>
      <c r="AZ750" t="s">
        <v>7273</v>
      </c>
      <c r="BA750" t="s">
        <v>2171</v>
      </c>
      <c r="BB750" t="s">
        <v>7274</v>
      </c>
      <c r="BE750" t="s">
        <v>7275</v>
      </c>
    </row>
    <row r="751" spans="7:88" hidden="1">
      <c r="G751" t="s">
        <v>7556</v>
      </c>
      <c r="H751" t="s">
        <v>64</v>
      </c>
      <c r="I751" t="s">
        <v>7557</v>
      </c>
      <c r="J751" t="s">
        <v>7558</v>
      </c>
      <c r="K751" t="s">
        <v>7559</v>
      </c>
      <c r="L751" t="s">
        <v>108</v>
      </c>
      <c r="M751" t="s">
        <v>7560</v>
      </c>
      <c r="N751" t="s">
        <v>7266</v>
      </c>
      <c r="O751" t="s">
        <v>7561</v>
      </c>
      <c r="S751" t="s">
        <v>2171</v>
      </c>
      <c r="U751" t="s">
        <v>73</v>
      </c>
      <c r="W751" t="s">
        <v>146</v>
      </c>
      <c r="Y751" t="s">
        <v>124</v>
      </c>
      <c r="Z751" t="s">
        <v>7562</v>
      </c>
      <c r="AF751" t="s">
        <v>306</v>
      </c>
      <c r="AG751" t="s">
        <v>7563</v>
      </c>
      <c r="AM751" t="s">
        <v>74</v>
      </c>
      <c r="AN751" t="s">
        <v>7564</v>
      </c>
      <c r="AU751" t="s">
        <v>2171</v>
      </c>
      <c r="AV751" t="s">
        <v>7565</v>
      </c>
      <c r="AY751" t="s">
        <v>76</v>
      </c>
      <c r="AZ751" t="s">
        <v>7566</v>
      </c>
      <c r="BB751" t="s">
        <v>7567</v>
      </c>
      <c r="BC751" t="s">
        <v>2171</v>
      </c>
      <c r="BE751" t="s">
        <v>7568</v>
      </c>
      <c r="BK751" t="s">
        <v>7569</v>
      </c>
    </row>
    <row r="752" spans="7:88" hidden="1">
      <c r="G752" t="s">
        <v>2455</v>
      </c>
      <c r="H752" t="s">
        <v>64</v>
      </c>
      <c r="I752" t="s">
        <v>2456</v>
      </c>
      <c r="J752" t="s">
        <v>2457</v>
      </c>
      <c r="L752" t="s">
        <v>108</v>
      </c>
      <c r="M752" t="s">
        <v>2458</v>
      </c>
      <c r="N752" t="s">
        <v>2459</v>
      </c>
      <c r="O752" t="s">
        <v>2460</v>
      </c>
      <c r="U752" t="s">
        <v>73</v>
      </c>
      <c r="W752" t="s">
        <v>269</v>
      </c>
      <c r="Y752" t="s">
        <v>89</v>
      </c>
      <c r="Z752" t="s">
        <v>2461</v>
      </c>
      <c r="AF752" t="s">
        <v>306</v>
      </c>
      <c r="AG752" t="s">
        <v>2462</v>
      </c>
      <c r="AJ752" t="s">
        <v>2463</v>
      </c>
      <c r="AM752" t="s">
        <v>514</v>
      </c>
      <c r="AO752" t="s">
        <v>2464</v>
      </c>
      <c r="AU752" t="s">
        <v>1041</v>
      </c>
      <c r="CC752" t="s">
        <v>113</v>
      </c>
      <c r="CD752" t="s">
        <v>2465</v>
      </c>
    </row>
    <row r="753" spans="7:82" hidden="1">
      <c r="G753" t="s">
        <v>4312</v>
      </c>
      <c r="H753" t="s">
        <v>64</v>
      </c>
      <c r="I753" t="s">
        <v>4313</v>
      </c>
      <c r="J753" t="s">
        <v>2232</v>
      </c>
      <c r="K753" t="s">
        <v>4314</v>
      </c>
      <c r="L753" t="s">
        <v>108</v>
      </c>
      <c r="M753" t="s">
        <v>4315</v>
      </c>
      <c r="N753" t="s">
        <v>2459</v>
      </c>
      <c r="O753" t="s">
        <v>4316</v>
      </c>
      <c r="S753" t="s">
        <v>260</v>
      </c>
      <c r="U753" t="s">
        <v>73</v>
      </c>
      <c r="W753" t="s">
        <v>112</v>
      </c>
      <c r="Y753" t="s">
        <v>124</v>
      </c>
      <c r="Z753" t="s">
        <v>4317</v>
      </c>
      <c r="AM753" t="s">
        <v>74</v>
      </c>
      <c r="AN753" t="s">
        <v>4318</v>
      </c>
      <c r="AU753" t="s">
        <v>1041</v>
      </c>
      <c r="AV753" t="s">
        <v>1043</v>
      </c>
      <c r="AY753" t="s">
        <v>76</v>
      </c>
      <c r="AZ753" t="s">
        <v>4319</v>
      </c>
      <c r="BA753" t="s">
        <v>260</v>
      </c>
      <c r="BJ753" t="s">
        <v>4320</v>
      </c>
      <c r="CA753" t="s">
        <v>112</v>
      </c>
    </row>
    <row r="754" spans="7:82" hidden="1">
      <c r="G754" t="s">
        <v>4821</v>
      </c>
      <c r="H754" t="s">
        <v>64</v>
      </c>
      <c r="I754" t="s">
        <v>4822</v>
      </c>
      <c r="J754" t="s">
        <v>1411</v>
      </c>
      <c r="K754" t="s">
        <v>4823</v>
      </c>
      <c r="L754" t="s">
        <v>108</v>
      </c>
      <c r="M754" t="s">
        <v>4824</v>
      </c>
      <c r="N754" t="s">
        <v>2459</v>
      </c>
      <c r="O754" t="s">
        <v>4825</v>
      </c>
      <c r="S754" t="s">
        <v>1041</v>
      </c>
      <c r="U754" t="s">
        <v>73</v>
      </c>
      <c r="W754" t="s">
        <v>112</v>
      </c>
      <c r="Y754" t="s">
        <v>89</v>
      </c>
      <c r="Z754" t="s">
        <v>4826</v>
      </c>
      <c r="AM754" t="s">
        <v>74</v>
      </c>
      <c r="AN754" t="s">
        <v>4827</v>
      </c>
      <c r="AU754" t="s">
        <v>348</v>
      </c>
      <c r="AY754" t="s">
        <v>76</v>
      </c>
      <c r="AZ754" t="s">
        <v>4828</v>
      </c>
      <c r="BB754" t="s">
        <v>4829</v>
      </c>
      <c r="BE754" t="s">
        <v>4830</v>
      </c>
      <c r="BJ754" t="s">
        <v>4831</v>
      </c>
    </row>
    <row r="755" spans="7:82" hidden="1">
      <c r="G755" t="s">
        <v>5472</v>
      </c>
      <c r="H755" t="s">
        <v>64</v>
      </c>
      <c r="I755" t="s">
        <v>5473</v>
      </c>
      <c r="J755" t="s">
        <v>3751</v>
      </c>
      <c r="K755" t="s">
        <v>5474</v>
      </c>
      <c r="L755" t="s">
        <v>108</v>
      </c>
      <c r="M755" t="s">
        <v>5475</v>
      </c>
      <c r="N755" t="s">
        <v>2459</v>
      </c>
      <c r="O755" t="s">
        <v>5476</v>
      </c>
      <c r="S755" t="s">
        <v>5477</v>
      </c>
      <c r="U755" t="s">
        <v>73</v>
      </c>
      <c r="W755" t="s">
        <v>953</v>
      </c>
      <c r="Y755" t="s">
        <v>89</v>
      </c>
      <c r="Z755" t="s">
        <v>5478</v>
      </c>
      <c r="AF755" t="s">
        <v>306</v>
      </c>
      <c r="AG755" t="s">
        <v>5479</v>
      </c>
      <c r="AM755" t="s">
        <v>74</v>
      </c>
      <c r="AN755" t="s">
        <v>5480</v>
      </c>
      <c r="AU755" t="s">
        <v>5477</v>
      </c>
      <c r="AV755" t="s">
        <v>5481</v>
      </c>
    </row>
    <row r="756" spans="7:82" hidden="1">
      <c r="G756" t="s">
        <v>5900</v>
      </c>
      <c r="H756" t="s">
        <v>64</v>
      </c>
      <c r="I756" t="s">
        <v>5901</v>
      </c>
      <c r="J756" t="s">
        <v>5902</v>
      </c>
      <c r="L756" t="s">
        <v>108</v>
      </c>
      <c r="M756" t="s">
        <v>5903</v>
      </c>
      <c r="N756" t="s">
        <v>2459</v>
      </c>
      <c r="O756" t="s">
        <v>5904</v>
      </c>
      <c r="S756" t="s">
        <v>5477</v>
      </c>
      <c r="U756" t="s">
        <v>73</v>
      </c>
      <c r="W756" t="s">
        <v>953</v>
      </c>
      <c r="AF756" t="s">
        <v>260</v>
      </c>
      <c r="AH756" t="s">
        <v>5905</v>
      </c>
      <c r="AJ756" t="s">
        <v>5906</v>
      </c>
      <c r="AM756" t="s">
        <v>74</v>
      </c>
      <c r="AN756" t="s">
        <v>5907</v>
      </c>
      <c r="AU756" t="s">
        <v>5477</v>
      </c>
      <c r="AV756" t="s">
        <v>5908</v>
      </c>
    </row>
    <row r="757" spans="7:82" hidden="1">
      <c r="G757" t="s">
        <v>7144</v>
      </c>
      <c r="H757" t="s">
        <v>64</v>
      </c>
      <c r="I757" t="s">
        <v>7145</v>
      </c>
      <c r="J757" t="s">
        <v>7146</v>
      </c>
      <c r="L757" t="s">
        <v>108</v>
      </c>
      <c r="M757" t="s">
        <v>7147</v>
      </c>
      <c r="N757" t="s">
        <v>2459</v>
      </c>
      <c r="O757" t="s">
        <v>7148</v>
      </c>
      <c r="S757" t="s">
        <v>5477</v>
      </c>
      <c r="U757" t="s">
        <v>73</v>
      </c>
      <c r="W757" t="s">
        <v>953</v>
      </c>
      <c r="Y757" t="s">
        <v>124</v>
      </c>
      <c r="Z757" t="s">
        <v>7149</v>
      </c>
      <c r="AF757" t="s">
        <v>306</v>
      </c>
      <c r="AG757" t="s">
        <v>5479</v>
      </c>
      <c r="AM757" t="s">
        <v>74</v>
      </c>
      <c r="AN757" t="s">
        <v>7150</v>
      </c>
      <c r="AU757" t="s">
        <v>5477</v>
      </c>
      <c r="AV757" t="s">
        <v>7151</v>
      </c>
      <c r="AY757" t="s">
        <v>160</v>
      </c>
      <c r="AZ757" t="s">
        <v>7152</v>
      </c>
      <c r="BB757" t="s">
        <v>7153</v>
      </c>
    </row>
    <row r="758" spans="7:82" hidden="1">
      <c r="G758" t="s">
        <v>8948</v>
      </c>
      <c r="H758" t="s">
        <v>64</v>
      </c>
      <c r="I758" t="s">
        <v>8949</v>
      </c>
      <c r="J758" t="s">
        <v>8950</v>
      </c>
      <c r="L758" t="s">
        <v>108</v>
      </c>
      <c r="M758" t="s">
        <v>8951</v>
      </c>
      <c r="N758" t="s">
        <v>8952</v>
      </c>
      <c r="O758" t="s">
        <v>8953</v>
      </c>
      <c r="S758" t="s">
        <v>2171</v>
      </c>
      <c r="U758" t="s">
        <v>73</v>
      </c>
      <c r="W758" t="s">
        <v>146</v>
      </c>
      <c r="AF758" t="s">
        <v>306</v>
      </c>
      <c r="AG758" t="s">
        <v>8954</v>
      </c>
      <c r="AM758" t="s">
        <v>74</v>
      </c>
      <c r="AN758" t="s">
        <v>8955</v>
      </c>
      <c r="AU758" t="s">
        <v>2171</v>
      </c>
      <c r="AV758" t="s">
        <v>8956</v>
      </c>
      <c r="AY758" t="s">
        <v>76</v>
      </c>
      <c r="AZ758" t="s">
        <v>8957</v>
      </c>
      <c r="BA758" t="s">
        <v>2171</v>
      </c>
      <c r="BB758" t="s">
        <v>8958</v>
      </c>
      <c r="BE758" t="s">
        <v>2831</v>
      </c>
    </row>
    <row r="759" spans="7:82" hidden="1">
      <c r="G759" t="s">
        <v>956</v>
      </c>
      <c r="H759" t="s">
        <v>64</v>
      </c>
      <c r="I759" t="s">
        <v>957</v>
      </c>
      <c r="J759" t="s">
        <v>958</v>
      </c>
      <c r="K759" t="s">
        <v>959</v>
      </c>
      <c r="L759" t="s">
        <v>108</v>
      </c>
      <c r="M759" t="s">
        <v>960</v>
      </c>
      <c r="N759" t="s">
        <v>961</v>
      </c>
      <c r="O759" t="s">
        <v>962</v>
      </c>
      <c r="S759" t="s">
        <v>963</v>
      </c>
      <c r="U759" t="s">
        <v>73</v>
      </c>
      <c r="W759" t="s">
        <v>146</v>
      </c>
      <c r="Y759" t="s">
        <v>124</v>
      </c>
      <c r="Z759" t="s">
        <v>964</v>
      </c>
      <c r="AA759" t="s">
        <v>965</v>
      </c>
      <c r="AF759" t="s">
        <v>966</v>
      </c>
      <c r="AG759" t="s">
        <v>967</v>
      </c>
      <c r="AM759" t="s">
        <v>74</v>
      </c>
      <c r="AN759" t="s">
        <v>968</v>
      </c>
      <c r="AT759" t="s">
        <v>969</v>
      </c>
      <c r="AU759" t="s">
        <v>963</v>
      </c>
      <c r="AV759" t="s">
        <v>970</v>
      </c>
      <c r="AY759" t="s">
        <v>76</v>
      </c>
      <c r="AZ759" t="s">
        <v>971</v>
      </c>
      <c r="BB759" t="s">
        <v>972</v>
      </c>
      <c r="BI759" t="s">
        <v>973</v>
      </c>
      <c r="CC759" t="s">
        <v>113</v>
      </c>
      <c r="CD759" t="s">
        <v>974</v>
      </c>
    </row>
    <row r="760" spans="7:82" hidden="1">
      <c r="G760" t="s">
        <v>5043</v>
      </c>
      <c r="H760" t="s">
        <v>64</v>
      </c>
      <c r="I760" t="s">
        <v>5044</v>
      </c>
      <c r="J760" t="s">
        <v>5045</v>
      </c>
      <c r="K760" t="s">
        <v>5046</v>
      </c>
      <c r="L760" t="s">
        <v>108</v>
      </c>
      <c r="M760" t="s">
        <v>5047</v>
      </c>
      <c r="N760" t="s">
        <v>961</v>
      </c>
      <c r="O760" t="s">
        <v>5048</v>
      </c>
      <c r="S760" t="s">
        <v>963</v>
      </c>
      <c r="U760" t="s">
        <v>73</v>
      </c>
      <c r="W760" t="s">
        <v>146</v>
      </c>
      <c r="Y760" t="s">
        <v>124</v>
      </c>
      <c r="Z760" t="s">
        <v>478</v>
      </c>
      <c r="AA760" t="s">
        <v>5049</v>
      </c>
      <c r="AF760" t="s">
        <v>963</v>
      </c>
      <c r="AH760" t="s">
        <v>5050</v>
      </c>
      <c r="AI760" t="s">
        <v>5051</v>
      </c>
      <c r="AJ760" t="s">
        <v>5052</v>
      </c>
      <c r="AM760" t="s">
        <v>74</v>
      </c>
      <c r="AN760" t="s">
        <v>5053</v>
      </c>
      <c r="AT760" t="s">
        <v>5054</v>
      </c>
      <c r="AU760" t="s">
        <v>963</v>
      </c>
      <c r="AV760" t="s">
        <v>5055</v>
      </c>
      <c r="AY760" t="s">
        <v>76</v>
      </c>
      <c r="AZ760" t="s">
        <v>5056</v>
      </c>
      <c r="BI760" t="s">
        <v>5057</v>
      </c>
    </row>
    <row r="761" spans="7:82" hidden="1">
      <c r="G761" t="s">
        <v>5851</v>
      </c>
      <c r="H761" t="s">
        <v>64</v>
      </c>
      <c r="I761" t="s">
        <v>5852</v>
      </c>
      <c r="J761" t="s">
        <v>5853</v>
      </c>
      <c r="K761" t="s">
        <v>5854</v>
      </c>
      <c r="L761" t="s">
        <v>108</v>
      </c>
      <c r="M761" t="s">
        <v>5855</v>
      </c>
      <c r="N761" t="s">
        <v>961</v>
      </c>
      <c r="O761" t="s">
        <v>5856</v>
      </c>
      <c r="S761" t="s">
        <v>963</v>
      </c>
      <c r="U761" t="s">
        <v>73</v>
      </c>
      <c r="W761" t="s">
        <v>5857</v>
      </c>
      <c r="Y761" t="s">
        <v>89</v>
      </c>
      <c r="Z761" t="s">
        <v>5858</v>
      </c>
      <c r="AA761" t="s">
        <v>5859</v>
      </c>
      <c r="AF761" t="s">
        <v>306</v>
      </c>
      <c r="AG761" t="s">
        <v>5058</v>
      </c>
      <c r="AM761" t="s">
        <v>74</v>
      </c>
      <c r="AN761" t="s">
        <v>5860</v>
      </c>
      <c r="AT761" t="s">
        <v>5765</v>
      </c>
      <c r="AU761" t="s">
        <v>963</v>
      </c>
      <c r="AV761" t="s">
        <v>5861</v>
      </c>
      <c r="AY761" t="s">
        <v>160</v>
      </c>
      <c r="AZ761" t="s">
        <v>5862</v>
      </c>
      <c r="BA761" t="s">
        <v>963</v>
      </c>
      <c r="BB761" t="s">
        <v>5863</v>
      </c>
      <c r="BC761" t="s">
        <v>963</v>
      </c>
      <c r="BD761" t="s">
        <v>5062</v>
      </c>
      <c r="BF761" t="s">
        <v>5864</v>
      </c>
      <c r="BI761" t="s">
        <v>5865</v>
      </c>
    </row>
    <row r="762" spans="7:82" hidden="1">
      <c r="G762" t="s">
        <v>6630</v>
      </c>
      <c r="H762" t="s">
        <v>64</v>
      </c>
      <c r="I762" t="s">
        <v>5416</v>
      </c>
      <c r="J762" t="s">
        <v>6631</v>
      </c>
      <c r="K762" t="s">
        <v>6632</v>
      </c>
      <c r="L762" t="s">
        <v>108</v>
      </c>
      <c r="M762" t="s">
        <v>6633</v>
      </c>
      <c r="N762" t="s">
        <v>961</v>
      </c>
      <c r="O762" t="s">
        <v>6634</v>
      </c>
      <c r="S762" t="s">
        <v>963</v>
      </c>
      <c r="U762" t="s">
        <v>73</v>
      </c>
      <c r="W762" t="s">
        <v>425</v>
      </c>
      <c r="Y762" t="s">
        <v>89</v>
      </c>
      <c r="Z762" t="s">
        <v>6635</v>
      </c>
      <c r="AA762" t="s">
        <v>6636</v>
      </c>
      <c r="AF762" t="s">
        <v>306</v>
      </c>
      <c r="AG762" t="s">
        <v>5058</v>
      </c>
      <c r="AM762" t="s">
        <v>74</v>
      </c>
      <c r="AN762" t="s">
        <v>6637</v>
      </c>
      <c r="AT762" t="s">
        <v>5765</v>
      </c>
      <c r="AU762" t="s">
        <v>963</v>
      </c>
      <c r="AV762" t="s">
        <v>6638</v>
      </c>
      <c r="BI762" t="s">
        <v>6639</v>
      </c>
    </row>
    <row r="763" spans="7:82" hidden="1">
      <c r="G763" t="s">
        <v>1495</v>
      </c>
      <c r="H763" t="s">
        <v>64</v>
      </c>
      <c r="I763" t="s">
        <v>1496</v>
      </c>
      <c r="J763" t="s">
        <v>1352</v>
      </c>
      <c r="L763" t="s">
        <v>398</v>
      </c>
      <c r="M763" t="s">
        <v>1497</v>
      </c>
      <c r="N763" t="s">
        <v>1498</v>
      </c>
      <c r="O763" t="s">
        <v>1499</v>
      </c>
      <c r="U763" t="s">
        <v>73</v>
      </c>
      <c r="W763" t="s">
        <v>1500</v>
      </c>
      <c r="Y763" t="s">
        <v>89</v>
      </c>
      <c r="Z763" t="s">
        <v>1501</v>
      </c>
      <c r="AF763" t="s">
        <v>217</v>
      </c>
      <c r="AH763" t="s">
        <v>662</v>
      </c>
      <c r="AJ763" t="s">
        <v>1502</v>
      </c>
      <c r="AM763" t="s">
        <v>74</v>
      </c>
      <c r="AO763" t="s">
        <v>1503</v>
      </c>
      <c r="AT763" t="s">
        <v>489</v>
      </c>
      <c r="AU763" t="s">
        <v>231</v>
      </c>
      <c r="AY763" t="s">
        <v>160</v>
      </c>
      <c r="AZ763" t="s">
        <v>1504</v>
      </c>
      <c r="BA763" t="s">
        <v>217</v>
      </c>
      <c r="BB763" t="s">
        <v>1505</v>
      </c>
      <c r="BI763" t="s">
        <v>1506</v>
      </c>
      <c r="BM763" t="s">
        <v>670</v>
      </c>
      <c r="CC763" t="s">
        <v>113</v>
      </c>
      <c r="CD763" t="s">
        <v>1507</v>
      </c>
    </row>
    <row r="764" spans="7:82" hidden="1">
      <c r="G764" t="s">
        <v>6756</v>
      </c>
      <c r="H764" t="s">
        <v>64</v>
      </c>
      <c r="I764" t="s">
        <v>6757</v>
      </c>
      <c r="J764" t="s">
        <v>6758</v>
      </c>
      <c r="K764" t="s">
        <v>6759</v>
      </c>
      <c r="L764" t="s">
        <v>108</v>
      </c>
      <c r="M764" t="s">
        <v>6760</v>
      </c>
      <c r="N764" t="s">
        <v>961</v>
      </c>
      <c r="O764" t="s">
        <v>6761</v>
      </c>
      <c r="S764" t="s">
        <v>963</v>
      </c>
      <c r="U764" t="s">
        <v>73</v>
      </c>
      <c r="W764" t="s">
        <v>146</v>
      </c>
      <c r="Y764" t="s">
        <v>124</v>
      </c>
      <c r="Z764" t="s">
        <v>6762</v>
      </c>
      <c r="AA764" t="s">
        <v>6763</v>
      </c>
      <c r="AF764" t="s">
        <v>306</v>
      </c>
      <c r="AG764" t="s">
        <v>5058</v>
      </c>
      <c r="AM764" t="s">
        <v>74</v>
      </c>
      <c r="AN764" t="s">
        <v>6764</v>
      </c>
      <c r="AT764" t="s">
        <v>6765</v>
      </c>
      <c r="AU764" t="s">
        <v>963</v>
      </c>
      <c r="AV764" t="s">
        <v>6766</v>
      </c>
      <c r="AY764" t="s">
        <v>76</v>
      </c>
      <c r="AZ764" t="s">
        <v>6767</v>
      </c>
      <c r="BI764" t="s">
        <v>6768</v>
      </c>
    </row>
    <row r="765" spans="7:82" hidden="1">
      <c r="G765" t="s">
        <v>7440</v>
      </c>
      <c r="H765" t="s">
        <v>64</v>
      </c>
      <c r="I765" t="s">
        <v>7441</v>
      </c>
      <c r="J765" t="s">
        <v>4993</v>
      </c>
      <c r="K765" t="s">
        <v>7442</v>
      </c>
      <c r="L765" t="s">
        <v>108</v>
      </c>
      <c r="M765" t="s">
        <v>7443</v>
      </c>
      <c r="N765" t="s">
        <v>961</v>
      </c>
      <c r="O765" t="s">
        <v>7444</v>
      </c>
      <c r="S765" t="s">
        <v>963</v>
      </c>
      <c r="U765" t="s">
        <v>73</v>
      </c>
      <c r="W765" t="s">
        <v>146</v>
      </c>
      <c r="Y765" t="s">
        <v>89</v>
      </c>
      <c r="Z765" t="s">
        <v>7445</v>
      </c>
      <c r="AA765" t="s">
        <v>7446</v>
      </c>
      <c r="AF765" t="s">
        <v>306</v>
      </c>
      <c r="AG765" t="s">
        <v>5058</v>
      </c>
      <c r="AM765" t="s">
        <v>74</v>
      </c>
      <c r="AN765" t="s">
        <v>7447</v>
      </c>
      <c r="AU765" t="s">
        <v>963</v>
      </c>
      <c r="AV765" t="s">
        <v>7448</v>
      </c>
      <c r="AY765" t="s">
        <v>76</v>
      </c>
      <c r="AZ765" t="s">
        <v>7449</v>
      </c>
      <c r="BB765" t="s">
        <v>7450</v>
      </c>
      <c r="BC765" t="s">
        <v>467</v>
      </c>
      <c r="BE765" t="s">
        <v>7451</v>
      </c>
      <c r="BF765" t="s">
        <v>1795</v>
      </c>
      <c r="BI765" t="s">
        <v>7452</v>
      </c>
    </row>
    <row r="766" spans="7:82" hidden="1">
      <c r="G766" t="s">
        <v>6615</v>
      </c>
      <c r="H766" t="s">
        <v>64</v>
      </c>
      <c r="I766" t="s">
        <v>6616</v>
      </c>
      <c r="J766" t="s">
        <v>6617</v>
      </c>
      <c r="L766" t="s">
        <v>1162</v>
      </c>
      <c r="M766" t="s">
        <v>6618</v>
      </c>
      <c r="N766" t="s">
        <v>6619</v>
      </c>
      <c r="O766" t="s">
        <v>6620</v>
      </c>
      <c r="Q766" t="s">
        <v>6621</v>
      </c>
      <c r="U766" t="s">
        <v>73</v>
      </c>
      <c r="W766" t="s">
        <v>5728</v>
      </c>
      <c r="Y766" t="s">
        <v>89</v>
      </c>
      <c r="Z766" t="s">
        <v>6622</v>
      </c>
      <c r="AF766" t="s">
        <v>1166</v>
      </c>
      <c r="AJ766" t="s">
        <v>5732</v>
      </c>
      <c r="AM766" t="s">
        <v>74</v>
      </c>
      <c r="AN766" t="s">
        <v>6623</v>
      </c>
      <c r="AY766" t="s">
        <v>76</v>
      </c>
      <c r="AZ766" t="s">
        <v>6624</v>
      </c>
      <c r="BB766" t="s">
        <v>6625</v>
      </c>
    </row>
    <row r="767" spans="7:82" hidden="1">
      <c r="G767" t="s">
        <v>9125</v>
      </c>
      <c r="H767" t="s">
        <v>64</v>
      </c>
      <c r="I767" t="s">
        <v>9126</v>
      </c>
      <c r="J767" t="s">
        <v>9127</v>
      </c>
      <c r="K767" t="s">
        <v>9128</v>
      </c>
      <c r="L767" t="s">
        <v>1162</v>
      </c>
      <c r="M767" t="s">
        <v>9129</v>
      </c>
      <c r="N767" t="s">
        <v>6619</v>
      </c>
      <c r="O767" t="s">
        <v>9130</v>
      </c>
      <c r="Q767" t="s">
        <v>9131</v>
      </c>
      <c r="U767" t="s">
        <v>73</v>
      </c>
      <c r="W767" t="s">
        <v>9132</v>
      </c>
      <c r="Y767" t="s">
        <v>89</v>
      </c>
      <c r="Z767" t="s">
        <v>9133</v>
      </c>
      <c r="AF767" t="s">
        <v>1166</v>
      </c>
      <c r="AJ767" t="s">
        <v>5732</v>
      </c>
      <c r="AM767" t="s">
        <v>74</v>
      </c>
      <c r="AN767" t="s">
        <v>9134</v>
      </c>
      <c r="AY767" t="s">
        <v>160</v>
      </c>
      <c r="AZ767" t="s">
        <v>9135</v>
      </c>
    </row>
    <row r="768" spans="7:82" hidden="1">
      <c r="G768" t="s">
        <v>10444</v>
      </c>
      <c r="H768" t="s">
        <v>64</v>
      </c>
      <c r="I768" t="s">
        <v>181</v>
      </c>
      <c r="J768" t="s">
        <v>10445</v>
      </c>
      <c r="L768" t="s">
        <v>67</v>
      </c>
      <c r="M768" t="s">
        <v>10446</v>
      </c>
      <c r="N768" t="s">
        <v>158</v>
      </c>
      <c r="O768" t="s">
        <v>10447</v>
      </c>
      <c r="Q768" t="s">
        <v>10448</v>
      </c>
      <c r="S768" t="s">
        <v>72</v>
      </c>
      <c r="U768" t="s">
        <v>73</v>
      </c>
      <c r="W768" t="s">
        <v>186</v>
      </c>
      <c r="Y768" t="s">
        <v>89</v>
      </c>
      <c r="Z768" t="s">
        <v>10449</v>
      </c>
      <c r="AM768" t="s">
        <v>74</v>
      </c>
      <c r="AO768" t="s">
        <v>542</v>
      </c>
      <c r="AY768" t="s">
        <v>76</v>
      </c>
      <c r="AZ768" t="s">
        <v>10450</v>
      </c>
      <c r="BA768" t="s">
        <v>72</v>
      </c>
    </row>
    <row r="769" spans="7:54" hidden="1">
      <c r="G769" t="s">
        <v>7604</v>
      </c>
      <c r="H769" t="s">
        <v>64</v>
      </c>
      <c r="I769" t="s">
        <v>181</v>
      </c>
      <c r="J769" t="s">
        <v>7605</v>
      </c>
      <c r="L769" t="s">
        <v>67</v>
      </c>
      <c r="M769" t="s">
        <v>7606</v>
      </c>
      <c r="N769" t="s">
        <v>158</v>
      </c>
      <c r="O769" t="s">
        <v>7607</v>
      </c>
      <c r="Q769" t="s">
        <v>7608</v>
      </c>
      <c r="S769" t="s">
        <v>72</v>
      </c>
      <c r="U769" t="s">
        <v>73</v>
      </c>
      <c r="W769" t="s">
        <v>7609</v>
      </c>
      <c r="Y769" t="s">
        <v>89</v>
      </c>
      <c r="Z769" t="s">
        <v>7610</v>
      </c>
      <c r="AM769" t="s">
        <v>74</v>
      </c>
      <c r="AN769" t="s">
        <v>7611</v>
      </c>
      <c r="AY769" t="s">
        <v>76</v>
      </c>
      <c r="AZ769" t="s">
        <v>7612</v>
      </c>
      <c r="BB769" t="s">
        <v>7613</v>
      </c>
    </row>
    <row r="770" spans="7:54" hidden="1">
      <c r="G770" t="s">
        <v>6026</v>
      </c>
      <c r="H770" t="s">
        <v>64</v>
      </c>
      <c r="I770" t="s">
        <v>6019</v>
      </c>
      <c r="J770" t="s">
        <v>6027</v>
      </c>
      <c r="L770" t="s">
        <v>67</v>
      </c>
      <c r="M770" t="s">
        <v>6028</v>
      </c>
      <c r="N770" t="s">
        <v>158</v>
      </c>
      <c r="O770" t="s">
        <v>6029</v>
      </c>
      <c r="Q770" t="s">
        <v>6030</v>
      </c>
      <c r="S770" t="s">
        <v>72</v>
      </c>
      <c r="U770" t="s">
        <v>73</v>
      </c>
      <c r="W770" t="s">
        <v>186</v>
      </c>
      <c r="Y770" t="s">
        <v>89</v>
      </c>
      <c r="Z770" t="s">
        <v>6031</v>
      </c>
      <c r="AF770" t="s">
        <v>72</v>
      </c>
      <c r="AM770" t="s">
        <v>74</v>
      </c>
      <c r="AN770" t="s">
        <v>6032</v>
      </c>
    </row>
    <row r="771" spans="7:54" hidden="1">
      <c r="G771" t="s">
        <v>10214</v>
      </c>
      <c r="H771" t="s">
        <v>64</v>
      </c>
      <c r="I771" t="s">
        <v>6019</v>
      </c>
      <c r="J771" t="s">
        <v>10215</v>
      </c>
      <c r="L771" t="s">
        <v>67</v>
      </c>
      <c r="M771" t="s">
        <v>10216</v>
      </c>
      <c r="N771" t="s">
        <v>158</v>
      </c>
      <c r="O771" t="s">
        <v>7607</v>
      </c>
      <c r="Q771" t="s">
        <v>7608</v>
      </c>
      <c r="S771" t="s">
        <v>72</v>
      </c>
      <c r="U771" t="s">
        <v>73</v>
      </c>
      <c r="W771" t="s">
        <v>7609</v>
      </c>
      <c r="AY771" t="s">
        <v>76</v>
      </c>
      <c r="AZ771" t="s">
        <v>10217</v>
      </c>
      <c r="BB771" t="s">
        <v>10218</v>
      </c>
    </row>
    <row r="772" spans="7:54" hidden="1">
      <c r="G772" t="s">
        <v>8086</v>
      </c>
      <c r="H772" t="s">
        <v>64</v>
      </c>
      <c r="I772" t="s">
        <v>8087</v>
      </c>
      <c r="J772" t="s">
        <v>8088</v>
      </c>
      <c r="L772" t="s">
        <v>67</v>
      </c>
      <c r="M772" t="s">
        <v>8089</v>
      </c>
      <c r="N772" t="s">
        <v>158</v>
      </c>
      <c r="Q772" t="s">
        <v>8090</v>
      </c>
      <c r="S772" t="s">
        <v>72</v>
      </c>
      <c r="U772" t="s">
        <v>73</v>
      </c>
      <c r="Y772" t="s">
        <v>89</v>
      </c>
      <c r="Z772" t="s">
        <v>8091</v>
      </c>
      <c r="AM772" t="s">
        <v>74</v>
      </c>
      <c r="AN772" t="s">
        <v>8092</v>
      </c>
    </row>
    <row r="773" spans="7:54" hidden="1">
      <c r="G773" t="s">
        <v>5649</v>
      </c>
      <c r="H773" t="s">
        <v>64</v>
      </c>
      <c r="I773" t="s">
        <v>5650</v>
      </c>
      <c r="J773" t="s">
        <v>5651</v>
      </c>
      <c r="L773" t="s">
        <v>67</v>
      </c>
      <c r="M773" t="s">
        <v>5652</v>
      </c>
      <c r="N773" t="s">
        <v>158</v>
      </c>
      <c r="O773" t="s">
        <v>5653</v>
      </c>
      <c r="Q773" t="s">
        <v>5654</v>
      </c>
      <c r="S773" t="s">
        <v>72</v>
      </c>
      <c r="U773" t="s">
        <v>73</v>
      </c>
      <c r="W773" t="s">
        <v>1684</v>
      </c>
      <c r="Y773" t="s">
        <v>89</v>
      </c>
      <c r="Z773" t="s">
        <v>5655</v>
      </c>
      <c r="AM773" t="s">
        <v>74</v>
      </c>
      <c r="AN773" t="s">
        <v>5656</v>
      </c>
    </row>
    <row r="774" spans="7:54" hidden="1">
      <c r="G774" t="s">
        <v>10734</v>
      </c>
      <c r="H774" t="s">
        <v>64</v>
      </c>
      <c r="I774" t="s">
        <v>5650</v>
      </c>
      <c r="J774" t="s">
        <v>10735</v>
      </c>
      <c r="L774" t="s">
        <v>67</v>
      </c>
      <c r="M774" t="s">
        <v>10736</v>
      </c>
      <c r="N774" t="s">
        <v>158</v>
      </c>
      <c r="O774" t="s">
        <v>10714</v>
      </c>
      <c r="Q774" t="s">
        <v>10737</v>
      </c>
      <c r="S774" t="s">
        <v>72</v>
      </c>
      <c r="U774" t="s">
        <v>73</v>
      </c>
      <c r="W774" t="s">
        <v>7609</v>
      </c>
      <c r="AM774" t="s">
        <v>74</v>
      </c>
      <c r="AN774" t="s">
        <v>10738</v>
      </c>
      <c r="AY774" t="s">
        <v>76</v>
      </c>
      <c r="AZ774" t="s">
        <v>10739</v>
      </c>
      <c r="BA774" t="s">
        <v>72</v>
      </c>
    </row>
    <row r="775" spans="7:54" hidden="1">
      <c r="G775" t="s">
        <v>8981</v>
      </c>
      <c r="H775" t="s">
        <v>64</v>
      </c>
      <c r="I775" t="s">
        <v>8982</v>
      </c>
      <c r="J775" t="s">
        <v>8983</v>
      </c>
      <c r="L775" t="s">
        <v>67</v>
      </c>
      <c r="M775" t="s">
        <v>8984</v>
      </c>
      <c r="N775" t="s">
        <v>158</v>
      </c>
      <c r="O775" t="s">
        <v>8985</v>
      </c>
      <c r="Q775" t="s">
        <v>5654</v>
      </c>
      <c r="S775" t="s">
        <v>72</v>
      </c>
      <c r="U775" t="s">
        <v>73</v>
      </c>
      <c r="W775" t="s">
        <v>1684</v>
      </c>
      <c r="Y775" t="s">
        <v>89</v>
      </c>
      <c r="Z775" t="s">
        <v>8986</v>
      </c>
      <c r="AM775" t="s">
        <v>74</v>
      </c>
      <c r="AN775" t="s">
        <v>8987</v>
      </c>
      <c r="AY775" t="s">
        <v>76</v>
      </c>
      <c r="AZ775" t="s">
        <v>8988</v>
      </c>
      <c r="BB775" t="s">
        <v>8989</v>
      </c>
    </row>
    <row r="776" spans="7:54" hidden="1">
      <c r="G776" t="s">
        <v>8861</v>
      </c>
      <c r="H776" t="s">
        <v>64</v>
      </c>
      <c r="I776" t="s">
        <v>5945</v>
      </c>
      <c r="J776" t="s">
        <v>8862</v>
      </c>
      <c r="L776" t="s">
        <v>67</v>
      </c>
      <c r="M776" t="s">
        <v>8863</v>
      </c>
      <c r="N776" t="s">
        <v>158</v>
      </c>
      <c r="O776" t="s">
        <v>8864</v>
      </c>
      <c r="S776" t="s">
        <v>72</v>
      </c>
      <c r="U776" t="s">
        <v>73</v>
      </c>
      <c r="W776" t="s">
        <v>186</v>
      </c>
      <c r="Y776" t="s">
        <v>89</v>
      </c>
      <c r="Z776" t="s">
        <v>8865</v>
      </c>
      <c r="AF776" t="s">
        <v>72</v>
      </c>
      <c r="AY776" t="s">
        <v>76</v>
      </c>
      <c r="AZ776" t="s">
        <v>8866</v>
      </c>
      <c r="BB776" t="s">
        <v>8867</v>
      </c>
    </row>
    <row r="777" spans="7:54" hidden="1">
      <c r="G777" t="s">
        <v>9810</v>
      </c>
      <c r="H777" t="s">
        <v>64</v>
      </c>
      <c r="I777" t="s">
        <v>5945</v>
      </c>
      <c r="J777" t="s">
        <v>9811</v>
      </c>
      <c r="L777" t="s">
        <v>67</v>
      </c>
      <c r="M777" t="s">
        <v>9812</v>
      </c>
      <c r="N777" t="s">
        <v>158</v>
      </c>
      <c r="Q777" t="s">
        <v>9813</v>
      </c>
      <c r="S777" t="s">
        <v>72</v>
      </c>
      <c r="U777" t="s">
        <v>73</v>
      </c>
      <c r="AM777" t="s">
        <v>74</v>
      </c>
      <c r="AN777" t="s">
        <v>9814</v>
      </c>
    </row>
    <row r="778" spans="7:54" hidden="1">
      <c r="G778" t="s">
        <v>8131</v>
      </c>
      <c r="H778" t="s">
        <v>64</v>
      </c>
      <c r="I778" t="s">
        <v>181</v>
      </c>
      <c r="J778" t="s">
        <v>8132</v>
      </c>
      <c r="L778" t="s">
        <v>67</v>
      </c>
      <c r="M778" t="s">
        <v>8133</v>
      </c>
      <c r="N778" t="s">
        <v>158</v>
      </c>
      <c r="Q778" t="s">
        <v>8134</v>
      </c>
      <c r="S778" t="s">
        <v>72</v>
      </c>
      <c r="U778" t="s">
        <v>73</v>
      </c>
      <c r="AM778" t="s">
        <v>74</v>
      </c>
      <c r="AN778" t="s">
        <v>8135</v>
      </c>
    </row>
    <row r="779" spans="7:54" hidden="1">
      <c r="G779" t="s">
        <v>10712</v>
      </c>
      <c r="H779" t="s">
        <v>64</v>
      </c>
      <c r="I779" t="s">
        <v>181</v>
      </c>
      <c r="J779" t="s">
        <v>174</v>
      </c>
      <c r="L779" t="s">
        <v>67</v>
      </c>
      <c r="M779" t="s">
        <v>10713</v>
      </c>
      <c r="N779" t="s">
        <v>158</v>
      </c>
      <c r="O779" t="s">
        <v>10714</v>
      </c>
      <c r="Q779" t="s">
        <v>10715</v>
      </c>
      <c r="S779" t="s">
        <v>72</v>
      </c>
      <c r="U779" t="s">
        <v>73</v>
      </c>
      <c r="W779" t="s">
        <v>7609</v>
      </c>
      <c r="Y779" t="s">
        <v>89</v>
      </c>
      <c r="Z779" t="s">
        <v>10716</v>
      </c>
      <c r="AM779" t="s">
        <v>74</v>
      </c>
      <c r="AN779" t="s">
        <v>10717</v>
      </c>
      <c r="AY779" t="s">
        <v>76</v>
      </c>
      <c r="AZ779" t="s">
        <v>10718</v>
      </c>
      <c r="BA779" t="s">
        <v>72</v>
      </c>
    </row>
    <row r="780" spans="7:54" hidden="1">
      <c r="G780" t="s">
        <v>10358</v>
      </c>
      <c r="H780" t="s">
        <v>64</v>
      </c>
      <c r="I780" t="s">
        <v>5830</v>
      </c>
      <c r="J780" t="s">
        <v>10359</v>
      </c>
      <c r="L780" t="s">
        <v>67</v>
      </c>
      <c r="M780" t="s">
        <v>10360</v>
      </c>
      <c r="N780" t="s">
        <v>158</v>
      </c>
      <c r="Q780" t="s">
        <v>7608</v>
      </c>
      <c r="S780" t="s">
        <v>72</v>
      </c>
      <c r="U780" t="s">
        <v>73</v>
      </c>
      <c r="Y780" t="s">
        <v>89</v>
      </c>
      <c r="Z780" t="s">
        <v>10361</v>
      </c>
      <c r="AM780" t="s">
        <v>74</v>
      </c>
      <c r="AN780" t="s">
        <v>10362</v>
      </c>
      <c r="AY780" t="s">
        <v>76</v>
      </c>
      <c r="AZ780" t="s">
        <v>10363</v>
      </c>
      <c r="BB780" t="s">
        <v>10364</v>
      </c>
    </row>
    <row r="781" spans="7:54" hidden="1">
      <c r="G781" t="s">
        <v>8394</v>
      </c>
      <c r="H781" t="s">
        <v>64</v>
      </c>
      <c r="I781" t="s">
        <v>65</v>
      </c>
      <c r="J781" t="s">
        <v>8395</v>
      </c>
      <c r="L781" t="s">
        <v>67</v>
      </c>
      <c r="M781" t="s">
        <v>8396</v>
      </c>
      <c r="N781" t="s">
        <v>158</v>
      </c>
      <c r="Q781" t="s">
        <v>8397</v>
      </c>
      <c r="S781" t="s">
        <v>72</v>
      </c>
      <c r="U781" t="s">
        <v>73</v>
      </c>
      <c r="AM781" t="s">
        <v>74</v>
      </c>
      <c r="AN781" t="s">
        <v>8398</v>
      </c>
      <c r="AY781" t="s">
        <v>76</v>
      </c>
      <c r="AZ781" t="s">
        <v>8399</v>
      </c>
      <c r="BB781" t="s">
        <v>8400</v>
      </c>
    </row>
    <row r="782" spans="7:54" hidden="1">
      <c r="G782" t="s">
        <v>7549</v>
      </c>
      <c r="H782" t="s">
        <v>64</v>
      </c>
      <c r="I782" t="s">
        <v>7550</v>
      </c>
      <c r="J782" t="s">
        <v>7551</v>
      </c>
      <c r="L782" t="s">
        <v>67</v>
      </c>
      <c r="M782" t="s">
        <v>7552</v>
      </c>
      <c r="N782" t="s">
        <v>158</v>
      </c>
      <c r="Q782" t="s">
        <v>7553</v>
      </c>
      <c r="S782" t="s">
        <v>72</v>
      </c>
      <c r="U782" t="s">
        <v>73</v>
      </c>
      <c r="AM782" t="s">
        <v>74</v>
      </c>
      <c r="AN782" t="s">
        <v>7554</v>
      </c>
      <c r="AY782" t="s">
        <v>76</v>
      </c>
      <c r="AZ782" t="s">
        <v>7555</v>
      </c>
    </row>
    <row r="783" spans="7:54" hidden="1">
      <c r="G783" t="s">
        <v>5952</v>
      </c>
      <c r="H783" t="s">
        <v>64</v>
      </c>
      <c r="I783" t="s">
        <v>5953</v>
      </c>
      <c r="J783" t="s">
        <v>5954</v>
      </c>
      <c r="L783" t="s">
        <v>67</v>
      </c>
      <c r="M783" t="s">
        <v>5955</v>
      </c>
      <c r="N783" t="s">
        <v>158</v>
      </c>
      <c r="Q783" t="s">
        <v>5956</v>
      </c>
      <c r="S783" t="s">
        <v>72</v>
      </c>
      <c r="U783" t="s">
        <v>73</v>
      </c>
      <c r="W783" t="s">
        <v>186</v>
      </c>
      <c r="AF783" t="s">
        <v>72</v>
      </c>
      <c r="AM783" t="s">
        <v>74</v>
      </c>
      <c r="AN783" t="s">
        <v>5957</v>
      </c>
    </row>
    <row r="784" spans="7:54" hidden="1">
      <c r="G784" t="s">
        <v>5177</v>
      </c>
      <c r="H784" t="s">
        <v>64</v>
      </c>
      <c r="I784" t="s">
        <v>5178</v>
      </c>
      <c r="J784" t="s">
        <v>5179</v>
      </c>
      <c r="L784" t="s">
        <v>108</v>
      </c>
      <c r="M784" t="s">
        <v>5180</v>
      </c>
      <c r="N784" t="s">
        <v>1989</v>
      </c>
      <c r="O784" t="s">
        <v>5181</v>
      </c>
      <c r="S784" t="s">
        <v>880</v>
      </c>
      <c r="U784" t="s">
        <v>73</v>
      </c>
      <c r="W784" t="s">
        <v>146</v>
      </c>
      <c r="Y784" t="s">
        <v>89</v>
      </c>
      <c r="Z784" t="s">
        <v>5182</v>
      </c>
      <c r="AF784" t="s">
        <v>880</v>
      </c>
      <c r="AG784" t="s">
        <v>5183</v>
      </c>
      <c r="AM784" t="s">
        <v>74</v>
      </c>
      <c r="AN784" t="s">
        <v>5184</v>
      </c>
      <c r="AU784" t="s">
        <v>880</v>
      </c>
      <c r="AV784" t="s">
        <v>5185</v>
      </c>
      <c r="AY784" t="s">
        <v>76</v>
      </c>
      <c r="AZ784" t="s">
        <v>5186</v>
      </c>
      <c r="BA784" t="s">
        <v>880</v>
      </c>
    </row>
    <row r="785" spans="7:79" hidden="1">
      <c r="G785" t="s">
        <v>7829</v>
      </c>
      <c r="H785" t="s">
        <v>64</v>
      </c>
      <c r="I785" t="s">
        <v>7830</v>
      </c>
      <c r="J785" t="s">
        <v>7831</v>
      </c>
      <c r="L785" t="s">
        <v>108</v>
      </c>
      <c r="M785" t="s">
        <v>7832</v>
      </c>
      <c r="N785" t="s">
        <v>1989</v>
      </c>
      <c r="O785" t="s">
        <v>7833</v>
      </c>
      <c r="S785" t="s">
        <v>7834</v>
      </c>
      <c r="U785" t="s">
        <v>73</v>
      </c>
      <c r="W785" t="s">
        <v>146</v>
      </c>
      <c r="AF785" t="s">
        <v>306</v>
      </c>
      <c r="AG785" t="s">
        <v>2462</v>
      </c>
      <c r="AM785" t="s">
        <v>74</v>
      </c>
      <c r="AN785" t="s">
        <v>7835</v>
      </c>
      <c r="AT785" t="s">
        <v>7836</v>
      </c>
      <c r="AU785" t="s">
        <v>7834</v>
      </c>
    </row>
    <row r="786" spans="7:79" hidden="1">
      <c r="G786" t="s">
        <v>7372</v>
      </c>
      <c r="H786" t="s">
        <v>64</v>
      </c>
      <c r="I786" t="s">
        <v>7373</v>
      </c>
      <c r="J786" t="s">
        <v>7374</v>
      </c>
      <c r="L786" t="s">
        <v>108</v>
      </c>
      <c r="M786" t="s">
        <v>7375</v>
      </c>
      <c r="N786" t="s">
        <v>1989</v>
      </c>
      <c r="O786" t="s">
        <v>7376</v>
      </c>
      <c r="S786" t="s">
        <v>248</v>
      </c>
      <c r="U786" t="s">
        <v>73</v>
      </c>
      <c r="W786" t="s">
        <v>6742</v>
      </c>
      <c r="AF786" t="s">
        <v>306</v>
      </c>
      <c r="AG786" t="s">
        <v>2462</v>
      </c>
      <c r="AM786" t="s">
        <v>74</v>
      </c>
      <c r="AN786" t="s">
        <v>7377</v>
      </c>
      <c r="AT786" t="s">
        <v>7378</v>
      </c>
      <c r="AU786" t="s">
        <v>248</v>
      </c>
      <c r="AV786" t="s">
        <v>7379</v>
      </c>
      <c r="AY786" t="s">
        <v>76</v>
      </c>
      <c r="AZ786" t="s">
        <v>7380</v>
      </c>
      <c r="BA786" t="s">
        <v>248</v>
      </c>
    </row>
    <row r="787" spans="7:79" hidden="1">
      <c r="G787" t="s">
        <v>4062</v>
      </c>
      <c r="H787" t="s">
        <v>64</v>
      </c>
      <c r="I787" t="s">
        <v>4063</v>
      </c>
      <c r="J787" t="s">
        <v>4064</v>
      </c>
      <c r="L787" t="s">
        <v>108</v>
      </c>
      <c r="M787" t="s">
        <v>4065</v>
      </c>
      <c r="N787" t="s">
        <v>1989</v>
      </c>
      <c r="O787" t="s">
        <v>4066</v>
      </c>
      <c r="S787" t="s">
        <v>1041</v>
      </c>
      <c r="U787" t="s">
        <v>73</v>
      </c>
      <c r="W787" t="s">
        <v>146</v>
      </c>
      <c r="Y787" t="s">
        <v>89</v>
      </c>
      <c r="Z787" t="s">
        <v>4067</v>
      </c>
      <c r="AM787" t="s">
        <v>74</v>
      </c>
      <c r="AN787" t="s">
        <v>4068</v>
      </c>
      <c r="AU787" t="s">
        <v>1041</v>
      </c>
      <c r="AV787" t="s">
        <v>4069</v>
      </c>
      <c r="CA787" t="s">
        <v>146</v>
      </c>
    </row>
    <row r="788" spans="7:79" hidden="1">
      <c r="G788" t="s">
        <v>8157</v>
      </c>
      <c r="H788" t="s">
        <v>64</v>
      </c>
      <c r="I788" t="s">
        <v>8158</v>
      </c>
      <c r="J788" t="s">
        <v>8159</v>
      </c>
      <c r="L788" t="s">
        <v>108</v>
      </c>
      <c r="M788" t="s">
        <v>8160</v>
      </c>
      <c r="N788" t="s">
        <v>1989</v>
      </c>
      <c r="O788" t="s">
        <v>8161</v>
      </c>
      <c r="S788" t="s">
        <v>3323</v>
      </c>
      <c r="U788" t="s">
        <v>73</v>
      </c>
      <c r="Y788" t="s">
        <v>124</v>
      </c>
      <c r="Z788" t="s">
        <v>3756</v>
      </c>
      <c r="AF788" t="s">
        <v>966</v>
      </c>
      <c r="AM788" t="s">
        <v>74</v>
      </c>
      <c r="AN788" t="s">
        <v>8162</v>
      </c>
      <c r="AU788" t="s">
        <v>3323</v>
      </c>
      <c r="AY788" t="s">
        <v>76</v>
      </c>
      <c r="AZ788" t="s">
        <v>8163</v>
      </c>
      <c r="BA788" t="s">
        <v>3323</v>
      </c>
    </row>
    <row r="789" spans="7:79" hidden="1">
      <c r="G789" t="s">
        <v>4428</v>
      </c>
      <c r="H789" t="s">
        <v>64</v>
      </c>
      <c r="I789" t="s">
        <v>4429</v>
      </c>
      <c r="J789" t="s">
        <v>4430</v>
      </c>
      <c r="L789" t="s">
        <v>108</v>
      </c>
      <c r="M789" t="s">
        <v>4431</v>
      </c>
      <c r="N789" t="s">
        <v>1989</v>
      </c>
      <c r="O789" t="s">
        <v>4432</v>
      </c>
      <c r="S789" t="s">
        <v>306</v>
      </c>
      <c r="U789" t="s">
        <v>73</v>
      </c>
      <c r="W789" t="s">
        <v>112</v>
      </c>
      <c r="Y789" t="s">
        <v>89</v>
      </c>
      <c r="Z789" t="s">
        <v>4433</v>
      </c>
      <c r="AF789" t="s">
        <v>306</v>
      </c>
      <c r="AM789" t="s">
        <v>74</v>
      </c>
      <c r="AO789" t="s">
        <v>1114</v>
      </c>
      <c r="AT789" t="s">
        <v>4434</v>
      </c>
      <c r="AU789" t="s">
        <v>306</v>
      </c>
      <c r="AV789" t="s">
        <v>4435</v>
      </c>
    </row>
    <row r="790" spans="7:79" hidden="1">
      <c r="G790" t="s">
        <v>4448</v>
      </c>
      <c r="H790" t="s">
        <v>64</v>
      </c>
      <c r="I790" t="s">
        <v>1780</v>
      </c>
      <c r="J790" t="s">
        <v>4449</v>
      </c>
      <c r="K790" t="s">
        <v>300</v>
      </c>
      <c r="L790" t="s">
        <v>108</v>
      </c>
      <c r="M790" t="s">
        <v>4450</v>
      </c>
      <c r="N790" t="s">
        <v>1989</v>
      </c>
      <c r="O790" t="s">
        <v>4451</v>
      </c>
      <c r="S790" t="s">
        <v>880</v>
      </c>
      <c r="U790" t="s">
        <v>73</v>
      </c>
      <c r="Y790" t="s">
        <v>89</v>
      </c>
      <c r="Z790" t="s">
        <v>4452</v>
      </c>
      <c r="AF790" t="s">
        <v>880</v>
      </c>
      <c r="AM790" t="s">
        <v>74</v>
      </c>
      <c r="AO790" t="s">
        <v>1123</v>
      </c>
      <c r="AU790" t="s">
        <v>880</v>
      </c>
      <c r="AV790" t="s">
        <v>4453</v>
      </c>
      <c r="AY790" t="s">
        <v>76</v>
      </c>
      <c r="AZ790" t="s">
        <v>4454</v>
      </c>
      <c r="BA790" t="s">
        <v>880</v>
      </c>
      <c r="BJ790" t="s">
        <v>4455</v>
      </c>
    </row>
    <row r="791" spans="7:79" hidden="1">
      <c r="G791" t="s">
        <v>5544</v>
      </c>
      <c r="H791" t="s">
        <v>64</v>
      </c>
      <c r="I791" t="s">
        <v>5545</v>
      </c>
      <c r="J791" t="s">
        <v>5546</v>
      </c>
      <c r="K791" t="s">
        <v>5547</v>
      </c>
      <c r="L791" t="s">
        <v>108</v>
      </c>
      <c r="M791" t="s">
        <v>5548</v>
      </c>
      <c r="N791" t="s">
        <v>1989</v>
      </c>
      <c r="O791" t="s">
        <v>5549</v>
      </c>
      <c r="S791" t="s">
        <v>1196</v>
      </c>
      <c r="U791" t="s">
        <v>73</v>
      </c>
      <c r="W791" t="s">
        <v>1131</v>
      </c>
      <c r="Y791" t="s">
        <v>124</v>
      </c>
      <c r="Z791" t="s">
        <v>5550</v>
      </c>
      <c r="AF791" t="s">
        <v>1196</v>
      </c>
      <c r="AJ791" t="s">
        <v>5551</v>
      </c>
      <c r="AM791" t="s">
        <v>74</v>
      </c>
      <c r="AN791" t="s">
        <v>5552</v>
      </c>
      <c r="AU791" t="s">
        <v>1196</v>
      </c>
      <c r="AV791" t="s">
        <v>5553</v>
      </c>
      <c r="AY791" t="s">
        <v>160</v>
      </c>
      <c r="AZ791" t="s">
        <v>5554</v>
      </c>
      <c r="BJ791" t="s">
        <v>5555</v>
      </c>
    </row>
    <row r="792" spans="7:79" hidden="1">
      <c r="G792" t="s">
        <v>9949</v>
      </c>
      <c r="H792" t="s">
        <v>64</v>
      </c>
      <c r="I792" t="s">
        <v>2166</v>
      </c>
      <c r="J792" t="s">
        <v>9950</v>
      </c>
      <c r="K792" t="s">
        <v>9951</v>
      </c>
      <c r="L792" t="s">
        <v>108</v>
      </c>
      <c r="M792" t="s">
        <v>9952</v>
      </c>
      <c r="N792" t="s">
        <v>1989</v>
      </c>
      <c r="O792" t="s">
        <v>9953</v>
      </c>
      <c r="S792" t="s">
        <v>467</v>
      </c>
      <c r="U792" t="s">
        <v>73</v>
      </c>
      <c r="AF792" t="s">
        <v>467</v>
      </c>
      <c r="AM792" t="s">
        <v>74</v>
      </c>
      <c r="AN792" t="s">
        <v>9954</v>
      </c>
      <c r="AU792" t="s">
        <v>467</v>
      </c>
      <c r="AV792" t="s">
        <v>1795</v>
      </c>
      <c r="BJ792" t="s">
        <v>1848</v>
      </c>
    </row>
    <row r="793" spans="7:79" hidden="1">
      <c r="G793" t="s">
        <v>5559</v>
      </c>
      <c r="H793" t="s">
        <v>64</v>
      </c>
      <c r="I793" t="s">
        <v>3790</v>
      </c>
      <c r="J793" t="s">
        <v>5560</v>
      </c>
      <c r="L793" t="s">
        <v>108</v>
      </c>
      <c r="M793" t="s">
        <v>5561</v>
      </c>
      <c r="N793" t="s">
        <v>1989</v>
      </c>
      <c r="O793" t="s">
        <v>5562</v>
      </c>
      <c r="S793" t="s">
        <v>5477</v>
      </c>
      <c r="U793" t="s">
        <v>73</v>
      </c>
      <c r="AF793" t="s">
        <v>306</v>
      </c>
      <c r="AG793" t="s">
        <v>5479</v>
      </c>
      <c r="AM793" t="s">
        <v>74</v>
      </c>
      <c r="AN793" t="s">
        <v>5563</v>
      </c>
      <c r="AU793" t="s">
        <v>5477</v>
      </c>
      <c r="AV793" t="s">
        <v>5564</v>
      </c>
    </row>
    <row r="794" spans="7:79" hidden="1">
      <c r="G794" t="s">
        <v>8003</v>
      </c>
      <c r="H794" t="s">
        <v>64</v>
      </c>
      <c r="I794" t="s">
        <v>8004</v>
      </c>
      <c r="J794" t="s">
        <v>7978</v>
      </c>
      <c r="L794" t="s">
        <v>1162</v>
      </c>
      <c r="M794" t="s">
        <v>8005</v>
      </c>
      <c r="N794" t="s">
        <v>3178</v>
      </c>
      <c r="O794" t="s">
        <v>8006</v>
      </c>
      <c r="Q794" t="s">
        <v>8007</v>
      </c>
      <c r="S794" t="s">
        <v>3237</v>
      </c>
      <c r="U794" t="s">
        <v>73</v>
      </c>
      <c r="AF794" t="s">
        <v>1166</v>
      </c>
      <c r="AJ794" t="s">
        <v>3181</v>
      </c>
      <c r="AM794" t="s">
        <v>74</v>
      </c>
      <c r="AO794" t="s">
        <v>394</v>
      </c>
      <c r="AU794" t="s">
        <v>3237</v>
      </c>
      <c r="AV794" t="s">
        <v>8008</v>
      </c>
      <c r="BM794" t="s">
        <v>547</v>
      </c>
    </row>
    <row r="795" spans="7:79" hidden="1">
      <c r="G795" t="s">
        <v>4652</v>
      </c>
      <c r="H795" t="s">
        <v>64</v>
      </c>
      <c r="I795" t="s">
        <v>4653</v>
      </c>
      <c r="J795" t="s">
        <v>1372</v>
      </c>
      <c r="K795" t="s">
        <v>4654</v>
      </c>
      <c r="L795" t="s">
        <v>108</v>
      </c>
      <c r="M795" t="s">
        <v>4655</v>
      </c>
      <c r="N795" t="s">
        <v>4656</v>
      </c>
      <c r="O795" t="s">
        <v>4657</v>
      </c>
      <c r="S795" t="s">
        <v>1041</v>
      </c>
      <c r="U795" t="s">
        <v>73</v>
      </c>
      <c r="W795" t="s">
        <v>269</v>
      </c>
      <c r="Y795" t="s">
        <v>89</v>
      </c>
      <c r="Z795" t="s">
        <v>4658</v>
      </c>
      <c r="AF795" t="s">
        <v>306</v>
      </c>
      <c r="AM795" t="s">
        <v>74</v>
      </c>
      <c r="AN795" t="s">
        <v>4659</v>
      </c>
      <c r="AY795" t="s">
        <v>76</v>
      </c>
      <c r="AZ795" t="s">
        <v>4660</v>
      </c>
      <c r="BA795" t="s">
        <v>1041</v>
      </c>
      <c r="BC795" t="s">
        <v>1041</v>
      </c>
      <c r="BE795" t="s">
        <v>4661</v>
      </c>
      <c r="BF795" t="s">
        <v>4662</v>
      </c>
      <c r="BI795" t="s">
        <v>4663</v>
      </c>
      <c r="BJ795" t="s">
        <v>4645</v>
      </c>
    </row>
    <row r="796" spans="7:79" hidden="1">
      <c r="G796" t="s">
        <v>7577</v>
      </c>
      <c r="H796" t="s">
        <v>64</v>
      </c>
      <c r="I796" t="s">
        <v>7578</v>
      </c>
      <c r="J796" t="s">
        <v>7579</v>
      </c>
      <c r="L796" t="s">
        <v>108</v>
      </c>
      <c r="M796" t="s">
        <v>7580</v>
      </c>
      <c r="N796" t="s">
        <v>4656</v>
      </c>
      <c r="O796" t="s">
        <v>7581</v>
      </c>
      <c r="S796" t="s">
        <v>5688</v>
      </c>
      <c r="U796" t="s">
        <v>73</v>
      </c>
      <c r="Y796" t="s">
        <v>89</v>
      </c>
      <c r="Z796" t="s">
        <v>7582</v>
      </c>
      <c r="AF796" t="s">
        <v>7583</v>
      </c>
      <c r="AJ796" t="s">
        <v>1407</v>
      </c>
      <c r="AM796" t="s">
        <v>74</v>
      </c>
      <c r="AN796" t="s">
        <v>7584</v>
      </c>
      <c r="AT796" t="s">
        <v>1407</v>
      </c>
      <c r="AU796" t="s">
        <v>7583</v>
      </c>
      <c r="AV796" t="s">
        <v>7585</v>
      </c>
      <c r="AY796" t="s">
        <v>76</v>
      </c>
      <c r="AZ796" t="s">
        <v>7586</v>
      </c>
      <c r="BB796" t="s">
        <v>7587</v>
      </c>
    </row>
    <row r="797" spans="7:79" hidden="1">
      <c r="G797" t="s">
        <v>7323</v>
      </c>
      <c r="H797" t="s">
        <v>64</v>
      </c>
      <c r="I797" t="s">
        <v>341</v>
      </c>
      <c r="J797" t="s">
        <v>7324</v>
      </c>
      <c r="K797" t="s">
        <v>2156</v>
      </c>
      <c r="L797" t="s">
        <v>108</v>
      </c>
      <c r="M797" t="s">
        <v>7325</v>
      </c>
      <c r="N797" t="s">
        <v>4656</v>
      </c>
      <c r="O797" t="s">
        <v>7326</v>
      </c>
      <c r="S797" t="s">
        <v>831</v>
      </c>
      <c r="U797" t="s">
        <v>73</v>
      </c>
      <c r="W797" t="s">
        <v>1131</v>
      </c>
      <c r="Y797" t="s">
        <v>89</v>
      </c>
      <c r="Z797" t="s">
        <v>7327</v>
      </c>
      <c r="AF797" t="s">
        <v>831</v>
      </c>
      <c r="AH797" t="s">
        <v>7328</v>
      </c>
      <c r="AJ797" t="s">
        <v>7329</v>
      </c>
      <c r="AM797" t="s">
        <v>74</v>
      </c>
      <c r="AO797" t="s">
        <v>382</v>
      </c>
      <c r="AR797" t="s">
        <v>7330</v>
      </c>
      <c r="AU797" t="s">
        <v>831</v>
      </c>
      <c r="AV797" t="s">
        <v>7331</v>
      </c>
      <c r="AY797" t="s">
        <v>160</v>
      </c>
      <c r="AZ797" t="s">
        <v>7332</v>
      </c>
      <c r="BA797" t="s">
        <v>831</v>
      </c>
      <c r="BM797" t="s">
        <v>7333</v>
      </c>
    </row>
    <row r="798" spans="7:79" hidden="1">
      <c r="G798" t="s">
        <v>5757</v>
      </c>
      <c r="H798" t="s">
        <v>64</v>
      </c>
      <c r="I798" t="s">
        <v>5758</v>
      </c>
      <c r="J798" t="s">
        <v>5759</v>
      </c>
      <c r="K798" t="s">
        <v>5760</v>
      </c>
      <c r="L798" t="s">
        <v>108</v>
      </c>
      <c r="M798" t="s">
        <v>5761</v>
      </c>
      <c r="N798" t="s">
        <v>5762</v>
      </c>
      <c r="O798" t="s">
        <v>5763</v>
      </c>
      <c r="S798" t="s">
        <v>963</v>
      </c>
      <c r="U798" t="s">
        <v>73</v>
      </c>
      <c r="Y798" t="s">
        <v>124</v>
      </c>
      <c r="Z798" t="s">
        <v>5764</v>
      </c>
      <c r="AF798" t="s">
        <v>963</v>
      </c>
      <c r="AH798" t="s">
        <v>5765</v>
      </c>
      <c r="AI798" t="s">
        <v>5766</v>
      </c>
      <c r="AJ798" t="s">
        <v>5767</v>
      </c>
      <c r="AM798" t="s">
        <v>74</v>
      </c>
      <c r="AN798" t="s">
        <v>5768</v>
      </c>
      <c r="AT798" t="s">
        <v>5769</v>
      </c>
      <c r="AU798" t="s">
        <v>963</v>
      </c>
      <c r="AV798" t="s">
        <v>5770</v>
      </c>
      <c r="BI798" t="s">
        <v>5771</v>
      </c>
    </row>
    <row r="799" spans="7:79" hidden="1">
      <c r="G799" t="s">
        <v>10543</v>
      </c>
      <c r="H799" t="s">
        <v>64</v>
      </c>
      <c r="I799" t="s">
        <v>10544</v>
      </c>
      <c r="J799" t="s">
        <v>10545</v>
      </c>
      <c r="K799" t="s">
        <v>10546</v>
      </c>
      <c r="L799" t="s">
        <v>108</v>
      </c>
      <c r="M799" t="s">
        <v>10547</v>
      </c>
      <c r="N799" t="s">
        <v>5762</v>
      </c>
      <c r="O799" t="s">
        <v>10548</v>
      </c>
      <c r="S799" t="s">
        <v>963</v>
      </c>
      <c r="U799" t="s">
        <v>73</v>
      </c>
      <c r="Y799" t="s">
        <v>89</v>
      </c>
      <c r="Z799" t="s">
        <v>10549</v>
      </c>
      <c r="AA799" t="s">
        <v>10550</v>
      </c>
      <c r="AM799" t="s">
        <v>74</v>
      </c>
      <c r="AN799" t="s">
        <v>10551</v>
      </c>
      <c r="AT799" t="s">
        <v>10552</v>
      </c>
      <c r="AU799" t="s">
        <v>963</v>
      </c>
      <c r="BI799" t="s">
        <v>10553</v>
      </c>
    </row>
    <row r="800" spans="7:79" hidden="1">
      <c r="G800" t="s">
        <v>7977</v>
      </c>
      <c r="H800" t="s">
        <v>64</v>
      </c>
      <c r="I800" t="s">
        <v>118</v>
      </c>
      <c r="J800" t="s">
        <v>7978</v>
      </c>
      <c r="L800" t="s">
        <v>1162</v>
      </c>
      <c r="M800" t="s">
        <v>7979</v>
      </c>
      <c r="N800" t="s">
        <v>7980</v>
      </c>
      <c r="O800" t="s">
        <v>7981</v>
      </c>
      <c r="Q800" t="s">
        <v>7982</v>
      </c>
      <c r="U800" t="s">
        <v>73</v>
      </c>
      <c r="AG800" t="s">
        <v>7983</v>
      </c>
      <c r="AI800" t="s">
        <v>7984</v>
      </c>
      <c r="AM800" t="s">
        <v>74</v>
      </c>
      <c r="AO800" t="s">
        <v>7985</v>
      </c>
    </row>
    <row r="801" spans="7:88" hidden="1">
      <c r="G801" t="s">
        <v>8022</v>
      </c>
      <c r="H801" t="s">
        <v>64</v>
      </c>
      <c r="I801" t="s">
        <v>3790</v>
      </c>
      <c r="J801" t="s">
        <v>7978</v>
      </c>
      <c r="L801" t="s">
        <v>1162</v>
      </c>
      <c r="M801" t="s">
        <v>8023</v>
      </c>
      <c r="N801" t="s">
        <v>7980</v>
      </c>
      <c r="O801" t="s">
        <v>8024</v>
      </c>
      <c r="Q801" t="s">
        <v>7982</v>
      </c>
      <c r="U801" t="s">
        <v>73</v>
      </c>
      <c r="AG801" t="s">
        <v>7983</v>
      </c>
      <c r="AI801" t="s">
        <v>7984</v>
      </c>
      <c r="AM801" t="s">
        <v>74</v>
      </c>
      <c r="AO801" t="s">
        <v>8002</v>
      </c>
    </row>
    <row r="802" spans="7:88" hidden="1">
      <c r="G802" t="s">
        <v>7351</v>
      </c>
      <c r="H802" t="s">
        <v>64</v>
      </c>
      <c r="I802" t="s">
        <v>5660</v>
      </c>
      <c r="J802" t="s">
        <v>7352</v>
      </c>
      <c r="K802" t="s">
        <v>7353</v>
      </c>
      <c r="L802" t="s">
        <v>67</v>
      </c>
      <c r="M802" t="s">
        <v>7354</v>
      </c>
      <c r="N802" t="s">
        <v>69</v>
      </c>
      <c r="O802" t="s">
        <v>7355</v>
      </c>
      <c r="Q802" t="s">
        <v>7356</v>
      </c>
      <c r="S802" t="s">
        <v>72</v>
      </c>
      <c r="U802" t="s">
        <v>73</v>
      </c>
      <c r="W802" t="s">
        <v>7357</v>
      </c>
      <c r="AM802" t="s">
        <v>74</v>
      </c>
      <c r="AN802" t="s">
        <v>7358</v>
      </c>
      <c r="AY802" t="s">
        <v>76</v>
      </c>
      <c r="AZ802" t="s">
        <v>7359</v>
      </c>
    </row>
    <row r="803" spans="7:88" hidden="1">
      <c r="G803" t="s">
        <v>172</v>
      </c>
      <c r="H803" t="s">
        <v>64</v>
      </c>
      <c r="I803" t="s">
        <v>173</v>
      </c>
      <c r="J803" t="s">
        <v>174</v>
      </c>
      <c r="L803" t="s">
        <v>67</v>
      </c>
      <c r="M803" t="s">
        <v>175</v>
      </c>
      <c r="N803" t="s">
        <v>69</v>
      </c>
      <c r="O803" t="s">
        <v>176</v>
      </c>
      <c r="Q803" t="s">
        <v>71</v>
      </c>
      <c r="S803" t="s">
        <v>72</v>
      </c>
      <c r="U803" t="s">
        <v>73</v>
      </c>
      <c r="Y803" t="s">
        <v>89</v>
      </c>
      <c r="Z803" t="s">
        <v>177</v>
      </c>
      <c r="AM803" t="s">
        <v>74</v>
      </c>
      <c r="AN803" t="s">
        <v>178</v>
      </c>
      <c r="CA803" t="s">
        <v>179</v>
      </c>
    </row>
    <row r="804" spans="7:88" hidden="1">
      <c r="G804" t="s">
        <v>180</v>
      </c>
      <c r="H804" t="s">
        <v>64</v>
      </c>
      <c r="I804" t="s">
        <v>181</v>
      </c>
      <c r="J804" t="s">
        <v>182</v>
      </c>
      <c r="L804" t="s">
        <v>67</v>
      </c>
      <c r="M804" t="s">
        <v>183</v>
      </c>
      <c r="N804" t="s">
        <v>69</v>
      </c>
      <c r="O804" t="s">
        <v>184</v>
      </c>
      <c r="Q804" t="s">
        <v>185</v>
      </c>
      <c r="S804" t="s">
        <v>72</v>
      </c>
      <c r="U804" t="s">
        <v>73</v>
      </c>
      <c r="W804" t="s">
        <v>186</v>
      </c>
      <c r="Y804" t="s">
        <v>89</v>
      </c>
      <c r="Z804" t="s">
        <v>187</v>
      </c>
      <c r="AM804" t="s">
        <v>74</v>
      </c>
      <c r="AN804" t="s">
        <v>188</v>
      </c>
      <c r="AY804" t="s">
        <v>76</v>
      </c>
      <c r="AZ804" t="s">
        <v>189</v>
      </c>
      <c r="BA804" t="s">
        <v>72</v>
      </c>
      <c r="CC804" t="s">
        <v>190</v>
      </c>
      <c r="CD804" t="s">
        <v>191</v>
      </c>
    </row>
    <row r="805" spans="7:88" hidden="1">
      <c r="G805" t="s">
        <v>192</v>
      </c>
      <c r="H805" t="s">
        <v>64</v>
      </c>
      <c r="I805" t="s">
        <v>181</v>
      </c>
      <c r="J805" t="s">
        <v>193</v>
      </c>
      <c r="L805" t="s">
        <v>67</v>
      </c>
      <c r="M805" t="s">
        <v>194</v>
      </c>
      <c r="N805" t="s">
        <v>69</v>
      </c>
      <c r="O805" t="s">
        <v>195</v>
      </c>
      <c r="Q805" t="s">
        <v>196</v>
      </c>
      <c r="S805" t="s">
        <v>72</v>
      </c>
      <c r="U805" t="s">
        <v>73</v>
      </c>
      <c r="W805" t="s">
        <v>186</v>
      </c>
      <c r="AF805" t="s">
        <v>197</v>
      </c>
      <c r="AM805" t="s">
        <v>74</v>
      </c>
      <c r="AN805" t="s">
        <v>198</v>
      </c>
      <c r="AY805" t="s">
        <v>76</v>
      </c>
      <c r="AZ805" t="s">
        <v>199</v>
      </c>
      <c r="CC805" t="s">
        <v>190</v>
      </c>
      <c r="CD805" t="s">
        <v>200</v>
      </c>
    </row>
    <row r="806" spans="7:88" hidden="1">
      <c r="G806" t="s">
        <v>250</v>
      </c>
      <c r="H806" t="s">
        <v>64</v>
      </c>
      <c r="I806" t="s">
        <v>234</v>
      </c>
      <c r="J806" t="s">
        <v>251</v>
      </c>
      <c r="L806" t="s">
        <v>67</v>
      </c>
      <c r="M806" t="s">
        <v>252</v>
      </c>
      <c r="N806" t="s">
        <v>69</v>
      </c>
      <c r="Q806" t="s">
        <v>253</v>
      </c>
      <c r="S806" t="s">
        <v>72</v>
      </c>
      <c r="U806" t="s">
        <v>73</v>
      </c>
      <c r="AM806" t="s">
        <v>74</v>
      </c>
      <c r="AN806" t="s">
        <v>254</v>
      </c>
      <c r="CA806" t="s">
        <v>255</v>
      </c>
    </row>
    <row r="807" spans="7:88" hidden="1">
      <c r="G807" t="s">
        <v>224</v>
      </c>
      <c r="H807" t="s">
        <v>64</v>
      </c>
      <c r="I807" t="s">
        <v>181</v>
      </c>
      <c r="J807" t="s">
        <v>225</v>
      </c>
      <c r="L807" t="s">
        <v>67</v>
      </c>
      <c r="M807" t="s">
        <v>226</v>
      </c>
      <c r="N807" t="s">
        <v>69</v>
      </c>
      <c r="O807" t="s">
        <v>227</v>
      </c>
      <c r="S807" t="s">
        <v>72</v>
      </c>
      <c r="U807" t="s">
        <v>73</v>
      </c>
      <c r="AM807" t="s">
        <v>74</v>
      </c>
      <c r="AN807" t="s">
        <v>228</v>
      </c>
      <c r="AY807" t="s">
        <v>76</v>
      </c>
      <c r="AZ807" t="s">
        <v>229</v>
      </c>
      <c r="CF807" t="s">
        <v>230</v>
      </c>
      <c r="CG807" t="s">
        <v>231</v>
      </c>
      <c r="CJ807" t="s">
        <v>232</v>
      </c>
    </row>
    <row r="808" spans="7:88" hidden="1">
      <c r="G808" t="s">
        <v>4991</v>
      </c>
      <c r="H808" t="s">
        <v>64</v>
      </c>
      <c r="I808" t="s">
        <v>4992</v>
      </c>
      <c r="J808" t="s">
        <v>4993</v>
      </c>
      <c r="K808" t="s">
        <v>4994</v>
      </c>
      <c r="L808" t="s">
        <v>108</v>
      </c>
      <c r="M808" t="s">
        <v>4995</v>
      </c>
      <c r="N808" t="s">
        <v>4996</v>
      </c>
      <c r="O808" t="s">
        <v>4997</v>
      </c>
      <c r="S808" t="s">
        <v>963</v>
      </c>
      <c r="U808" t="s">
        <v>73</v>
      </c>
      <c r="W808" t="s">
        <v>4998</v>
      </c>
      <c r="Y808" t="s">
        <v>124</v>
      </c>
      <c r="Z808" t="s">
        <v>4999</v>
      </c>
      <c r="AM808" t="s">
        <v>74</v>
      </c>
      <c r="AN808" t="s">
        <v>5000</v>
      </c>
      <c r="AT808" t="s">
        <v>5001</v>
      </c>
      <c r="AU808" t="s">
        <v>963</v>
      </c>
      <c r="AV808" t="s">
        <v>5002</v>
      </c>
      <c r="AY808" t="s">
        <v>76</v>
      </c>
      <c r="AZ808" t="s">
        <v>5003</v>
      </c>
      <c r="BB808" t="s">
        <v>5004</v>
      </c>
      <c r="BI808" t="s">
        <v>5005</v>
      </c>
      <c r="BK808" t="s">
        <v>421</v>
      </c>
    </row>
    <row r="809" spans="7:88" hidden="1">
      <c r="G809" t="s">
        <v>3369</v>
      </c>
      <c r="H809" t="s">
        <v>64</v>
      </c>
      <c r="I809" t="s">
        <v>3370</v>
      </c>
      <c r="J809" t="s">
        <v>1372</v>
      </c>
      <c r="K809" t="s">
        <v>3371</v>
      </c>
      <c r="L809" t="s">
        <v>108</v>
      </c>
      <c r="M809" t="s">
        <v>3372</v>
      </c>
      <c r="N809" t="s">
        <v>302</v>
      </c>
      <c r="O809" t="s">
        <v>3373</v>
      </c>
      <c r="S809" t="s">
        <v>306</v>
      </c>
      <c r="U809" t="s">
        <v>73</v>
      </c>
      <c r="AF809" t="s">
        <v>306</v>
      </c>
      <c r="AG809" t="s">
        <v>3374</v>
      </c>
      <c r="AM809" t="s">
        <v>74</v>
      </c>
      <c r="AN809" t="s">
        <v>3375</v>
      </c>
      <c r="AT809" t="s">
        <v>3376</v>
      </c>
      <c r="AU809" t="s">
        <v>306</v>
      </c>
      <c r="AV809" t="s">
        <v>3377</v>
      </c>
      <c r="BI809" t="s">
        <v>3378</v>
      </c>
      <c r="CC809" t="s">
        <v>113</v>
      </c>
      <c r="CD809" t="s">
        <v>3379</v>
      </c>
    </row>
    <row r="810" spans="7:88" hidden="1">
      <c r="G810" t="s">
        <v>297</v>
      </c>
      <c r="H810" t="s">
        <v>64</v>
      </c>
      <c r="I810" t="s">
        <v>298</v>
      </c>
      <c r="J810" t="s">
        <v>299</v>
      </c>
      <c r="K810" t="s">
        <v>300</v>
      </c>
      <c r="L810" t="s">
        <v>108</v>
      </c>
      <c r="M810" t="s">
        <v>301</v>
      </c>
      <c r="N810" t="s">
        <v>302</v>
      </c>
      <c r="O810" t="s">
        <v>303</v>
      </c>
      <c r="S810" t="s">
        <v>304</v>
      </c>
      <c r="U810" t="s">
        <v>73</v>
      </c>
      <c r="Y810" t="s">
        <v>89</v>
      </c>
      <c r="Z810" t="s">
        <v>305</v>
      </c>
      <c r="AF810" t="s">
        <v>306</v>
      </c>
      <c r="AG810" t="s">
        <v>307</v>
      </c>
      <c r="AM810" t="s">
        <v>74</v>
      </c>
      <c r="AO810" t="s">
        <v>308</v>
      </c>
      <c r="AU810" t="s">
        <v>306</v>
      </c>
      <c r="AY810" t="s">
        <v>76</v>
      </c>
      <c r="AZ810" t="s">
        <v>309</v>
      </c>
      <c r="BB810" t="s">
        <v>310</v>
      </c>
      <c r="BI810" t="s">
        <v>311</v>
      </c>
      <c r="BJ810" t="s">
        <v>312</v>
      </c>
      <c r="CC810" t="s">
        <v>113</v>
      </c>
      <c r="CD810" t="s">
        <v>313</v>
      </c>
    </row>
    <row r="811" spans="7:88" hidden="1">
      <c r="G811" t="s">
        <v>4667</v>
      </c>
      <c r="H811" t="s">
        <v>64</v>
      </c>
      <c r="I811" t="s">
        <v>4668</v>
      </c>
      <c r="J811" t="s">
        <v>920</v>
      </c>
      <c r="K811" t="s">
        <v>4669</v>
      </c>
      <c r="L811" t="s">
        <v>108</v>
      </c>
      <c r="M811" t="s">
        <v>4670</v>
      </c>
      <c r="N811" t="s">
        <v>302</v>
      </c>
      <c r="O811" t="s">
        <v>4671</v>
      </c>
      <c r="S811" t="s">
        <v>260</v>
      </c>
      <c r="U811" t="s">
        <v>73</v>
      </c>
      <c r="W811" t="s">
        <v>112</v>
      </c>
      <c r="AM811" t="s">
        <v>74</v>
      </c>
      <c r="AO811" t="s">
        <v>1123</v>
      </c>
      <c r="AT811" t="s">
        <v>4672</v>
      </c>
      <c r="AU811" t="s">
        <v>260</v>
      </c>
      <c r="AV811" t="s">
        <v>4673</v>
      </c>
      <c r="BI811" t="s">
        <v>4674</v>
      </c>
    </row>
    <row r="812" spans="7:88" hidden="1">
      <c r="G812" t="s">
        <v>7203</v>
      </c>
      <c r="H812" t="s">
        <v>64</v>
      </c>
      <c r="I812" t="s">
        <v>7204</v>
      </c>
      <c r="J812" t="s">
        <v>7205</v>
      </c>
      <c r="L812" t="s">
        <v>1162</v>
      </c>
      <c r="M812" t="s">
        <v>7206</v>
      </c>
      <c r="N812" t="s">
        <v>7207</v>
      </c>
      <c r="O812" t="s">
        <v>7208</v>
      </c>
      <c r="Q812" t="s">
        <v>7209</v>
      </c>
      <c r="S812" t="s">
        <v>1166</v>
      </c>
      <c r="U812" t="s">
        <v>73</v>
      </c>
      <c r="W812" t="s">
        <v>1174</v>
      </c>
      <c r="Y812" t="s">
        <v>89</v>
      </c>
      <c r="Z812" t="s">
        <v>7210</v>
      </c>
      <c r="AF812" t="s">
        <v>1166</v>
      </c>
      <c r="AJ812" t="s">
        <v>7211</v>
      </c>
      <c r="AM812" t="s">
        <v>74</v>
      </c>
      <c r="AO812" t="s">
        <v>647</v>
      </c>
      <c r="AT812" t="s">
        <v>7212</v>
      </c>
      <c r="AU812" t="s">
        <v>1166</v>
      </c>
      <c r="AY812" t="s">
        <v>76</v>
      </c>
      <c r="AZ812" t="s">
        <v>7213</v>
      </c>
      <c r="BB812" t="s">
        <v>7214</v>
      </c>
      <c r="BE812" t="s">
        <v>7215</v>
      </c>
      <c r="BM812" t="s">
        <v>7216</v>
      </c>
    </row>
    <row r="813" spans="7:88" hidden="1">
      <c r="G813" t="s">
        <v>7360</v>
      </c>
      <c r="H813" t="s">
        <v>64</v>
      </c>
      <c r="I813" t="s">
        <v>100</v>
      </c>
      <c r="J813" t="s">
        <v>7361</v>
      </c>
      <c r="L813" t="s">
        <v>67</v>
      </c>
      <c r="M813" t="s">
        <v>7362</v>
      </c>
      <c r="N813" t="s">
        <v>2591</v>
      </c>
      <c r="O813" t="s">
        <v>7363</v>
      </c>
      <c r="Q813" t="s">
        <v>7364</v>
      </c>
      <c r="S813" t="s">
        <v>72</v>
      </c>
      <c r="U813" t="s">
        <v>73</v>
      </c>
      <c r="W813" t="s">
        <v>186</v>
      </c>
      <c r="Y813" t="s">
        <v>89</v>
      </c>
      <c r="Z813" t="s">
        <v>7365</v>
      </c>
      <c r="AF813" t="s">
        <v>72</v>
      </c>
      <c r="AM813" t="s">
        <v>74</v>
      </c>
      <c r="AN813" t="s">
        <v>7366</v>
      </c>
      <c r="AT813" t="s">
        <v>7367</v>
      </c>
      <c r="AU813" t="s">
        <v>72</v>
      </c>
      <c r="AV813" t="s">
        <v>7368</v>
      </c>
      <c r="AY813" t="s">
        <v>76</v>
      </c>
      <c r="AZ813" t="s">
        <v>7369</v>
      </c>
    </row>
    <row r="814" spans="7:88" hidden="1">
      <c r="G814" t="s">
        <v>10707</v>
      </c>
      <c r="H814" t="s">
        <v>64</v>
      </c>
      <c r="I814" t="s">
        <v>100</v>
      </c>
      <c r="J814" t="s">
        <v>10708</v>
      </c>
      <c r="L814" t="s">
        <v>67</v>
      </c>
      <c r="M814" t="s">
        <v>10709</v>
      </c>
      <c r="N814" t="s">
        <v>2591</v>
      </c>
      <c r="Q814" t="s">
        <v>8129</v>
      </c>
      <c r="S814" t="s">
        <v>72</v>
      </c>
      <c r="U814" t="s">
        <v>73</v>
      </c>
      <c r="W814" t="s">
        <v>186</v>
      </c>
      <c r="Y814" t="s">
        <v>89</v>
      </c>
      <c r="Z814" t="s">
        <v>10710</v>
      </c>
      <c r="AF814" t="s">
        <v>72</v>
      </c>
      <c r="AM814" t="s">
        <v>74</v>
      </c>
      <c r="AN814" t="s">
        <v>10711</v>
      </c>
    </row>
    <row r="815" spans="7:88" hidden="1">
      <c r="G815" t="s">
        <v>7294</v>
      </c>
      <c r="H815" t="s">
        <v>64</v>
      </c>
      <c r="I815" t="s">
        <v>6019</v>
      </c>
      <c r="J815" t="s">
        <v>7295</v>
      </c>
      <c r="L815" t="s">
        <v>67</v>
      </c>
      <c r="M815" t="s">
        <v>7296</v>
      </c>
      <c r="N815" t="s">
        <v>2591</v>
      </c>
      <c r="O815" t="s">
        <v>7297</v>
      </c>
      <c r="Q815" t="s">
        <v>7298</v>
      </c>
      <c r="S815" t="s">
        <v>72</v>
      </c>
      <c r="U815" t="s">
        <v>73</v>
      </c>
      <c r="AF815" t="s">
        <v>72</v>
      </c>
      <c r="AM815" t="s">
        <v>74</v>
      </c>
      <c r="AO815" t="s">
        <v>587</v>
      </c>
      <c r="BK815" t="s">
        <v>421</v>
      </c>
    </row>
    <row r="816" spans="7:88" hidden="1">
      <c r="G816" t="s">
        <v>10740</v>
      </c>
      <c r="H816" t="s">
        <v>64</v>
      </c>
      <c r="I816" t="s">
        <v>173</v>
      </c>
      <c r="J816" t="s">
        <v>10741</v>
      </c>
      <c r="L816" t="s">
        <v>67</v>
      </c>
      <c r="M816" t="s">
        <v>10742</v>
      </c>
      <c r="N816" t="s">
        <v>2591</v>
      </c>
      <c r="O816" t="s">
        <v>5663</v>
      </c>
      <c r="Q816" t="s">
        <v>10743</v>
      </c>
      <c r="S816" t="s">
        <v>72</v>
      </c>
      <c r="U816" t="s">
        <v>73</v>
      </c>
      <c r="Y816" t="s">
        <v>89</v>
      </c>
      <c r="Z816" t="s">
        <v>10744</v>
      </c>
      <c r="AF816" t="s">
        <v>72</v>
      </c>
      <c r="AM816" t="s">
        <v>74</v>
      </c>
      <c r="AN816" t="s">
        <v>10745</v>
      </c>
      <c r="BK816" t="s">
        <v>2702</v>
      </c>
    </row>
    <row r="817" spans="7:65" hidden="1">
      <c r="G817" t="s">
        <v>5929</v>
      </c>
      <c r="H817" t="s">
        <v>64</v>
      </c>
      <c r="I817" t="s">
        <v>181</v>
      </c>
      <c r="J817" t="s">
        <v>5930</v>
      </c>
      <c r="L817" t="s">
        <v>67</v>
      </c>
      <c r="M817" t="s">
        <v>5931</v>
      </c>
      <c r="N817" t="s">
        <v>2591</v>
      </c>
      <c r="Q817" t="s">
        <v>5932</v>
      </c>
      <c r="S817" t="s">
        <v>72</v>
      </c>
      <c r="U817" t="s">
        <v>73</v>
      </c>
      <c r="AF817" t="s">
        <v>72</v>
      </c>
      <c r="AM817" t="s">
        <v>74</v>
      </c>
      <c r="AN817" t="s">
        <v>5933</v>
      </c>
      <c r="AY817" t="s">
        <v>76</v>
      </c>
      <c r="AZ817" t="s">
        <v>5934</v>
      </c>
    </row>
    <row r="818" spans="7:65" hidden="1">
      <c r="G818" t="s">
        <v>8126</v>
      </c>
      <c r="H818" t="s">
        <v>64</v>
      </c>
      <c r="I818" t="s">
        <v>181</v>
      </c>
      <c r="J818" t="s">
        <v>8127</v>
      </c>
      <c r="L818" t="s">
        <v>67</v>
      </c>
      <c r="M818" t="s">
        <v>8128</v>
      </c>
      <c r="N818" t="s">
        <v>2591</v>
      </c>
      <c r="Q818" t="s">
        <v>8129</v>
      </c>
      <c r="S818" t="s">
        <v>72</v>
      </c>
      <c r="U818" t="s">
        <v>73</v>
      </c>
      <c r="Y818" t="s">
        <v>89</v>
      </c>
      <c r="Z818" t="s">
        <v>8130</v>
      </c>
      <c r="AF818" t="s">
        <v>72</v>
      </c>
      <c r="AJ818" t="s">
        <v>83</v>
      </c>
      <c r="AM818" t="s">
        <v>74</v>
      </c>
      <c r="AO818" t="s">
        <v>5409</v>
      </c>
    </row>
    <row r="819" spans="7:65" hidden="1">
      <c r="G819" t="s">
        <v>10458</v>
      </c>
      <c r="H819" t="s">
        <v>64</v>
      </c>
      <c r="I819" t="s">
        <v>181</v>
      </c>
      <c r="J819" t="s">
        <v>10459</v>
      </c>
      <c r="L819" t="s">
        <v>67</v>
      </c>
      <c r="M819" t="s">
        <v>10460</v>
      </c>
      <c r="N819" t="s">
        <v>2591</v>
      </c>
      <c r="O819" t="s">
        <v>7297</v>
      </c>
      <c r="Q819" t="s">
        <v>10461</v>
      </c>
      <c r="S819" t="s">
        <v>72</v>
      </c>
      <c r="U819" t="s">
        <v>73</v>
      </c>
      <c r="AF819" t="s">
        <v>10462</v>
      </c>
      <c r="AM819" t="s">
        <v>74</v>
      </c>
      <c r="AN819" t="s">
        <v>10463</v>
      </c>
      <c r="AY819" t="s">
        <v>76</v>
      </c>
      <c r="AZ819" t="s">
        <v>10464</v>
      </c>
    </row>
    <row r="820" spans="7:65" hidden="1">
      <c r="G820" t="s">
        <v>5748</v>
      </c>
      <c r="H820" t="s">
        <v>64</v>
      </c>
      <c r="I820" t="s">
        <v>5749</v>
      </c>
      <c r="J820" t="s">
        <v>5750</v>
      </c>
      <c r="L820" t="s">
        <v>67</v>
      </c>
      <c r="M820" t="s">
        <v>5751</v>
      </c>
      <c r="N820" t="s">
        <v>2591</v>
      </c>
      <c r="O820" t="s">
        <v>5663</v>
      </c>
      <c r="Q820" t="s">
        <v>5752</v>
      </c>
      <c r="S820" t="s">
        <v>72</v>
      </c>
      <c r="U820" t="s">
        <v>73</v>
      </c>
      <c r="Y820" t="s">
        <v>89</v>
      </c>
      <c r="Z820" t="s">
        <v>5753</v>
      </c>
      <c r="AF820" t="s">
        <v>72</v>
      </c>
      <c r="AM820" t="s">
        <v>74</v>
      </c>
      <c r="AN820" t="s">
        <v>5754</v>
      </c>
    </row>
    <row r="821" spans="7:65" hidden="1">
      <c r="G821" t="s">
        <v>10042</v>
      </c>
      <c r="H821" t="s">
        <v>64</v>
      </c>
      <c r="I821" t="s">
        <v>5836</v>
      </c>
      <c r="J821" t="s">
        <v>10043</v>
      </c>
      <c r="L821" t="s">
        <v>67</v>
      </c>
      <c r="M821" t="s">
        <v>10044</v>
      </c>
      <c r="N821" t="s">
        <v>2591</v>
      </c>
      <c r="O821" t="s">
        <v>10045</v>
      </c>
      <c r="S821" t="s">
        <v>72</v>
      </c>
      <c r="U821" t="s">
        <v>73</v>
      </c>
      <c r="W821" t="s">
        <v>186</v>
      </c>
      <c r="Y821" t="s">
        <v>89</v>
      </c>
      <c r="Z821" t="s">
        <v>10046</v>
      </c>
      <c r="AM821" t="s">
        <v>74</v>
      </c>
      <c r="AN821" t="s">
        <v>10047</v>
      </c>
    </row>
    <row r="822" spans="7:65" hidden="1">
      <c r="G822" t="s">
        <v>6897</v>
      </c>
      <c r="H822" t="s">
        <v>64</v>
      </c>
      <c r="I822" t="s">
        <v>5660</v>
      </c>
      <c r="J822" t="s">
        <v>6898</v>
      </c>
      <c r="L822" t="s">
        <v>67</v>
      </c>
      <c r="M822" t="s">
        <v>6899</v>
      </c>
      <c r="N822" t="s">
        <v>2591</v>
      </c>
      <c r="O822" t="s">
        <v>6900</v>
      </c>
      <c r="Q822" t="s">
        <v>6901</v>
      </c>
      <c r="S822" t="s">
        <v>72</v>
      </c>
      <c r="U822" t="s">
        <v>73</v>
      </c>
      <c r="Y822" t="s">
        <v>89</v>
      </c>
      <c r="Z822" t="s">
        <v>6902</v>
      </c>
      <c r="AF822" t="s">
        <v>72</v>
      </c>
      <c r="AY822" t="s">
        <v>76</v>
      </c>
      <c r="AZ822" t="s">
        <v>6903</v>
      </c>
    </row>
    <row r="823" spans="7:65" hidden="1">
      <c r="G823" t="s">
        <v>10415</v>
      </c>
      <c r="H823" t="s">
        <v>64</v>
      </c>
      <c r="I823" t="s">
        <v>5660</v>
      </c>
      <c r="J823" t="s">
        <v>10416</v>
      </c>
      <c r="L823" t="s">
        <v>67</v>
      </c>
      <c r="M823" t="s">
        <v>10417</v>
      </c>
      <c r="N823" t="s">
        <v>2591</v>
      </c>
      <c r="O823" t="s">
        <v>10418</v>
      </c>
      <c r="S823" t="s">
        <v>72</v>
      </c>
      <c r="U823" t="s">
        <v>73</v>
      </c>
      <c r="W823" t="s">
        <v>186</v>
      </c>
      <c r="Y823" t="s">
        <v>89</v>
      </c>
      <c r="Z823" t="s">
        <v>10419</v>
      </c>
      <c r="AM823" t="s">
        <v>74</v>
      </c>
      <c r="AN823" t="s">
        <v>10420</v>
      </c>
    </row>
    <row r="824" spans="7:65" hidden="1">
      <c r="G824" t="s">
        <v>7512</v>
      </c>
      <c r="H824" t="s">
        <v>64</v>
      </c>
      <c r="I824" t="s">
        <v>65</v>
      </c>
      <c r="J824" t="s">
        <v>7513</v>
      </c>
      <c r="L824" t="s">
        <v>67</v>
      </c>
      <c r="M824" t="s">
        <v>7514</v>
      </c>
      <c r="N824" t="s">
        <v>2591</v>
      </c>
      <c r="Q824" t="s">
        <v>7515</v>
      </c>
      <c r="S824" t="s">
        <v>72</v>
      </c>
      <c r="U824" t="s">
        <v>73</v>
      </c>
      <c r="Y824" t="s">
        <v>89</v>
      </c>
      <c r="Z824" t="s">
        <v>7516</v>
      </c>
      <c r="AM824" t="s">
        <v>74</v>
      </c>
      <c r="AO824" t="s">
        <v>2873</v>
      </c>
    </row>
    <row r="825" spans="7:65" hidden="1">
      <c r="G825" t="s">
        <v>10257</v>
      </c>
      <c r="H825" t="s">
        <v>64</v>
      </c>
      <c r="I825" t="s">
        <v>65</v>
      </c>
      <c r="J825" t="s">
        <v>10258</v>
      </c>
      <c r="L825" t="s">
        <v>67</v>
      </c>
      <c r="M825" t="s">
        <v>10259</v>
      </c>
      <c r="N825" t="s">
        <v>2591</v>
      </c>
      <c r="O825" t="s">
        <v>10260</v>
      </c>
      <c r="Q825" t="s">
        <v>10261</v>
      </c>
      <c r="S825" t="s">
        <v>72</v>
      </c>
      <c r="U825" t="s">
        <v>73</v>
      </c>
      <c r="W825" t="s">
        <v>10262</v>
      </c>
      <c r="AM825" t="s">
        <v>74</v>
      </c>
      <c r="AN825" t="s">
        <v>10263</v>
      </c>
      <c r="AY825" t="s">
        <v>76</v>
      </c>
      <c r="AZ825" t="s">
        <v>10264</v>
      </c>
    </row>
    <row r="826" spans="7:65" hidden="1">
      <c r="G826" t="s">
        <v>10722</v>
      </c>
      <c r="H826" t="s">
        <v>64</v>
      </c>
      <c r="I826" t="s">
        <v>65</v>
      </c>
      <c r="J826" t="s">
        <v>10723</v>
      </c>
      <c r="L826" t="s">
        <v>67</v>
      </c>
      <c r="M826" t="s">
        <v>10724</v>
      </c>
      <c r="N826" t="s">
        <v>2591</v>
      </c>
      <c r="Q826" t="s">
        <v>10725</v>
      </c>
      <c r="S826" t="s">
        <v>72</v>
      </c>
      <c r="U826" t="s">
        <v>73</v>
      </c>
      <c r="W826" t="s">
        <v>186</v>
      </c>
      <c r="Y826" t="s">
        <v>89</v>
      </c>
      <c r="Z826" t="s">
        <v>10726</v>
      </c>
      <c r="AF826" t="s">
        <v>72</v>
      </c>
      <c r="AM826" t="s">
        <v>74</v>
      </c>
      <c r="AN826" t="s">
        <v>10727</v>
      </c>
    </row>
    <row r="827" spans="7:65" hidden="1">
      <c r="G827" t="s">
        <v>9822</v>
      </c>
      <c r="H827" t="s">
        <v>64</v>
      </c>
      <c r="I827" t="s">
        <v>9823</v>
      </c>
      <c r="J827" t="s">
        <v>9824</v>
      </c>
      <c r="L827" t="s">
        <v>108</v>
      </c>
      <c r="M827" t="s">
        <v>9825</v>
      </c>
      <c r="N827" t="s">
        <v>9826</v>
      </c>
      <c r="O827" t="s">
        <v>9827</v>
      </c>
      <c r="S827" t="s">
        <v>5336</v>
      </c>
      <c r="U827" t="s">
        <v>73</v>
      </c>
      <c r="Y827" t="s">
        <v>124</v>
      </c>
      <c r="Z827" t="s">
        <v>9828</v>
      </c>
      <c r="AM827" t="s">
        <v>74</v>
      </c>
      <c r="AN827" t="s">
        <v>9829</v>
      </c>
      <c r="AU827" t="s">
        <v>5336</v>
      </c>
      <c r="AV827" t="s">
        <v>5979</v>
      </c>
      <c r="AY827" t="s">
        <v>160</v>
      </c>
      <c r="AZ827" t="s">
        <v>9830</v>
      </c>
      <c r="BA827" t="s">
        <v>5336</v>
      </c>
      <c r="BB827" t="s">
        <v>9831</v>
      </c>
      <c r="BC827" t="s">
        <v>5336</v>
      </c>
      <c r="BF827" t="s">
        <v>5979</v>
      </c>
      <c r="BK827" t="s">
        <v>421</v>
      </c>
    </row>
    <row r="828" spans="7:65" hidden="1">
      <c r="G828" t="s">
        <v>5241</v>
      </c>
      <c r="H828" t="s">
        <v>64</v>
      </c>
      <c r="I828" t="s">
        <v>5242</v>
      </c>
      <c r="J828" t="s">
        <v>5243</v>
      </c>
      <c r="K828" t="s">
        <v>5244</v>
      </c>
      <c r="L828" t="s">
        <v>108</v>
      </c>
      <c r="M828" t="s">
        <v>5245</v>
      </c>
      <c r="N828" t="s">
        <v>1935</v>
      </c>
      <c r="O828" t="s">
        <v>5246</v>
      </c>
      <c r="S828" t="s">
        <v>831</v>
      </c>
      <c r="U828" t="s">
        <v>73</v>
      </c>
      <c r="AF828" t="s">
        <v>306</v>
      </c>
      <c r="AJ828" t="s">
        <v>5247</v>
      </c>
      <c r="AM828" t="s">
        <v>74</v>
      </c>
      <c r="AN828" t="s">
        <v>5248</v>
      </c>
      <c r="AU828" t="s">
        <v>831</v>
      </c>
      <c r="AV828" t="s">
        <v>5249</v>
      </c>
      <c r="BJ828" t="s">
        <v>5250</v>
      </c>
    </row>
    <row r="829" spans="7:65" hidden="1">
      <c r="G829" t="s">
        <v>5780</v>
      </c>
      <c r="H829" t="s">
        <v>64</v>
      </c>
      <c r="I829" t="s">
        <v>5781</v>
      </c>
      <c r="J829" t="s">
        <v>5782</v>
      </c>
      <c r="K829" t="s">
        <v>5783</v>
      </c>
      <c r="L829" t="s">
        <v>108</v>
      </c>
      <c r="M829" t="s">
        <v>5784</v>
      </c>
      <c r="N829" t="s">
        <v>1935</v>
      </c>
      <c r="O829" t="s">
        <v>5785</v>
      </c>
      <c r="S829" t="s">
        <v>963</v>
      </c>
      <c r="U829" t="s">
        <v>73</v>
      </c>
      <c r="Y829" t="s">
        <v>124</v>
      </c>
      <c r="Z829" t="s">
        <v>5786</v>
      </c>
      <c r="AF829" t="s">
        <v>348</v>
      </c>
      <c r="AJ829" t="s">
        <v>417</v>
      </c>
      <c r="AM829" t="s">
        <v>74</v>
      </c>
      <c r="AN829" t="s">
        <v>5787</v>
      </c>
      <c r="AT829" t="s">
        <v>5788</v>
      </c>
      <c r="AU829" t="s">
        <v>963</v>
      </c>
      <c r="AV829" t="s">
        <v>5789</v>
      </c>
    </row>
    <row r="830" spans="7:65" hidden="1">
      <c r="G830" t="s">
        <v>8998</v>
      </c>
      <c r="H830" t="s">
        <v>64</v>
      </c>
      <c r="I830" t="s">
        <v>8999</v>
      </c>
      <c r="J830" t="s">
        <v>9000</v>
      </c>
      <c r="K830" t="s">
        <v>9001</v>
      </c>
      <c r="L830" t="s">
        <v>108</v>
      </c>
      <c r="M830" t="s">
        <v>9002</v>
      </c>
      <c r="N830" t="s">
        <v>1935</v>
      </c>
      <c r="O830" t="s">
        <v>9003</v>
      </c>
      <c r="S830" t="s">
        <v>963</v>
      </c>
      <c r="U830" t="s">
        <v>73</v>
      </c>
      <c r="Y830" t="s">
        <v>89</v>
      </c>
      <c r="Z830" t="s">
        <v>9004</v>
      </c>
      <c r="AM830" t="s">
        <v>74</v>
      </c>
      <c r="AN830" t="s">
        <v>9005</v>
      </c>
      <c r="AT830" t="s">
        <v>9006</v>
      </c>
      <c r="AU830" t="s">
        <v>963</v>
      </c>
      <c r="AV830" t="s">
        <v>9007</v>
      </c>
    </row>
    <row r="831" spans="7:65" hidden="1">
      <c r="G831" t="s">
        <v>9753</v>
      </c>
      <c r="H831" t="s">
        <v>64</v>
      </c>
      <c r="I831" t="s">
        <v>9754</v>
      </c>
      <c r="J831" t="s">
        <v>9755</v>
      </c>
      <c r="L831" t="s">
        <v>108</v>
      </c>
      <c r="M831" t="s">
        <v>9756</v>
      </c>
      <c r="N831" t="s">
        <v>1935</v>
      </c>
      <c r="O831" t="s">
        <v>9757</v>
      </c>
      <c r="S831" t="s">
        <v>831</v>
      </c>
      <c r="U831" t="s">
        <v>73</v>
      </c>
      <c r="Y831" t="s">
        <v>89</v>
      </c>
      <c r="Z831" t="s">
        <v>9758</v>
      </c>
      <c r="AF831" t="s">
        <v>831</v>
      </c>
      <c r="AH831" t="s">
        <v>9759</v>
      </c>
      <c r="AI831" t="s">
        <v>9760</v>
      </c>
      <c r="AM831" t="s">
        <v>74</v>
      </c>
      <c r="AN831" t="s">
        <v>9761</v>
      </c>
      <c r="AU831" t="s">
        <v>831</v>
      </c>
      <c r="AV831" t="s">
        <v>9762</v>
      </c>
      <c r="BM831" t="s">
        <v>6218</v>
      </c>
    </row>
    <row r="832" spans="7:65" hidden="1">
      <c r="G832" t="s">
        <v>8032</v>
      </c>
      <c r="H832" t="s">
        <v>64</v>
      </c>
      <c r="I832" t="s">
        <v>8033</v>
      </c>
      <c r="J832" t="s">
        <v>8034</v>
      </c>
      <c r="K832" t="s">
        <v>8035</v>
      </c>
      <c r="L832" t="s">
        <v>108</v>
      </c>
      <c r="M832" t="s">
        <v>8036</v>
      </c>
      <c r="N832" t="s">
        <v>1935</v>
      </c>
      <c r="O832" t="s">
        <v>8037</v>
      </c>
      <c r="S832" t="s">
        <v>2171</v>
      </c>
      <c r="U832" t="s">
        <v>73</v>
      </c>
      <c r="Y832" t="s">
        <v>89</v>
      </c>
      <c r="Z832" t="s">
        <v>8038</v>
      </c>
      <c r="AM832" t="s">
        <v>74</v>
      </c>
      <c r="AN832" t="s">
        <v>8039</v>
      </c>
      <c r="AU832" t="s">
        <v>2171</v>
      </c>
      <c r="AV832" t="s">
        <v>5965</v>
      </c>
      <c r="AY832" t="s">
        <v>76</v>
      </c>
      <c r="AZ832" t="s">
        <v>8040</v>
      </c>
      <c r="BA832" t="s">
        <v>2171</v>
      </c>
      <c r="BE832" t="s">
        <v>8041</v>
      </c>
    </row>
    <row r="833" spans="7:66" hidden="1">
      <c r="G833" t="s">
        <v>6451</v>
      </c>
      <c r="H833" t="s">
        <v>64</v>
      </c>
      <c r="I833" t="s">
        <v>6452</v>
      </c>
      <c r="J833" t="s">
        <v>6453</v>
      </c>
      <c r="L833" t="s">
        <v>108</v>
      </c>
      <c r="M833" t="s">
        <v>6454</v>
      </c>
      <c r="N833" t="s">
        <v>1935</v>
      </c>
      <c r="O833" t="s">
        <v>6455</v>
      </c>
      <c r="S833" t="s">
        <v>2171</v>
      </c>
      <c r="U833" t="s">
        <v>73</v>
      </c>
      <c r="Y833" t="s">
        <v>89</v>
      </c>
      <c r="Z833" t="s">
        <v>6456</v>
      </c>
      <c r="AM833" t="s">
        <v>74</v>
      </c>
      <c r="AN833" t="s">
        <v>6457</v>
      </c>
      <c r="AU833" t="s">
        <v>2171</v>
      </c>
      <c r="AV833" t="s">
        <v>5965</v>
      </c>
      <c r="AY833" t="s">
        <v>76</v>
      </c>
      <c r="AZ833" t="s">
        <v>6458</v>
      </c>
      <c r="BA833" t="s">
        <v>2171</v>
      </c>
      <c r="BB833" t="s">
        <v>6459</v>
      </c>
      <c r="BE833" t="s">
        <v>6460</v>
      </c>
    </row>
    <row r="834" spans="7:66" hidden="1">
      <c r="G834" t="s">
        <v>6060</v>
      </c>
      <c r="H834" t="s">
        <v>64</v>
      </c>
      <c r="I834" t="s">
        <v>6061</v>
      </c>
      <c r="J834" t="s">
        <v>6062</v>
      </c>
      <c r="K834" t="s">
        <v>6063</v>
      </c>
      <c r="L834" t="s">
        <v>108</v>
      </c>
      <c r="M834" t="s">
        <v>6064</v>
      </c>
      <c r="N834" t="s">
        <v>6065</v>
      </c>
      <c r="O834" t="s">
        <v>6066</v>
      </c>
      <c r="S834" t="s">
        <v>122</v>
      </c>
      <c r="U834" t="s">
        <v>73</v>
      </c>
      <c r="Y834" t="s">
        <v>124</v>
      </c>
      <c r="Z834" t="s">
        <v>6067</v>
      </c>
      <c r="AF834" t="s">
        <v>306</v>
      </c>
      <c r="AG834" t="s">
        <v>6068</v>
      </c>
      <c r="AM834" t="s">
        <v>74</v>
      </c>
      <c r="AN834" t="s">
        <v>6069</v>
      </c>
      <c r="AU834" t="s">
        <v>122</v>
      </c>
      <c r="AV834" t="s">
        <v>6070</v>
      </c>
      <c r="AY834" t="s">
        <v>76</v>
      </c>
      <c r="AZ834" t="s">
        <v>6071</v>
      </c>
      <c r="BA834" t="s">
        <v>122</v>
      </c>
      <c r="BB834" t="s">
        <v>6072</v>
      </c>
      <c r="BE834" t="s">
        <v>6073</v>
      </c>
      <c r="BK834" t="s">
        <v>421</v>
      </c>
      <c r="BN834" t="s">
        <v>122</v>
      </c>
    </row>
    <row r="835" spans="7:66" hidden="1">
      <c r="G835" t="s">
        <v>6018</v>
      </c>
      <c r="H835" t="s">
        <v>64</v>
      </c>
      <c r="I835" t="s">
        <v>6019</v>
      </c>
      <c r="J835" t="s">
        <v>6020</v>
      </c>
      <c r="L835" t="s">
        <v>67</v>
      </c>
      <c r="M835" t="s">
        <v>6021</v>
      </c>
      <c r="N835" t="s">
        <v>1684</v>
      </c>
      <c r="O835" t="s">
        <v>6022</v>
      </c>
      <c r="Q835" t="s">
        <v>6023</v>
      </c>
      <c r="S835" t="s">
        <v>72</v>
      </c>
      <c r="U835" t="s">
        <v>73</v>
      </c>
      <c r="Y835" t="s">
        <v>89</v>
      </c>
      <c r="Z835" t="s">
        <v>6024</v>
      </c>
      <c r="AY835" t="s">
        <v>76</v>
      </c>
      <c r="AZ835" t="s">
        <v>6025</v>
      </c>
    </row>
    <row r="836" spans="7:66" hidden="1">
      <c r="G836" t="s">
        <v>7533</v>
      </c>
      <c r="H836" t="s">
        <v>64</v>
      </c>
      <c r="I836" t="s">
        <v>7534</v>
      </c>
      <c r="J836" t="s">
        <v>7535</v>
      </c>
      <c r="L836" t="s">
        <v>67</v>
      </c>
      <c r="M836" t="s">
        <v>7536</v>
      </c>
      <c r="N836" t="s">
        <v>1684</v>
      </c>
      <c r="O836" t="s">
        <v>5663</v>
      </c>
      <c r="Q836" t="s">
        <v>7537</v>
      </c>
      <c r="S836" t="s">
        <v>72</v>
      </c>
      <c r="U836" t="s">
        <v>73</v>
      </c>
      <c r="Y836" t="s">
        <v>89</v>
      </c>
      <c r="Z836" t="s">
        <v>7538</v>
      </c>
      <c r="AM836" t="s">
        <v>74</v>
      </c>
      <c r="AN836" t="s">
        <v>7539</v>
      </c>
      <c r="AU836" t="s">
        <v>72</v>
      </c>
      <c r="AV836" t="s">
        <v>83</v>
      </c>
      <c r="AY836" t="s">
        <v>76</v>
      </c>
      <c r="AZ836" t="s">
        <v>7540</v>
      </c>
      <c r="BB836" t="s">
        <v>7541</v>
      </c>
    </row>
    <row r="837" spans="7:66" hidden="1">
      <c r="G837" t="s">
        <v>10202</v>
      </c>
      <c r="H837" t="s">
        <v>64</v>
      </c>
      <c r="I837" t="s">
        <v>5650</v>
      </c>
      <c r="J837" t="s">
        <v>204</v>
      </c>
      <c r="L837" t="s">
        <v>67</v>
      </c>
      <c r="M837" t="s">
        <v>10203</v>
      </c>
      <c r="N837" t="s">
        <v>1684</v>
      </c>
      <c r="Q837" t="s">
        <v>10204</v>
      </c>
      <c r="S837" t="s">
        <v>72</v>
      </c>
      <c r="U837" t="s">
        <v>73</v>
      </c>
      <c r="AM837" t="s">
        <v>74</v>
      </c>
      <c r="AN837" t="s">
        <v>10205</v>
      </c>
    </row>
    <row r="838" spans="7:66" hidden="1">
      <c r="G838" t="s">
        <v>10327</v>
      </c>
      <c r="H838" t="s">
        <v>64</v>
      </c>
      <c r="I838" t="s">
        <v>5650</v>
      </c>
      <c r="J838" t="s">
        <v>10328</v>
      </c>
      <c r="L838" t="s">
        <v>67</v>
      </c>
      <c r="M838" t="s">
        <v>10329</v>
      </c>
      <c r="N838" t="s">
        <v>1684</v>
      </c>
      <c r="O838" t="s">
        <v>10330</v>
      </c>
      <c r="Q838" t="s">
        <v>10331</v>
      </c>
      <c r="S838" t="s">
        <v>72</v>
      </c>
      <c r="U838" t="s">
        <v>73</v>
      </c>
      <c r="AM838" t="s">
        <v>74</v>
      </c>
      <c r="AN838" t="s">
        <v>6872</v>
      </c>
      <c r="AY838" t="s">
        <v>76</v>
      </c>
      <c r="AZ838" t="s">
        <v>10332</v>
      </c>
      <c r="BB838" t="s">
        <v>10333</v>
      </c>
      <c r="BE838" t="s">
        <v>10334</v>
      </c>
    </row>
    <row r="839" spans="7:66" hidden="1">
      <c r="G839" t="s">
        <v>5935</v>
      </c>
      <c r="H839" t="s">
        <v>64</v>
      </c>
      <c r="I839" t="s">
        <v>173</v>
      </c>
      <c r="J839" t="s">
        <v>5936</v>
      </c>
      <c r="L839" t="s">
        <v>67</v>
      </c>
      <c r="M839" t="s">
        <v>5937</v>
      </c>
      <c r="N839" t="s">
        <v>1684</v>
      </c>
      <c r="O839" t="s">
        <v>5938</v>
      </c>
      <c r="Q839" t="s">
        <v>5939</v>
      </c>
      <c r="S839" t="s">
        <v>72</v>
      </c>
      <c r="U839" t="s">
        <v>73</v>
      </c>
      <c r="Y839" t="s">
        <v>89</v>
      </c>
      <c r="Z839" t="s">
        <v>5940</v>
      </c>
      <c r="AM839" t="s">
        <v>74</v>
      </c>
      <c r="AN839" t="s">
        <v>5941</v>
      </c>
      <c r="AY839" t="s">
        <v>76</v>
      </c>
      <c r="AZ839" t="s">
        <v>5942</v>
      </c>
      <c r="BB839" t="s">
        <v>5943</v>
      </c>
    </row>
    <row r="840" spans="7:66" hidden="1">
      <c r="G840" t="s">
        <v>5944</v>
      </c>
      <c r="H840" t="s">
        <v>64</v>
      </c>
      <c r="I840" t="s">
        <v>5945</v>
      </c>
      <c r="J840" t="s">
        <v>5946</v>
      </c>
      <c r="L840" t="s">
        <v>67</v>
      </c>
      <c r="M840" t="s">
        <v>5947</v>
      </c>
      <c r="N840" t="s">
        <v>1684</v>
      </c>
      <c r="O840" t="s">
        <v>5948</v>
      </c>
      <c r="Q840" t="s">
        <v>5949</v>
      </c>
      <c r="S840" t="s">
        <v>72</v>
      </c>
      <c r="U840" t="s">
        <v>73</v>
      </c>
      <c r="AM840" t="s">
        <v>74</v>
      </c>
      <c r="AN840" t="s">
        <v>5950</v>
      </c>
      <c r="AY840" t="s">
        <v>76</v>
      </c>
      <c r="AZ840" t="s">
        <v>5951</v>
      </c>
    </row>
    <row r="841" spans="7:66" hidden="1">
      <c r="G841" t="s">
        <v>8848</v>
      </c>
      <c r="H841" t="s">
        <v>64</v>
      </c>
      <c r="I841" t="s">
        <v>181</v>
      </c>
      <c r="J841" t="s">
        <v>8849</v>
      </c>
      <c r="L841" t="s">
        <v>67</v>
      </c>
      <c r="M841" t="s">
        <v>8850</v>
      </c>
      <c r="N841" t="s">
        <v>1684</v>
      </c>
      <c r="Q841" t="s">
        <v>8851</v>
      </c>
      <c r="S841" t="s">
        <v>72</v>
      </c>
      <c r="U841" t="s">
        <v>73</v>
      </c>
      <c r="Y841" t="s">
        <v>89</v>
      </c>
      <c r="Z841" t="s">
        <v>8852</v>
      </c>
      <c r="AM841" t="s">
        <v>74</v>
      </c>
      <c r="AN841" t="s">
        <v>8853</v>
      </c>
    </row>
    <row r="842" spans="7:66" hidden="1">
      <c r="G842" t="s">
        <v>9076</v>
      </c>
      <c r="H842" t="s">
        <v>64</v>
      </c>
      <c r="I842" t="s">
        <v>181</v>
      </c>
      <c r="J842" t="s">
        <v>9077</v>
      </c>
      <c r="L842" t="s">
        <v>67</v>
      </c>
      <c r="M842" t="s">
        <v>9078</v>
      </c>
      <c r="N842" t="s">
        <v>1684</v>
      </c>
      <c r="O842" t="s">
        <v>9079</v>
      </c>
      <c r="Q842" t="s">
        <v>6023</v>
      </c>
      <c r="S842" t="s">
        <v>72</v>
      </c>
      <c r="U842" t="s">
        <v>73</v>
      </c>
      <c r="AY842" t="s">
        <v>76</v>
      </c>
      <c r="AZ842" t="s">
        <v>9080</v>
      </c>
    </row>
    <row r="843" spans="7:66" hidden="1">
      <c r="G843" t="s">
        <v>7490</v>
      </c>
      <c r="H843" t="s">
        <v>64</v>
      </c>
      <c r="I843" t="s">
        <v>7491</v>
      </c>
      <c r="J843" t="s">
        <v>7492</v>
      </c>
      <c r="L843" t="s">
        <v>67</v>
      </c>
      <c r="M843" t="s">
        <v>7493</v>
      </c>
      <c r="N843" t="s">
        <v>1684</v>
      </c>
      <c r="O843" t="s">
        <v>7494</v>
      </c>
      <c r="Q843" t="s">
        <v>5949</v>
      </c>
      <c r="S843" t="s">
        <v>72</v>
      </c>
      <c r="U843" t="s">
        <v>73</v>
      </c>
      <c r="Y843" t="s">
        <v>89</v>
      </c>
      <c r="Z843" t="s">
        <v>7495</v>
      </c>
      <c r="AY843" t="s">
        <v>76</v>
      </c>
      <c r="AZ843" t="s">
        <v>7496</v>
      </c>
      <c r="BK843" t="s">
        <v>421</v>
      </c>
    </row>
    <row r="844" spans="7:66" hidden="1">
      <c r="G844" t="s">
        <v>10728</v>
      </c>
      <c r="H844" t="s">
        <v>64</v>
      </c>
      <c r="I844" t="s">
        <v>5660</v>
      </c>
      <c r="J844" t="s">
        <v>10729</v>
      </c>
      <c r="L844" t="s">
        <v>67</v>
      </c>
      <c r="M844" t="s">
        <v>10730</v>
      </c>
      <c r="N844" t="s">
        <v>81</v>
      </c>
      <c r="O844" t="s">
        <v>10731</v>
      </c>
      <c r="Q844" t="s">
        <v>10732</v>
      </c>
      <c r="S844" t="s">
        <v>72</v>
      </c>
      <c r="U844" t="s">
        <v>73</v>
      </c>
      <c r="W844" t="s">
        <v>186</v>
      </c>
      <c r="Y844" t="s">
        <v>89</v>
      </c>
      <c r="Z844" t="s">
        <v>10733</v>
      </c>
      <c r="AF844" t="s">
        <v>72</v>
      </c>
      <c r="AM844" t="s">
        <v>74</v>
      </c>
      <c r="AO844" t="s">
        <v>1940</v>
      </c>
    </row>
    <row r="845" spans="7:66" hidden="1">
      <c r="G845" t="s">
        <v>10250</v>
      </c>
      <c r="H845" t="s">
        <v>64</v>
      </c>
      <c r="I845" t="s">
        <v>10251</v>
      </c>
      <c r="J845" t="s">
        <v>10252</v>
      </c>
      <c r="L845" t="s">
        <v>67</v>
      </c>
      <c r="M845" t="s">
        <v>10253</v>
      </c>
      <c r="N845" t="s">
        <v>3309</v>
      </c>
      <c r="O845" t="s">
        <v>10254</v>
      </c>
      <c r="Q845" t="s">
        <v>10255</v>
      </c>
      <c r="S845" t="s">
        <v>72</v>
      </c>
      <c r="U845" t="s">
        <v>73</v>
      </c>
      <c r="AM845" t="s">
        <v>74</v>
      </c>
      <c r="AN845" t="s">
        <v>10256</v>
      </c>
      <c r="BK845" t="s">
        <v>421</v>
      </c>
    </row>
    <row r="846" spans="7:66" hidden="1">
      <c r="G846" t="s">
        <v>7299</v>
      </c>
      <c r="H846" t="s">
        <v>64</v>
      </c>
      <c r="I846" t="s">
        <v>7300</v>
      </c>
      <c r="J846" t="s">
        <v>7301</v>
      </c>
      <c r="L846" t="s">
        <v>67</v>
      </c>
      <c r="M846" t="s">
        <v>7302</v>
      </c>
      <c r="N846" t="s">
        <v>3309</v>
      </c>
      <c r="O846" t="s">
        <v>5663</v>
      </c>
      <c r="Q846" t="s">
        <v>7303</v>
      </c>
      <c r="S846" t="s">
        <v>72</v>
      </c>
      <c r="U846" t="s">
        <v>73</v>
      </c>
      <c r="Y846" t="s">
        <v>89</v>
      </c>
      <c r="Z846" t="s">
        <v>7304</v>
      </c>
      <c r="AM846" t="s">
        <v>74</v>
      </c>
      <c r="AN846" t="s">
        <v>7305</v>
      </c>
      <c r="AY846" t="s">
        <v>76</v>
      </c>
      <c r="AZ846" t="s">
        <v>7306</v>
      </c>
      <c r="BB846" t="s">
        <v>7307</v>
      </c>
      <c r="BE846" t="s">
        <v>7308</v>
      </c>
    </row>
    <row r="847" spans="7:66" hidden="1">
      <c r="G847" t="s">
        <v>7572</v>
      </c>
      <c r="H847" t="s">
        <v>64</v>
      </c>
      <c r="I847" t="s">
        <v>181</v>
      </c>
      <c r="J847" t="s">
        <v>7573</v>
      </c>
      <c r="L847" t="s">
        <v>67</v>
      </c>
      <c r="M847" t="s">
        <v>7574</v>
      </c>
      <c r="N847" t="s">
        <v>3309</v>
      </c>
      <c r="O847" t="s">
        <v>5663</v>
      </c>
      <c r="Q847" t="s">
        <v>7575</v>
      </c>
      <c r="S847" t="s">
        <v>72</v>
      </c>
      <c r="U847" t="s">
        <v>73</v>
      </c>
      <c r="Y847" t="s">
        <v>89</v>
      </c>
      <c r="Z847" t="s">
        <v>7576</v>
      </c>
      <c r="AF847" t="s">
        <v>72</v>
      </c>
      <c r="AM847" t="s">
        <v>288</v>
      </c>
      <c r="AP847" t="s">
        <v>647</v>
      </c>
      <c r="AQ847" t="s">
        <v>404</v>
      </c>
    </row>
    <row r="848" spans="7:66" hidden="1">
      <c r="G848" t="s">
        <v>8119</v>
      </c>
      <c r="H848" t="s">
        <v>64</v>
      </c>
      <c r="I848" t="s">
        <v>181</v>
      </c>
      <c r="J848" t="s">
        <v>8120</v>
      </c>
      <c r="L848" t="s">
        <v>67</v>
      </c>
      <c r="M848" t="s">
        <v>8121</v>
      </c>
      <c r="N848" t="s">
        <v>3309</v>
      </c>
      <c r="O848" t="s">
        <v>7501</v>
      </c>
      <c r="Q848" t="s">
        <v>8122</v>
      </c>
      <c r="S848" t="s">
        <v>72</v>
      </c>
      <c r="U848" t="s">
        <v>73</v>
      </c>
      <c r="Y848" t="s">
        <v>89</v>
      </c>
      <c r="Z848" t="s">
        <v>8123</v>
      </c>
      <c r="AF848" t="s">
        <v>880</v>
      </c>
      <c r="AM848" t="s">
        <v>74</v>
      </c>
      <c r="AN848" t="s">
        <v>8124</v>
      </c>
      <c r="AY848" t="s">
        <v>76</v>
      </c>
      <c r="AZ848" t="s">
        <v>8125</v>
      </c>
    </row>
    <row r="849" spans="7:88" hidden="1">
      <c r="G849" t="s">
        <v>10435</v>
      </c>
      <c r="H849" t="s">
        <v>64</v>
      </c>
      <c r="I849" t="s">
        <v>181</v>
      </c>
      <c r="J849" t="s">
        <v>10436</v>
      </c>
      <c r="L849" t="s">
        <v>67</v>
      </c>
      <c r="M849" t="s">
        <v>10437</v>
      </c>
      <c r="N849" t="s">
        <v>3309</v>
      </c>
      <c r="O849" t="s">
        <v>5663</v>
      </c>
      <c r="Q849" t="s">
        <v>10438</v>
      </c>
      <c r="S849" t="s">
        <v>72</v>
      </c>
      <c r="U849" t="s">
        <v>73</v>
      </c>
      <c r="W849" t="s">
        <v>186</v>
      </c>
      <c r="Y849" t="s">
        <v>89</v>
      </c>
      <c r="Z849" t="s">
        <v>10439</v>
      </c>
      <c r="AM849" t="s">
        <v>74</v>
      </c>
      <c r="AN849" t="s">
        <v>10440</v>
      </c>
      <c r="AY849" t="s">
        <v>76</v>
      </c>
      <c r="AZ849" t="s">
        <v>10441</v>
      </c>
    </row>
    <row r="850" spans="7:88" hidden="1">
      <c r="G850" t="s">
        <v>5922</v>
      </c>
      <c r="H850" t="s">
        <v>64</v>
      </c>
      <c r="I850" t="s">
        <v>5830</v>
      </c>
      <c r="J850" t="s">
        <v>5923</v>
      </c>
      <c r="L850" t="s">
        <v>67</v>
      </c>
      <c r="M850" t="s">
        <v>5924</v>
      </c>
      <c r="N850" t="s">
        <v>3309</v>
      </c>
      <c r="O850" t="s">
        <v>5663</v>
      </c>
      <c r="Q850" t="s">
        <v>5925</v>
      </c>
      <c r="S850" t="s">
        <v>72</v>
      </c>
      <c r="U850" t="s">
        <v>73</v>
      </c>
      <c r="Y850" t="s">
        <v>89</v>
      </c>
      <c r="Z850" t="s">
        <v>5926</v>
      </c>
      <c r="AM850" t="s">
        <v>74</v>
      </c>
      <c r="AN850" t="s">
        <v>5927</v>
      </c>
      <c r="AY850" t="s">
        <v>76</v>
      </c>
      <c r="AZ850" t="s">
        <v>5928</v>
      </c>
    </row>
    <row r="851" spans="7:88" hidden="1">
      <c r="G851" t="s">
        <v>7497</v>
      </c>
      <c r="H851" t="s">
        <v>64</v>
      </c>
      <c r="I851" t="s">
        <v>7498</v>
      </c>
      <c r="J851" t="s">
        <v>7499</v>
      </c>
      <c r="L851" t="s">
        <v>67</v>
      </c>
      <c r="M851" t="s">
        <v>7500</v>
      </c>
      <c r="N851" t="s">
        <v>3309</v>
      </c>
      <c r="O851" t="s">
        <v>7501</v>
      </c>
      <c r="Q851" t="s">
        <v>7502</v>
      </c>
      <c r="S851" t="s">
        <v>72</v>
      </c>
      <c r="U851" t="s">
        <v>73</v>
      </c>
      <c r="Y851" t="s">
        <v>89</v>
      </c>
      <c r="Z851" t="s">
        <v>7503</v>
      </c>
      <c r="AF851" t="s">
        <v>880</v>
      </c>
      <c r="AM851" t="s">
        <v>74</v>
      </c>
      <c r="AN851" t="s">
        <v>7504</v>
      </c>
    </row>
    <row r="852" spans="7:88" hidden="1">
      <c r="G852" t="s">
        <v>8111</v>
      </c>
      <c r="H852" t="s">
        <v>64</v>
      </c>
      <c r="I852" t="s">
        <v>5916</v>
      </c>
      <c r="J852" t="s">
        <v>8112</v>
      </c>
      <c r="L852" t="s">
        <v>67</v>
      </c>
      <c r="M852" t="s">
        <v>8113</v>
      </c>
      <c r="N852" t="s">
        <v>3309</v>
      </c>
      <c r="O852" t="s">
        <v>5663</v>
      </c>
      <c r="Q852" t="s">
        <v>8114</v>
      </c>
      <c r="S852" t="s">
        <v>72</v>
      </c>
      <c r="U852" t="s">
        <v>73</v>
      </c>
      <c r="Y852" t="s">
        <v>89</v>
      </c>
      <c r="Z852" t="s">
        <v>8115</v>
      </c>
      <c r="AM852" t="s">
        <v>74</v>
      </c>
      <c r="AN852" t="s">
        <v>8116</v>
      </c>
      <c r="AY852" t="s">
        <v>76</v>
      </c>
      <c r="AZ852" t="s">
        <v>8117</v>
      </c>
      <c r="BB852" t="s">
        <v>8118</v>
      </c>
    </row>
    <row r="853" spans="7:88" hidden="1">
      <c r="G853" t="s">
        <v>10637</v>
      </c>
      <c r="H853" t="s">
        <v>64</v>
      </c>
      <c r="I853" t="s">
        <v>10638</v>
      </c>
      <c r="J853" t="s">
        <v>10639</v>
      </c>
      <c r="L853" t="s">
        <v>67</v>
      </c>
      <c r="M853" t="s">
        <v>10640</v>
      </c>
      <c r="N853" t="s">
        <v>3309</v>
      </c>
      <c r="O853" t="s">
        <v>5663</v>
      </c>
      <c r="Q853" t="s">
        <v>10641</v>
      </c>
      <c r="S853" t="s">
        <v>72</v>
      </c>
      <c r="U853" t="s">
        <v>73</v>
      </c>
      <c r="Y853" t="s">
        <v>89</v>
      </c>
      <c r="Z853" t="s">
        <v>10642</v>
      </c>
      <c r="AM853" t="s">
        <v>74</v>
      </c>
      <c r="AN853" t="s">
        <v>10643</v>
      </c>
      <c r="AY853" t="s">
        <v>76</v>
      </c>
      <c r="AZ853" t="s">
        <v>10644</v>
      </c>
      <c r="BB853" t="s">
        <v>10645</v>
      </c>
    </row>
    <row r="854" spans="7:88" hidden="1">
      <c r="G854" t="s">
        <v>5659</v>
      </c>
      <c r="H854" t="s">
        <v>64</v>
      </c>
      <c r="I854" t="s">
        <v>5660</v>
      </c>
      <c r="J854" t="s">
        <v>5661</v>
      </c>
      <c r="L854" t="s">
        <v>67</v>
      </c>
      <c r="M854" t="s">
        <v>5662</v>
      </c>
      <c r="N854" t="s">
        <v>3309</v>
      </c>
      <c r="O854" t="s">
        <v>5663</v>
      </c>
      <c r="Q854" t="s">
        <v>5664</v>
      </c>
      <c r="S854" t="s">
        <v>72</v>
      </c>
      <c r="U854" t="s">
        <v>73</v>
      </c>
      <c r="Y854" t="s">
        <v>89</v>
      </c>
      <c r="Z854" t="s">
        <v>5665</v>
      </c>
      <c r="AM854" t="s">
        <v>74</v>
      </c>
      <c r="AN854" t="s">
        <v>5666</v>
      </c>
    </row>
    <row r="855" spans="7:88" hidden="1">
      <c r="G855" t="s">
        <v>8854</v>
      </c>
      <c r="H855" t="s">
        <v>64</v>
      </c>
      <c r="I855" t="s">
        <v>5660</v>
      </c>
      <c r="J855" t="s">
        <v>8855</v>
      </c>
      <c r="L855" t="s">
        <v>67</v>
      </c>
      <c r="M855" t="s">
        <v>8856</v>
      </c>
      <c r="N855" t="s">
        <v>3309</v>
      </c>
      <c r="O855" t="s">
        <v>5663</v>
      </c>
      <c r="Q855" t="s">
        <v>8857</v>
      </c>
      <c r="S855" t="s">
        <v>72</v>
      </c>
      <c r="U855" t="s">
        <v>73</v>
      </c>
      <c r="Y855" t="s">
        <v>89</v>
      </c>
      <c r="Z855" t="s">
        <v>8858</v>
      </c>
      <c r="AM855" t="s">
        <v>74</v>
      </c>
      <c r="AN855" t="s">
        <v>1054</v>
      </c>
      <c r="AY855" t="s">
        <v>76</v>
      </c>
      <c r="AZ855" t="s">
        <v>8859</v>
      </c>
      <c r="BB855" t="s">
        <v>8860</v>
      </c>
    </row>
    <row r="856" spans="7:88" hidden="1">
      <c r="G856" t="s">
        <v>6002</v>
      </c>
      <c r="H856" t="s">
        <v>64</v>
      </c>
      <c r="I856" t="s">
        <v>65</v>
      </c>
      <c r="J856" t="s">
        <v>6003</v>
      </c>
      <c r="L856" t="s">
        <v>67</v>
      </c>
      <c r="M856" t="s">
        <v>6004</v>
      </c>
      <c r="N856" t="s">
        <v>3309</v>
      </c>
      <c r="O856" t="s">
        <v>5663</v>
      </c>
      <c r="Q856" t="s">
        <v>6005</v>
      </c>
      <c r="S856" t="s">
        <v>72</v>
      </c>
      <c r="U856" t="s">
        <v>73</v>
      </c>
      <c r="Y856" t="s">
        <v>89</v>
      </c>
      <c r="Z856" t="s">
        <v>6006</v>
      </c>
      <c r="AM856" t="s">
        <v>74</v>
      </c>
      <c r="AN856" t="s">
        <v>6007</v>
      </c>
      <c r="AY856" t="s">
        <v>76</v>
      </c>
      <c r="AZ856" t="s">
        <v>6008</v>
      </c>
      <c r="BB856" t="s">
        <v>6009</v>
      </c>
    </row>
    <row r="857" spans="7:88" hidden="1">
      <c r="G857" t="s">
        <v>6010</v>
      </c>
      <c r="H857" t="s">
        <v>64</v>
      </c>
      <c r="I857" t="s">
        <v>65</v>
      </c>
      <c r="J857" t="s">
        <v>6011</v>
      </c>
      <c r="L857" t="s">
        <v>67</v>
      </c>
      <c r="M857" t="s">
        <v>6012</v>
      </c>
      <c r="N857" t="s">
        <v>3309</v>
      </c>
      <c r="O857" t="s">
        <v>5663</v>
      </c>
      <c r="Q857" t="s">
        <v>6013</v>
      </c>
      <c r="S857" t="s">
        <v>72</v>
      </c>
      <c r="U857" t="s">
        <v>73</v>
      </c>
      <c r="Y857" t="s">
        <v>89</v>
      </c>
      <c r="Z857" t="s">
        <v>6014</v>
      </c>
      <c r="AM857" t="s">
        <v>74</v>
      </c>
      <c r="AN857" t="s">
        <v>6015</v>
      </c>
      <c r="AY857" t="s">
        <v>76</v>
      </c>
      <c r="AZ857" t="s">
        <v>6016</v>
      </c>
      <c r="BB857" t="s">
        <v>6017</v>
      </c>
    </row>
    <row r="858" spans="7:88" hidden="1">
      <c r="G858" t="s">
        <v>9509</v>
      </c>
      <c r="H858" t="s">
        <v>64</v>
      </c>
      <c r="I858" t="s">
        <v>65</v>
      </c>
      <c r="J858" t="s">
        <v>9510</v>
      </c>
      <c r="L858" t="s">
        <v>67</v>
      </c>
      <c r="M858" t="s">
        <v>9511</v>
      </c>
      <c r="N858" t="s">
        <v>3309</v>
      </c>
      <c r="O858" t="s">
        <v>5663</v>
      </c>
      <c r="Q858" t="s">
        <v>9512</v>
      </c>
      <c r="S858" t="s">
        <v>72</v>
      </c>
      <c r="U858" t="s">
        <v>73</v>
      </c>
      <c r="Y858" t="s">
        <v>89</v>
      </c>
      <c r="Z858" t="s">
        <v>9513</v>
      </c>
      <c r="AF858" t="s">
        <v>72</v>
      </c>
      <c r="AM858" t="s">
        <v>74</v>
      </c>
      <c r="AO858" t="s">
        <v>6974</v>
      </c>
    </row>
    <row r="859" spans="7:88" hidden="1">
      <c r="G859" t="s">
        <v>10206</v>
      </c>
      <c r="H859" t="s">
        <v>64</v>
      </c>
      <c r="I859" t="s">
        <v>65</v>
      </c>
      <c r="J859" t="s">
        <v>10207</v>
      </c>
      <c r="L859" t="s">
        <v>67</v>
      </c>
      <c r="M859" t="s">
        <v>10208</v>
      </c>
      <c r="N859" t="s">
        <v>3309</v>
      </c>
      <c r="O859" t="s">
        <v>10209</v>
      </c>
      <c r="Q859" t="s">
        <v>10210</v>
      </c>
      <c r="S859" t="s">
        <v>72</v>
      </c>
      <c r="U859" t="s">
        <v>73</v>
      </c>
      <c r="W859" t="s">
        <v>186</v>
      </c>
      <c r="Y859" t="s">
        <v>89</v>
      </c>
      <c r="Z859" t="s">
        <v>10211</v>
      </c>
      <c r="AM859" t="s">
        <v>74</v>
      </c>
      <c r="AN859" t="s">
        <v>10212</v>
      </c>
      <c r="AY859" t="s">
        <v>76</v>
      </c>
      <c r="AZ859" t="s">
        <v>10213</v>
      </c>
      <c r="BA859" t="s">
        <v>72</v>
      </c>
    </row>
    <row r="860" spans="7:88" hidden="1">
      <c r="G860" t="s">
        <v>10536</v>
      </c>
      <c r="H860" t="s">
        <v>64</v>
      </c>
      <c r="I860" t="s">
        <v>65</v>
      </c>
      <c r="J860" t="s">
        <v>10537</v>
      </c>
      <c r="L860" t="s">
        <v>67</v>
      </c>
      <c r="M860" t="s">
        <v>10538</v>
      </c>
      <c r="N860" t="s">
        <v>3309</v>
      </c>
      <c r="O860" t="s">
        <v>5663</v>
      </c>
      <c r="Q860" t="s">
        <v>10539</v>
      </c>
      <c r="S860" t="s">
        <v>72</v>
      </c>
      <c r="U860" t="s">
        <v>73</v>
      </c>
      <c r="Y860" t="s">
        <v>89</v>
      </c>
      <c r="Z860" t="s">
        <v>10540</v>
      </c>
      <c r="AM860" t="s">
        <v>74</v>
      </c>
      <c r="AN860" t="s">
        <v>10541</v>
      </c>
    </row>
    <row r="861" spans="7:88" hidden="1">
      <c r="G861" t="s">
        <v>3789</v>
      </c>
      <c r="H861" t="s">
        <v>64</v>
      </c>
      <c r="I861" t="s">
        <v>3790</v>
      </c>
      <c r="J861" t="s">
        <v>3791</v>
      </c>
      <c r="K861" t="s">
        <v>341</v>
      </c>
      <c r="L861" t="s">
        <v>108</v>
      </c>
      <c r="M861" t="s">
        <v>3792</v>
      </c>
      <c r="N861" t="s">
        <v>759</v>
      </c>
      <c r="O861" t="s">
        <v>3793</v>
      </c>
      <c r="S861" t="s">
        <v>348</v>
      </c>
      <c r="U861" t="s">
        <v>73</v>
      </c>
      <c r="AF861" t="s">
        <v>348</v>
      </c>
      <c r="AG861" t="s">
        <v>1042</v>
      </c>
      <c r="AI861" t="s">
        <v>3794</v>
      </c>
      <c r="AJ861" t="s">
        <v>417</v>
      </c>
      <c r="AM861" t="s">
        <v>74</v>
      </c>
      <c r="AN861" t="s">
        <v>3795</v>
      </c>
      <c r="AU861" t="s">
        <v>348</v>
      </c>
      <c r="AV861" t="s">
        <v>520</v>
      </c>
      <c r="AY861" t="s">
        <v>76</v>
      </c>
      <c r="AZ861" t="s">
        <v>3796</v>
      </c>
      <c r="BA861" t="s">
        <v>348</v>
      </c>
      <c r="BB861" t="s">
        <v>3797</v>
      </c>
      <c r="BE861" t="s">
        <v>3798</v>
      </c>
      <c r="BI861" t="s">
        <v>3799</v>
      </c>
      <c r="BJ861" t="s">
        <v>3800</v>
      </c>
      <c r="CH861" t="s">
        <v>3801</v>
      </c>
    </row>
    <row r="862" spans="7:88" hidden="1">
      <c r="G862" t="s">
        <v>3672</v>
      </c>
      <c r="H862" t="s">
        <v>64</v>
      </c>
      <c r="I862" t="s">
        <v>3673</v>
      </c>
      <c r="J862" t="s">
        <v>3674</v>
      </c>
      <c r="K862" t="s">
        <v>3675</v>
      </c>
      <c r="L862" t="s">
        <v>108</v>
      </c>
      <c r="M862" t="s">
        <v>3676</v>
      </c>
      <c r="N862" t="s">
        <v>759</v>
      </c>
      <c r="O862" t="s">
        <v>3677</v>
      </c>
      <c r="S862" t="s">
        <v>348</v>
      </c>
      <c r="U862" t="s">
        <v>73</v>
      </c>
      <c r="AF862" t="s">
        <v>348</v>
      </c>
      <c r="AH862" t="s">
        <v>3678</v>
      </c>
      <c r="AJ862" t="s">
        <v>762</v>
      </c>
      <c r="AM862" t="s">
        <v>74</v>
      </c>
      <c r="AN862" t="s">
        <v>3679</v>
      </c>
      <c r="AT862" t="s">
        <v>3678</v>
      </c>
      <c r="AU862" t="s">
        <v>348</v>
      </c>
      <c r="AV862" t="s">
        <v>762</v>
      </c>
      <c r="AY862" t="s">
        <v>76</v>
      </c>
      <c r="AZ862" t="s">
        <v>3680</v>
      </c>
      <c r="BA862" t="s">
        <v>348</v>
      </c>
      <c r="BB862" t="s">
        <v>3681</v>
      </c>
      <c r="BC862" t="s">
        <v>348</v>
      </c>
      <c r="BE862" t="s">
        <v>3682</v>
      </c>
      <c r="BF862" t="s">
        <v>520</v>
      </c>
      <c r="BI862" t="s">
        <v>3683</v>
      </c>
      <c r="BJ862" t="s">
        <v>3684</v>
      </c>
      <c r="CF862" t="s">
        <v>83</v>
      </c>
      <c r="CG862" t="s">
        <v>72</v>
      </c>
      <c r="CJ862" t="s">
        <v>1786</v>
      </c>
    </row>
    <row r="863" spans="7:88" hidden="1">
      <c r="G863" t="s">
        <v>8879</v>
      </c>
      <c r="H863" t="s">
        <v>64</v>
      </c>
      <c r="I863" t="s">
        <v>8880</v>
      </c>
      <c r="J863" t="s">
        <v>8881</v>
      </c>
      <c r="K863" t="s">
        <v>8882</v>
      </c>
      <c r="L863" t="s">
        <v>164</v>
      </c>
      <c r="M863" t="s">
        <v>8883</v>
      </c>
      <c r="N863" t="s">
        <v>7678</v>
      </c>
      <c r="O863" t="s">
        <v>8884</v>
      </c>
      <c r="Q863" t="s">
        <v>8885</v>
      </c>
      <c r="S863" t="s">
        <v>170</v>
      </c>
      <c r="U863" t="s">
        <v>73</v>
      </c>
      <c r="Y863" t="s">
        <v>89</v>
      </c>
      <c r="Z863" t="s">
        <v>8886</v>
      </c>
      <c r="AM863" t="s">
        <v>74</v>
      </c>
      <c r="AN863" t="s">
        <v>8887</v>
      </c>
      <c r="AU863" t="s">
        <v>170</v>
      </c>
    </row>
    <row r="864" spans="7:88" hidden="1">
      <c r="G864" t="s">
        <v>8973</v>
      </c>
      <c r="H864" t="s">
        <v>64</v>
      </c>
      <c r="I864" t="s">
        <v>8974</v>
      </c>
      <c r="J864" t="s">
        <v>8975</v>
      </c>
      <c r="K864" t="s">
        <v>8976</v>
      </c>
      <c r="L864" t="s">
        <v>164</v>
      </c>
      <c r="M864" t="s">
        <v>8977</v>
      </c>
      <c r="N864" t="s">
        <v>7678</v>
      </c>
      <c r="O864" t="s">
        <v>8978</v>
      </c>
      <c r="U864" t="s">
        <v>73</v>
      </c>
      <c r="AM864" t="s">
        <v>74</v>
      </c>
      <c r="AN864" t="s">
        <v>8979</v>
      </c>
      <c r="AT864" t="s">
        <v>8980</v>
      </c>
      <c r="AU864" t="s">
        <v>170</v>
      </c>
    </row>
    <row r="865" spans="7:82" hidden="1">
      <c r="G865" t="s">
        <v>9278</v>
      </c>
      <c r="H865" t="s">
        <v>64</v>
      </c>
      <c r="I865" t="s">
        <v>9279</v>
      </c>
      <c r="J865" t="s">
        <v>9280</v>
      </c>
      <c r="L865" t="s">
        <v>164</v>
      </c>
      <c r="M865" t="s">
        <v>9281</v>
      </c>
      <c r="N865" t="s">
        <v>7678</v>
      </c>
      <c r="O865" t="s">
        <v>9282</v>
      </c>
      <c r="S865" t="s">
        <v>1475</v>
      </c>
      <c r="U865" t="s">
        <v>73</v>
      </c>
      <c r="Y865" t="s">
        <v>89</v>
      </c>
      <c r="Z865" t="s">
        <v>9283</v>
      </c>
      <c r="AM865" t="s">
        <v>74</v>
      </c>
      <c r="AO865" t="s">
        <v>1417</v>
      </c>
      <c r="AT865" t="s">
        <v>9284</v>
      </c>
      <c r="AU865" t="s">
        <v>1475</v>
      </c>
      <c r="AV865" t="s">
        <v>9285</v>
      </c>
    </row>
    <row r="866" spans="7:82" hidden="1">
      <c r="G866" t="s">
        <v>7673</v>
      </c>
      <c r="H866" t="s">
        <v>64</v>
      </c>
      <c r="I866" t="s">
        <v>7674</v>
      </c>
      <c r="J866" t="s">
        <v>7675</v>
      </c>
      <c r="K866" t="s">
        <v>7676</v>
      </c>
      <c r="L866" t="s">
        <v>164</v>
      </c>
      <c r="M866" t="s">
        <v>7677</v>
      </c>
      <c r="N866" t="s">
        <v>7678</v>
      </c>
      <c r="O866" t="s">
        <v>7679</v>
      </c>
      <c r="Q866" t="s">
        <v>7680</v>
      </c>
      <c r="U866" t="s">
        <v>73</v>
      </c>
      <c r="AM866" t="s">
        <v>74</v>
      </c>
      <c r="AO866" t="s">
        <v>308</v>
      </c>
      <c r="AT866" t="s">
        <v>7681</v>
      </c>
      <c r="AV866" t="s">
        <v>7682</v>
      </c>
      <c r="BJ866" t="s">
        <v>7683</v>
      </c>
    </row>
    <row r="867" spans="7:82" hidden="1">
      <c r="G867" t="s">
        <v>10768</v>
      </c>
      <c r="H867" t="s">
        <v>64</v>
      </c>
      <c r="I867" t="s">
        <v>10769</v>
      </c>
      <c r="J867" t="s">
        <v>10770</v>
      </c>
      <c r="L867" t="s">
        <v>67</v>
      </c>
      <c r="M867" t="s">
        <v>10771</v>
      </c>
      <c r="N867" t="s">
        <v>1433</v>
      </c>
      <c r="O867" t="s">
        <v>10772</v>
      </c>
      <c r="U867" t="s">
        <v>73</v>
      </c>
      <c r="Y867" t="s">
        <v>89</v>
      </c>
      <c r="Z867" t="s">
        <v>10773</v>
      </c>
      <c r="AM867" t="s">
        <v>74</v>
      </c>
      <c r="AN867" t="s">
        <v>10774</v>
      </c>
      <c r="AY867" t="s">
        <v>76</v>
      </c>
      <c r="AZ867" t="s">
        <v>10775</v>
      </c>
    </row>
    <row r="868" spans="7:82" hidden="1">
      <c r="G868" t="s">
        <v>5232</v>
      </c>
      <c r="H868" t="s">
        <v>64</v>
      </c>
      <c r="I868" t="s">
        <v>5233</v>
      </c>
      <c r="J868" t="s">
        <v>5234</v>
      </c>
      <c r="K868" t="s">
        <v>5235</v>
      </c>
      <c r="L868" t="s">
        <v>283</v>
      </c>
      <c r="M868" t="s">
        <v>5236</v>
      </c>
      <c r="N868" t="s">
        <v>5219</v>
      </c>
      <c r="O868" t="s">
        <v>1761</v>
      </c>
      <c r="S868" t="s">
        <v>705</v>
      </c>
      <c r="U868" t="s">
        <v>73</v>
      </c>
      <c r="AM868" t="s">
        <v>514</v>
      </c>
      <c r="AO868" t="s">
        <v>1114</v>
      </c>
      <c r="AU868" t="s">
        <v>705</v>
      </c>
    </row>
    <row r="869" spans="7:82" hidden="1">
      <c r="G869" t="s">
        <v>5214</v>
      </c>
      <c r="H869" t="s">
        <v>64</v>
      </c>
      <c r="I869" t="s">
        <v>5215</v>
      </c>
      <c r="J869" t="s">
        <v>5216</v>
      </c>
      <c r="K869" t="s">
        <v>5217</v>
      </c>
      <c r="L869" t="s">
        <v>283</v>
      </c>
      <c r="M869" t="s">
        <v>5218</v>
      </c>
      <c r="N869" t="s">
        <v>5219</v>
      </c>
      <c r="O869" t="s">
        <v>1761</v>
      </c>
      <c r="S869" t="s">
        <v>283</v>
      </c>
      <c r="U869" t="s">
        <v>73</v>
      </c>
      <c r="Y869" t="s">
        <v>89</v>
      </c>
      <c r="Z869" t="s">
        <v>5220</v>
      </c>
      <c r="AF869" t="s">
        <v>283</v>
      </c>
      <c r="AM869" t="s">
        <v>74</v>
      </c>
      <c r="AN869" t="s">
        <v>5221</v>
      </c>
      <c r="AU869" t="s">
        <v>283</v>
      </c>
    </row>
    <row r="870" spans="7:82" hidden="1">
      <c r="G870" t="s">
        <v>8286</v>
      </c>
      <c r="H870" t="s">
        <v>64</v>
      </c>
      <c r="I870" t="s">
        <v>8287</v>
      </c>
      <c r="J870" t="s">
        <v>8288</v>
      </c>
      <c r="K870" t="s">
        <v>8289</v>
      </c>
      <c r="L870" t="s">
        <v>108</v>
      </c>
      <c r="M870" t="s">
        <v>8290</v>
      </c>
      <c r="N870" t="s">
        <v>1026</v>
      </c>
      <c r="O870" t="s">
        <v>8291</v>
      </c>
      <c r="S870" t="s">
        <v>143</v>
      </c>
      <c r="U870" t="s">
        <v>73</v>
      </c>
      <c r="Y870" t="s">
        <v>89</v>
      </c>
      <c r="Z870" t="s">
        <v>8292</v>
      </c>
      <c r="AF870" t="s">
        <v>143</v>
      </c>
      <c r="AH870" t="s">
        <v>1029</v>
      </c>
      <c r="AM870" t="s">
        <v>74</v>
      </c>
      <c r="AN870" t="s">
        <v>8293</v>
      </c>
      <c r="AY870" t="s">
        <v>160</v>
      </c>
      <c r="AZ870" t="s">
        <v>8294</v>
      </c>
      <c r="BD870" t="s">
        <v>8295</v>
      </c>
    </row>
    <row r="871" spans="7:82" hidden="1">
      <c r="G871" t="s">
        <v>1021</v>
      </c>
      <c r="H871" t="s">
        <v>64</v>
      </c>
      <c r="I871" t="s">
        <v>1022</v>
      </c>
      <c r="J871" t="s">
        <v>1023</v>
      </c>
      <c r="K871" t="s">
        <v>1024</v>
      </c>
      <c r="L871" t="s">
        <v>108</v>
      </c>
      <c r="M871" t="s">
        <v>1025</v>
      </c>
      <c r="N871" t="s">
        <v>1026</v>
      </c>
      <c r="O871" t="s">
        <v>1027</v>
      </c>
      <c r="S871" t="s">
        <v>143</v>
      </c>
      <c r="U871" t="s">
        <v>73</v>
      </c>
      <c r="AF871" t="s">
        <v>143</v>
      </c>
      <c r="AM871" t="s">
        <v>74</v>
      </c>
      <c r="AN871" t="s">
        <v>1028</v>
      </c>
      <c r="AT871" t="s">
        <v>1029</v>
      </c>
      <c r="AU871" t="s">
        <v>143</v>
      </c>
      <c r="AV871" t="s">
        <v>1030</v>
      </c>
      <c r="AY871" t="s">
        <v>76</v>
      </c>
      <c r="AZ871" t="s">
        <v>1031</v>
      </c>
      <c r="BA871" t="s">
        <v>143</v>
      </c>
      <c r="BB871" t="s">
        <v>1032</v>
      </c>
      <c r="CC871" t="s">
        <v>113</v>
      </c>
      <c r="CD871" t="s">
        <v>1033</v>
      </c>
    </row>
    <row r="872" spans="7:82" hidden="1">
      <c r="G872" t="s">
        <v>5223</v>
      </c>
      <c r="H872" t="s">
        <v>64</v>
      </c>
      <c r="I872" t="s">
        <v>5224</v>
      </c>
      <c r="J872" t="s">
        <v>5225</v>
      </c>
      <c r="L872" t="s">
        <v>880</v>
      </c>
      <c r="M872" t="s">
        <v>5226</v>
      </c>
      <c r="N872" t="s">
        <v>5201</v>
      </c>
      <c r="O872" t="s">
        <v>5202</v>
      </c>
      <c r="Q872" t="s">
        <v>5203</v>
      </c>
      <c r="S872" t="s">
        <v>5204</v>
      </c>
      <c r="U872" t="s">
        <v>73</v>
      </c>
      <c r="W872" t="s">
        <v>5205</v>
      </c>
      <c r="Y872" t="s">
        <v>89</v>
      </c>
      <c r="Z872" t="s">
        <v>5227</v>
      </c>
      <c r="AG872" t="s">
        <v>5228</v>
      </c>
      <c r="AM872" t="s">
        <v>514</v>
      </c>
      <c r="AO872" t="s">
        <v>3437</v>
      </c>
      <c r="AU872" t="s">
        <v>5204</v>
      </c>
      <c r="BI872" t="s">
        <v>5229</v>
      </c>
    </row>
    <row r="873" spans="7:82" hidden="1">
      <c r="G873" t="s">
        <v>5197</v>
      </c>
      <c r="H873" t="s">
        <v>64</v>
      </c>
      <c r="I873" t="s">
        <v>5198</v>
      </c>
      <c r="J873" t="s">
        <v>5199</v>
      </c>
      <c r="L873" t="s">
        <v>880</v>
      </c>
      <c r="M873" t="s">
        <v>5200</v>
      </c>
      <c r="N873" t="s">
        <v>5201</v>
      </c>
      <c r="O873" t="s">
        <v>5202</v>
      </c>
      <c r="Q873" t="s">
        <v>5203</v>
      </c>
      <c r="S873" t="s">
        <v>5204</v>
      </c>
      <c r="U873" t="s">
        <v>73</v>
      </c>
      <c r="W873" t="s">
        <v>5205</v>
      </c>
      <c r="Y873" t="s">
        <v>89</v>
      </c>
      <c r="Z873" t="s">
        <v>5206</v>
      </c>
      <c r="AM873" t="s">
        <v>514</v>
      </c>
      <c r="AR873" t="s">
        <v>5207</v>
      </c>
      <c r="AU873" t="s">
        <v>5204</v>
      </c>
      <c r="AV873" t="s">
        <v>5208</v>
      </c>
      <c r="BI873" t="s">
        <v>5209</v>
      </c>
    </row>
    <row r="874" spans="7:82" hidden="1">
      <c r="G874" t="s">
        <v>10973</v>
      </c>
      <c r="H874" t="s">
        <v>64</v>
      </c>
      <c r="I874" t="s">
        <v>5233</v>
      </c>
      <c r="J874" t="s">
        <v>10974</v>
      </c>
      <c r="K874" t="s">
        <v>10975</v>
      </c>
      <c r="L874" t="s">
        <v>880</v>
      </c>
      <c r="M874" t="s">
        <v>10976</v>
      </c>
      <c r="N874" t="s">
        <v>5201</v>
      </c>
      <c r="O874" t="s">
        <v>8141</v>
      </c>
      <c r="Q874" t="s">
        <v>10977</v>
      </c>
      <c r="S874" t="s">
        <v>880</v>
      </c>
      <c r="U874" t="s">
        <v>73</v>
      </c>
      <c r="W874" t="s">
        <v>5205</v>
      </c>
      <c r="Y874" t="s">
        <v>124</v>
      </c>
      <c r="Z874" t="s">
        <v>10978</v>
      </c>
      <c r="AF874" t="s">
        <v>880</v>
      </c>
      <c r="AJ874" t="s">
        <v>10979</v>
      </c>
      <c r="AM874" t="s">
        <v>74</v>
      </c>
      <c r="AN874" t="s">
        <v>10980</v>
      </c>
      <c r="AW874" t="s">
        <v>10981</v>
      </c>
      <c r="AY874" t="s">
        <v>76</v>
      </c>
      <c r="AZ874" t="s">
        <v>10982</v>
      </c>
      <c r="BA874" t="s">
        <v>880</v>
      </c>
      <c r="BE874" t="s">
        <v>2459</v>
      </c>
      <c r="BF874" t="s">
        <v>883</v>
      </c>
      <c r="BI874" t="s">
        <v>10983</v>
      </c>
      <c r="BJ874" t="s">
        <v>10984</v>
      </c>
    </row>
    <row r="875" spans="7:82" hidden="1">
      <c r="G875" t="s">
        <v>9437</v>
      </c>
      <c r="H875" t="s">
        <v>64</v>
      </c>
      <c r="I875" t="s">
        <v>9438</v>
      </c>
      <c r="J875" t="s">
        <v>8714</v>
      </c>
      <c r="K875" t="s">
        <v>9439</v>
      </c>
      <c r="L875" t="s">
        <v>880</v>
      </c>
      <c r="M875" t="s">
        <v>9440</v>
      </c>
      <c r="N875" t="s">
        <v>5201</v>
      </c>
      <c r="O875" t="s">
        <v>8141</v>
      </c>
      <c r="Q875" t="s">
        <v>5203</v>
      </c>
      <c r="S875" t="s">
        <v>880</v>
      </c>
      <c r="U875" t="s">
        <v>73</v>
      </c>
      <c r="W875" t="s">
        <v>5205</v>
      </c>
      <c r="Y875" t="s">
        <v>89</v>
      </c>
      <c r="Z875" t="s">
        <v>9441</v>
      </c>
      <c r="AM875" t="s">
        <v>74</v>
      </c>
      <c r="AN875" t="s">
        <v>9442</v>
      </c>
      <c r="AU875" t="s">
        <v>880</v>
      </c>
      <c r="AV875" t="s">
        <v>9443</v>
      </c>
      <c r="AY875" t="s">
        <v>76</v>
      </c>
      <c r="AZ875" t="s">
        <v>9444</v>
      </c>
      <c r="BE875" t="s">
        <v>9445</v>
      </c>
      <c r="BI875" t="s">
        <v>9446</v>
      </c>
      <c r="BJ875" t="s">
        <v>9447</v>
      </c>
    </row>
    <row r="876" spans="7:82" hidden="1">
      <c r="G876" t="s">
        <v>8136</v>
      </c>
      <c r="H876" t="s">
        <v>64</v>
      </c>
      <c r="I876" t="s">
        <v>8137</v>
      </c>
      <c r="J876" t="s">
        <v>8138</v>
      </c>
      <c r="K876" t="s">
        <v>8139</v>
      </c>
      <c r="L876" t="s">
        <v>880</v>
      </c>
      <c r="M876" t="s">
        <v>8140</v>
      </c>
      <c r="N876" t="s">
        <v>5201</v>
      </c>
      <c r="O876" t="s">
        <v>8141</v>
      </c>
      <c r="Q876" t="s">
        <v>8142</v>
      </c>
      <c r="S876" t="s">
        <v>880</v>
      </c>
      <c r="U876" t="s">
        <v>73</v>
      </c>
      <c r="W876" t="s">
        <v>5205</v>
      </c>
      <c r="Y876" t="s">
        <v>124</v>
      </c>
      <c r="Z876" t="s">
        <v>8143</v>
      </c>
      <c r="AF876" t="s">
        <v>880</v>
      </c>
      <c r="AJ876" t="s">
        <v>8144</v>
      </c>
      <c r="AM876" t="s">
        <v>74</v>
      </c>
      <c r="AN876" t="s">
        <v>8145</v>
      </c>
      <c r="AU876" t="s">
        <v>880</v>
      </c>
      <c r="AV876" t="s">
        <v>8144</v>
      </c>
      <c r="AY876" t="s">
        <v>76</v>
      </c>
      <c r="AZ876" t="s">
        <v>8146</v>
      </c>
      <c r="BE876" t="s">
        <v>5857</v>
      </c>
      <c r="BF876" t="s">
        <v>8144</v>
      </c>
      <c r="BI876" t="s">
        <v>8147</v>
      </c>
      <c r="BJ876" t="s">
        <v>8143</v>
      </c>
    </row>
    <row r="877" spans="7:82" hidden="1">
      <c r="G877" t="s">
        <v>10991</v>
      </c>
      <c r="H877" t="s">
        <v>64</v>
      </c>
      <c r="I877" t="s">
        <v>10992</v>
      </c>
      <c r="J877" t="s">
        <v>10993</v>
      </c>
      <c r="K877" t="s">
        <v>10994</v>
      </c>
      <c r="L877" t="s">
        <v>880</v>
      </c>
      <c r="M877" t="s">
        <v>10995</v>
      </c>
      <c r="N877" t="s">
        <v>5201</v>
      </c>
      <c r="O877" t="s">
        <v>8141</v>
      </c>
      <c r="Q877" t="s">
        <v>10996</v>
      </c>
      <c r="S877" t="s">
        <v>880</v>
      </c>
      <c r="U877" t="s">
        <v>73</v>
      </c>
      <c r="W877" t="s">
        <v>9552</v>
      </c>
      <c r="Y877" t="s">
        <v>124</v>
      </c>
      <c r="Z877" t="s">
        <v>10997</v>
      </c>
      <c r="AF877" t="s">
        <v>880</v>
      </c>
      <c r="AJ877" t="s">
        <v>8144</v>
      </c>
      <c r="AM877" t="s">
        <v>74</v>
      </c>
      <c r="AN877" t="s">
        <v>10998</v>
      </c>
      <c r="AU877" t="s">
        <v>880</v>
      </c>
      <c r="AV877" t="s">
        <v>883</v>
      </c>
      <c r="AY877" t="s">
        <v>76</v>
      </c>
      <c r="AZ877" t="s">
        <v>10999</v>
      </c>
      <c r="BA877" t="s">
        <v>880</v>
      </c>
      <c r="BB877" t="s">
        <v>11000</v>
      </c>
      <c r="BE877" t="s">
        <v>11001</v>
      </c>
    </row>
    <row r="878" spans="7:82" hidden="1">
      <c r="G878" t="s">
        <v>9705</v>
      </c>
      <c r="H878" t="s">
        <v>64</v>
      </c>
      <c r="I878" t="s">
        <v>9706</v>
      </c>
      <c r="J878" t="s">
        <v>9707</v>
      </c>
      <c r="K878" t="s">
        <v>9708</v>
      </c>
      <c r="L878" t="s">
        <v>4934</v>
      </c>
      <c r="M878" t="s">
        <v>9709</v>
      </c>
      <c r="N878" t="s">
        <v>4936</v>
      </c>
      <c r="O878" t="s">
        <v>9710</v>
      </c>
      <c r="Q878" t="s">
        <v>9711</v>
      </c>
      <c r="S878" t="s">
        <v>4939</v>
      </c>
      <c r="U878" t="s">
        <v>73</v>
      </c>
      <c r="Y878" t="s">
        <v>89</v>
      </c>
      <c r="Z878" t="s">
        <v>9712</v>
      </c>
      <c r="AM878" t="s">
        <v>74</v>
      </c>
      <c r="AN878" t="s">
        <v>9713</v>
      </c>
      <c r="AU878" t="s">
        <v>4939</v>
      </c>
      <c r="AV878" t="s">
        <v>9714</v>
      </c>
      <c r="BJ878" t="s">
        <v>9715</v>
      </c>
      <c r="BM878" t="s">
        <v>7389</v>
      </c>
    </row>
    <row r="879" spans="7:82" hidden="1">
      <c r="G879" t="s">
        <v>4930</v>
      </c>
      <c r="H879" t="s">
        <v>64</v>
      </c>
      <c r="I879" t="s">
        <v>4931</v>
      </c>
      <c r="J879" t="s">
        <v>4932</v>
      </c>
      <c r="K879" t="s">
        <v>4933</v>
      </c>
      <c r="L879" t="s">
        <v>4934</v>
      </c>
      <c r="M879" t="s">
        <v>4935</v>
      </c>
      <c r="N879" t="s">
        <v>4936</v>
      </c>
      <c r="O879" t="s">
        <v>4937</v>
      </c>
      <c r="Q879" t="s">
        <v>4938</v>
      </c>
      <c r="S879" t="s">
        <v>4939</v>
      </c>
      <c r="U879" t="s">
        <v>73</v>
      </c>
      <c r="W879" t="s">
        <v>4940</v>
      </c>
      <c r="Y879" t="s">
        <v>89</v>
      </c>
      <c r="Z879" t="s">
        <v>4941</v>
      </c>
      <c r="AM879" t="s">
        <v>74</v>
      </c>
      <c r="AO879" t="s">
        <v>290</v>
      </c>
      <c r="AU879" t="s">
        <v>4939</v>
      </c>
      <c r="AV879" t="s">
        <v>4942</v>
      </c>
      <c r="AY879" t="s">
        <v>76</v>
      </c>
      <c r="AZ879" t="s">
        <v>4943</v>
      </c>
      <c r="BA879" t="s">
        <v>4939</v>
      </c>
      <c r="BJ879" t="s">
        <v>4944</v>
      </c>
      <c r="BM879" t="s">
        <v>547</v>
      </c>
    </row>
    <row r="880" spans="7:82" hidden="1">
      <c r="G880" t="s">
        <v>7616</v>
      </c>
      <c r="H880" t="s">
        <v>64</v>
      </c>
      <c r="I880" t="s">
        <v>7477</v>
      </c>
      <c r="J880" t="s">
        <v>7617</v>
      </c>
      <c r="K880" t="s">
        <v>7618</v>
      </c>
      <c r="L880" t="s">
        <v>880</v>
      </c>
      <c r="M880" t="s">
        <v>7619</v>
      </c>
      <c r="N880" t="s">
        <v>7620</v>
      </c>
      <c r="O880" t="s">
        <v>7621</v>
      </c>
      <c r="Q880" t="s">
        <v>7622</v>
      </c>
      <c r="S880" t="s">
        <v>880</v>
      </c>
      <c r="U880" t="s">
        <v>73</v>
      </c>
      <c r="W880" t="s">
        <v>6304</v>
      </c>
      <c r="Y880" t="s">
        <v>89</v>
      </c>
      <c r="Z880" t="s">
        <v>7623</v>
      </c>
      <c r="AM880" t="s">
        <v>74</v>
      </c>
      <c r="AN880" t="s">
        <v>7624</v>
      </c>
      <c r="AY880" t="s">
        <v>76</v>
      </c>
      <c r="AZ880" t="s">
        <v>7625</v>
      </c>
      <c r="BE880" t="s">
        <v>7626</v>
      </c>
      <c r="BJ880" t="s">
        <v>7627</v>
      </c>
    </row>
    <row r="881" spans="7:88" hidden="1">
      <c r="G881" t="s">
        <v>4348</v>
      </c>
      <c r="H881" t="s">
        <v>64</v>
      </c>
      <c r="I881" t="s">
        <v>1778</v>
      </c>
      <c r="J881" t="s">
        <v>4349</v>
      </c>
      <c r="K881" t="s">
        <v>4350</v>
      </c>
      <c r="L881" t="s">
        <v>108</v>
      </c>
      <c r="M881" t="s">
        <v>4351</v>
      </c>
      <c r="N881" t="s">
        <v>4352</v>
      </c>
      <c r="O881" t="s">
        <v>4353</v>
      </c>
      <c r="U881" t="s">
        <v>73</v>
      </c>
      <c r="Y881" t="s">
        <v>89</v>
      </c>
      <c r="Z881" t="s">
        <v>4354</v>
      </c>
      <c r="AF881" t="s">
        <v>334</v>
      </c>
      <c r="AH881" t="s">
        <v>4355</v>
      </c>
      <c r="AJ881" t="s">
        <v>4356</v>
      </c>
      <c r="AM881" t="s">
        <v>74</v>
      </c>
      <c r="AN881" t="s">
        <v>4357</v>
      </c>
      <c r="AV881" t="s">
        <v>4358</v>
      </c>
      <c r="BI881" t="s">
        <v>4359</v>
      </c>
      <c r="CA881" t="s">
        <v>4008</v>
      </c>
    </row>
    <row r="882" spans="7:88" hidden="1">
      <c r="G882" t="s">
        <v>7684</v>
      </c>
      <c r="H882" t="s">
        <v>64</v>
      </c>
      <c r="I882" t="s">
        <v>2166</v>
      </c>
      <c r="J882" t="s">
        <v>7685</v>
      </c>
      <c r="K882" t="s">
        <v>7686</v>
      </c>
      <c r="L882" t="s">
        <v>108</v>
      </c>
      <c r="M882" t="s">
        <v>7687</v>
      </c>
      <c r="N882" t="s">
        <v>5599</v>
      </c>
      <c r="O882" t="s">
        <v>7688</v>
      </c>
      <c r="S882" t="s">
        <v>831</v>
      </c>
      <c r="U882" t="s">
        <v>73</v>
      </c>
      <c r="Y882" t="s">
        <v>124</v>
      </c>
      <c r="Z882" t="s">
        <v>7689</v>
      </c>
      <c r="AF882" t="s">
        <v>306</v>
      </c>
      <c r="AG882" t="s">
        <v>7690</v>
      </c>
      <c r="AM882" t="s">
        <v>74</v>
      </c>
      <c r="AN882" t="s">
        <v>7691</v>
      </c>
      <c r="AU882" t="s">
        <v>831</v>
      </c>
    </row>
    <row r="883" spans="7:88" hidden="1">
      <c r="G883" t="s">
        <v>5596</v>
      </c>
      <c r="H883" t="s">
        <v>64</v>
      </c>
      <c r="I883" t="s">
        <v>984</v>
      </c>
      <c r="J883" t="s">
        <v>4541</v>
      </c>
      <c r="K883" t="s">
        <v>5597</v>
      </c>
      <c r="L883" t="s">
        <v>108</v>
      </c>
      <c r="M883" t="s">
        <v>5598</v>
      </c>
      <c r="N883" t="s">
        <v>5599</v>
      </c>
      <c r="O883" t="s">
        <v>5600</v>
      </c>
      <c r="S883" t="s">
        <v>5601</v>
      </c>
      <c r="U883" t="s">
        <v>73</v>
      </c>
      <c r="Y883" t="s">
        <v>124</v>
      </c>
      <c r="Z883" t="s">
        <v>5602</v>
      </c>
      <c r="AF883" t="s">
        <v>5601</v>
      </c>
      <c r="AG883" t="s">
        <v>5603</v>
      </c>
      <c r="AH883" t="s">
        <v>5604</v>
      </c>
      <c r="AI883" t="s">
        <v>5605</v>
      </c>
      <c r="AJ883" t="s">
        <v>5606</v>
      </c>
      <c r="AM883" t="s">
        <v>74</v>
      </c>
      <c r="AN883" t="s">
        <v>5607</v>
      </c>
      <c r="AU883" t="s">
        <v>5601</v>
      </c>
      <c r="AV883" t="s">
        <v>5608</v>
      </c>
      <c r="AY883" t="s">
        <v>76</v>
      </c>
      <c r="AZ883" t="s">
        <v>5609</v>
      </c>
      <c r="BA883" t="s">
        <v>5601</v>
      </c>
      <c r="BB883" t="s">
        <v>5610</v>
      </c>
      <c r="BE883" t="s">
        <v>5611</v>
      </c>
    </row>
    <row r="884" spans="7:88" hidden="1">
      <c r="G884" t="s">
        <v>7939</v>
      </c>
      <c r="H884" t="s">
        <v>64</v>
      </c>
      <c r="I884" t="s">
        <v>4520</v>
      </c>
      <c r="J884" t="s">
        <v>7940</v>
      </c>
      <c r="K884" t="s">
        <v>7941</v>
      </c>
      <c r="L884" t="s">
        <v>108</v>
      </c>
      <c r="M884" t="s">
        <v>7942</v>
      </c>
      <c r="N884" t="s">
        <v>5599</v>
      </c>
      <c r="O884" t="s">
        <v>7943</v>
      </c>
      <c r="S884" t="s">
        <v>143</v>
      </c>
      <c r="U884" t="s">
        <v>73</v>
      </c>
      <c r="Y884" t="s">
        <v>124</v>
      </c>
      <c r="Z884" t="s">
        <v>7944</v>
      </c>
      <c r="AF884" t="s">
        <v>143</v>
      </c>
      <c r="AG884" t="s">
        <v>1042</v>
      </c>
      <c r="AH884" t="s">
        <v>7945</v>
      </c>
      <c r="AI884" t="s">
        <v>7946</v>
      </c>
      <c r="AJ884" t="s">
        <v>7947</v>
      </c>
      <c r="AM884" t="s">
        <v>74</v>
      </c>
      <c r="AN884" t="s">
        <v>7948</v>
      </c>
      <c r="AT884" t="s">
        <v>7949</v>
      </c>
      <c r="AU884" t="s">
        <v>143</v>
      </c>
      <c r="AV884" t="s">
        <v>7947</v>
      </c>
      <c r="AY884" t="s">
        <v>76</v>
      </c>
      <c r="AZ884" t="s">
        <v>7950</v>
      </c>
      <c r="BA884" t="s">
        <v>143</v>
      </c>
      <c r="BB884" t="s">
        <v>7951</v>
      </c>
      <c r="BE884" t="s">
        <v>7952</v>
      </c>
      <c r="BJ884" t="s">
        <v>7953</v>
      </c>
    </row>
    <row r="885" spans="7:88" hidden="1">
      <c r="G885" t="s">
        <v>5958</v>
      </c>
      <c r="H885" t="s">
        <v>64</v>
      </c>
      <c r="I885" t="s">
        <v>5959</v>
      </c>
      <c r="J885" t="s">
        <v>5960</v>
      </c>
      <c r="L885" t="s">
        <v>108</v>
      </c>
      <c r="M885" t="s">
        <v>5961</v>
      </c>
      <c r="N885" t="s">
        <v>5962</v>
      </c>
      <c r="O885" t="s">
        <v>5963</v>
      </c>
      <c r="S885" t="s">
        <v>2171</v>
      </c>
      <c r="U885" t="s">
        <v>73</v>
      </c>
      <c r="W885" t="s">
        <v>5964</v>
      </c>
      <c r="Y885" t="s">
        <v>124</v>
      </c>
      <c r="Z885" t="s">
        <v>4439</v>
      </c>
      <c r="AF885" t="s">
        <v>2171</v>
      </c>
      <c r="AJ885" t="s">
        <v>5965</v>
      </c>
      <c r="AM885" t="s">
        <v>74</v>
      </c>
      <c r="AN885" t="s">
        <v>5966</v>
      </c>
      <c r="AU885" t="s">
        <v>2171</v>
      </c>
      <c r="AV885" t="s">
        <v>5967</v>
      </c>
      <c r="AY885" t="s">
        <v>76</v>
      </c>
      <c r="AZ885" t="s">
        <v>5968</v>
      </c>
      <c r="BA885" t="s">
        <v>2171</v>
      </c>
      <c r="BB885" t="s">
        <v>5969</v>
      </c>
      <c r="BE885" t="s">
        <v>5970</v>
      </c>
    </row>
    <row r="886" spans="7:88" hidden="1">
      <c r="G886" t="s">
        <v>5773</v>
      </c>
      <c r="H886" t="s">
        <v>64</v>
      </c>
      <c r="I886" t="s">
        <v>5774</v>
      </c>
      <c r="J886" t="s">
        <v>5775</v>
      </c>
      <c r="L886" t="s">
        <v>880</v>
      </c>
      <c r="M886" t="s">
        <v>5776</v>
      </c>
      <c r="N886" t="s">
        <v>5777</v>
      </c>
      <c r="O886" t="s">
        <v>5778</v>
      </c>
      <c r="Q886" t="s">
        <v>5779</v>
      </c>
      <c r="U886" t="s">
        <v>73</v>
      </c>
    </row>
    <row r="887" spans="7:88" hidden="1">
      <c r="G887" t="s">
        <v>5256</v>
      </c>
      <c r="H887" t="s">
        <v>64</v>
      </c>
      <c r="I887" t="s">
        <v>5257</v>
      </c>
      <c r="J887" t="s">
        <v>5258</v>
      </c>
      <c r="K887" t="s">
        <v>5259</v>
      </c>
      <c r="L887" t="s">
        <v>334</v>
      </c>
      <c r="M887" t="s">
        <v>5260</v>
      </c>
      <c r="N887" t="s">
        <v>5261</v>
      </c>
      <c r="O887" t="s">
        <v>5262</v>
      </c>
      <c r="S887" t="s">
        <v>334</v>
      </c>
      <c r="U887" t="s">
        <v>73</v>
      </c>
      <c r="W887" t="s">
        <v>1261</v>
      </c>
      <c r="Y887" t="s">
        <v>89</v>
      </c>
      <c r="Z887" t="s">
        <v>5263</v>
      </c>
      <c r="AF887" t="s">
        <v>334</v>
      </c>
      <c r="AM887" t="s">
        <v>74</v>
      </c>
      <c r="AN887" t="s">
        <v>5264</v>
      </c>
    </row>
    <row r="888" spans="7:88" hidden="1">
      <c r="G888" t="s">
        <v>9815</v>
      </c>
      <c r="H888" t="s">
        <v>64</v>
      </c>
      <c r="I888" t="s">
        <v>9816</v>
      </c>
      <c r="J888" t="s">
        <v>5258</v>
      </c>
      <c r="K888" t="s">
        <v>9817</v>
      </c>
      <c r="L888" t="s">
        <v>334</v>
      </c>
      <c r="M888" t="s">
        <v>9818</v>
      </c>
      <c r="N888" t="s">
        <v>5261</v>
      </c>
      <c r="O888" t="s">
        <v>9819</v>
      </c>
      <c r="S888" t="s">
        <v>334</v>
      </c>
      <c r="U888" t="s">
        <v>73</v>
      </c>
      <c r="Y888" t="s">
        <v>89</v>
      </c>
      <c r="Z888" t="s">
        <v>9820</v>
      </c>
      <c r="AF888" t="s">
        <v>334</v>
      </c>
      <c r="AJ888" t="s">
        <v>1253</v>
      </c>
      <c r="AM888" t="s">
        <v>74</v>
      </c>
      <c r="AN888" t="s">
        <v>9821</v>
      </c>
    </row>
    <row r="889" spans="7:88" hidden="1">
      <c r="G889" t="s">
        <v>9027</v>
      </c>
      <c r="H889" t="s">
        <v>64</v>
      </c>
      <c r="I889" t="s">
        <v>9028</v>
      </c>
      <c r="J889" t="s">
        <v>9029</v>
      </c>
      <c r="K889" t="s">
        <v>5258</v>
      </c>
      <c r="L889" t="s">
        <v>334</v>
      </c>
      <c r="M889" t="s">
        <v>9030</v>
      </c>
      <c r="N889" t="s">
        <v>5261</v>
      </c>
      <c r="O889" t="s">
        <v>9031</v>
      </c>
      <c r="S889" t="s">
        <v>334</v>
      </c>
      <c r="U889" t="s">
        <v>73</v>
      </c>
      <c r="W889" t="s">
        <v>1261</v>
      </c>
      <c r="Y889" t="s">
        <v>89</v>
      </c>
      <c r="Z889" t="s">
        <v>9032</v>
      </c>
      <c r="AF889" t="s">
        <v>334</v>
      </c>
      <c r="AM889" t="s">
        <v>74</v>
      </c>
      <c r="AN889" t="s">
        <v>9033</v>
      </c>
      <c r="AU889" t="s">
        <v>334</v>
      </c>
      <c r="BJ889" t="s">
        <v>9034</v>
      </c>
      <c r="BM889" t="s">
        <v>9035</v>
      </c>
    </row>
    <row r="890" spans="7:88" hidden="1">
      <c r="G890" t="s">
        <v>5580</v>
      </c>
      <c r="H890" t="s">
        <v>64</v>
      </c>
      <c r="I890" t="s">
        <v>5581</v>
      </c>
      <c r="J890" t="s">
        <v>5582</v>
      </c>
      <c r="K890" t="s">
        <v>341</v>
      </c>
      <c r="L890" t="s">
        <v>108</v>
      </c>
      <c r="M890" t="s">
        <v>5583</v>
      </c>
      <c r="N890" t="s">
        <v>5584</v>
      </c>
      <c r="O890" t="s">
        <v>5585</v>
      </c>
      <c r="U890" t="s">
        <v>73</v>
      </c>
      <c r="W890" t="s">
        <v>5586</v>
      </c>
      <c r="AM890" t="s">
        <v>74</v>
      </c>
      <c r="AN890" t="s">
        <v>5587</v>
      </c>
      <c r="AU890" t="s">
        <v>1041</v>
      </c>
      <c r="AV890" t="s">
        <v>1043</v>
      </c>
      <c r="BI890" t="s">
        <v>5588</v>
      </c>
      <c r="BJ890" t="s">
        <v>5589</v>
      </c>
    </row>
    <row r="891" spans="7:88" hidden="1">
      <c r="G891" t="s">
        <v>4883</v>
      </c>
      <c r="H891" t="s">
        <v>64</v>
      </c>
      <c r="I891" t="s">
        <v>2166</v>
      </c>
      <c r="J891" t="s">
        <v>4884</v>
      </c>
      <c r="K891" t="s">
        <v>4885</v>
      </c>
      <c r="L891" t="s">
        <v>108</v>
      </c>
      <c r="M891" t="s">
        <v>4886</v>
      </c>
      <c r="N891" t="s">
        <v>269</v>
      </c>
      <c r="O891" t="s">
        <v>4887</v>
      </c>
      <c r="S891" t="s">
        <v>217</v>
      </c>
      <c r="U891" t="s">
        <v>73</v>
      </c>
      <c r="AM891" t="s">
        <v>74</v>
      </c>
      <c r="AN891" t="s">
        <v>4888</v>
      </c>
      <c r="AT891" t="s">
        <v>4889</v>
      </c>
      <c r="AU891" t="s">
        <v>217</v>
      </c>
      <c r="AV891" t="s">
        <v>4890</v>
      </c>
      <c r="BI891" t="s">
        <v>4891</v>
      </c>
      <c r="BJ891" t="s">
        <v>4892</v>
      </c>
    </row>
    <row r="892" spans="7:88" hidden="1">
      <c r="G892" t="s">
        <v>8498</v>
      </c>
      <c r="H892" t="s">
        <v>64</v>
      </c>
      <c r="I892" t="s">
        <v>118</v>
      </c>
      <c r="J892" t="s">
        <v>8499</v>
      </c>
      <c r="L892" t="s">
        <v>108</v>
      </c>
      <c r="M892" t="s">
        <v>8500</v>
      </c>
      <c r="N892" t="s">
        <v>1324</v>
      </c>
      <c r="O892" t="s">
        <v>8501</v>
      </c>
      <c r="S892" t="s">
        <v>3323</v>
      </c>
      <c r="U892" t="s">
        <v>73</v>
      </c>
      <c r="Y892" t="s">
        <v>89</v>
      </c>
      <c r="Z892" t="s">
        <v>8502</v>
      </c>
      <c r="AF892" t="s">
        <v>334</v>
      </c>
      <c r="AM892" t="s">
        <v>74</v>
      </c>
      <c r="AN892" t="s">
        <v>8503</v>
      </c>
      <c r="AU892" t="s">
        <v>3323</v>
      </c>
      <c r="AV892" t="s">
        <v>8504</v>
      </c>
      <c r="AY892" t="s">
        <v>76</v>
      </c>
      <c r="AZ892" t="s">
        <v>8505</v>
      </c>
      <c r="BA892" t="s">
        <v>3323</v>
      </c>
      <c r="BI892" t="s">
        <v>8506</v>
      </c>
    </row>
    <row r="893" spans="7:88" hidden="1">
      <c r="G893" t="s">
        <v>1320</v>
      </c>
      <c r="H893" t="s">
        <v>64</v>
      </c>
      <c r="I893" t="s">
        <v>1321</v>
      </c>
      <c r="J893" t="s">
        <v>1322</v>
      </c>
      <c r="L893" t="s">
        <v>108</v>
      </c>
      <c r="M893" t="s">
        <v>1323</v>
      </c>
      <c r="N893" t="s">
        <v>1324</v>
      </c>
      <c r="O893" t="s">
        <v>1325</v>
      </c>
      <c r="S893" t="s">
        <v>334</v>
      </c>
      <c r="U893" t="s">
        <v>73</v>
      </c>
      <c r="W893" t="s">
        <v>1326</v>
      </c>
      <c r="Y893" t="s">
        <v>89</v>
      </c>
      <c r="Z893" t="s">
        <v>1327</v>
      </c>
      <c r="AM893" t="s">
        <v>74</v>
      </c>
      <c r="AN893" t="s">
        <v>1299</v>
      </c>
      <c r="CF893" t="s">
        <v>562</v>
      </c>
      <c r="CG893" t="s">
        <v>348</v>
      </c>
      <c r="CJ893" t="s">
        <v>1328</v>
      </c>
    </row>
    <row r="894" spans="7:88" hidden="1">
      <c r="G894" t="s">
        <v>1243</v>
      </c>
      <c r="H894" t="s">
        <v>64</v>
      </c>
      <c r="I894" t="s">
        <v>1244</v>
      </c>
      <c r="J894" t="s">
        <v>1245</v>
      </c>
      <c r="L894" t="s">
        <v>334</v>
      </c>
      <c r="M894" t="s">
        <v>1246</v>
      </c>
      <c r="N894" t="s">
        <v>1247</v>
      </c>
      <c r="O894" t="s">
        <v>1248</v>
      </c>
      <c r="Q894" t="s">
        <v>1249</v>
      </c>
      <c r="S894" t="s">
        <v>334</v>
      </c>
      <c r="U894" t="s">
        <v>73</v>
      </c>
      <c r="W894" t="s">
        <v>1250</v>
      </c>
      <c r="Y894" t="s">
        <v>89</v>
      </c>
      <c r="Z894" t="s">
        <v>1251</v>
      </c>
      <c r="AF894" t="s">
        <v>334</v>
      </c>
      <c r="AI894" t="s">
        <v>1252</v>
      </c>
      <c r="AJ894" t="s">
        <v>1253</v>
      </c>
      <c r="AM894" t="s">
        <v>74</v>
      </c>
      <c r="AN894" t="s">
        <v>1254</v>
      </c>
      <c r="AT894" t="s">
        <v>1255</v>
      </c>
      <c r="AU894" t="s">
        <v>334</v>
      </c>
      <c r="AV894" t="s">
        <v>1256</v>
      </c>
      <c r="AY894" t="s">
        <v>160</v>
      </c>
      <c r="AZ894" t="s">
        <v>1257</v>
      </c>
      <c r="BA894" t="s">
        <v>334</v>
      </c>
      <c r="BD894" t="s">
        <v>1258</v>
      </c>
      <c r="CF894" t="s">
        <v>1259</v>
      </c>
      <c r="CG894" t="s">
        <v>383</v>
      </c>
      <c r="CJ894" t="s">
        <v>1260</v>
      </c>
    </row>
    <row r="895" spans="7:88" hidden="1">
      <c r="G895" t="s">
        <v>5487</v>
      </c>
      <c r="H895" t="s">
        <v>64</v>
      </c>
      <c r="I895" t="s">
        <v>5488</v>
      </c>
      <c r="J895" t="s">
        <v>5489</v>
      </c>
      <c r="K895" t="s">
        <v>5490</v>
      </c>
      <c r="L895" t="s">
        <v>334</v>
      </c>
      <c r="M895" t="s">
        <v>5491</v>
      </c>
      <c r="N895" t="s">
        <v>1247</v>
      </c>
      <c r="O895" t="s">
        <v>5492</v>
      </c>
      <c r="Q895" t="s">
        <v>5493</v>
      </c>
      <c r="S895" t="s">
        <v>334</v>
      </c>
      <c r="U895" t="s">
        <v>73</v>
      </c>
      <c r="W895" t="s">
        <v>1250</v>
      </c>
      <c r="Y895" t="s">
        <v>89</v>
      </c>
      <c r="Z895" t="s">
        <v>5494</v>
      </c>
      <c r="AF895" t="s">
        <v>334</v>
      </c>
      <c r="AH895" t="s">
        <v>5495</v>
      </c>
      <c r="AI895" t="s">
        <v>5496</v>
      </c>
      <c r="AM895" t="s">
        <v>74</v>
      </c>
      <c r="AN895" t="s">
        <v>5497</v>
      </c>
      <c r="AU895" t="s">
        <v>334</v>
      </c>
      <c r="AV895" t="s">
        <v>5498</v>
      </c>
      <c r="AY895" t="s">
        <v>160</v>
      </c>
      <c r="AZ895" t="s">
        <v>5499</v>
      </c>
      <c r="BA895" t="s">
        <v>334</v>
      </c>
      <c r="BD895" t="s">
        <v>1258</v>
      </c>
      <c r="BJ895" t="s">
        <v>5500</v>
      </c>
    </row>
    <row r="896" spans="7:88" hidden="1">
      <c r="G896" t="s">
        <v>8341</v>
      </c>
      <c r="H896" t="s">
        <v>64</v>
      </c>
      <c r="I896" t="s">
        <v>462</v>
      </c>
      <c r="J896" t="s">
        <v>3721</v>
      </c>
      <c r="K896" t="s">
        <v>1244</v>
      </c>
      <c r="L896" t="s">
        <v>334</v>
      </c>
      <c r="M896" t="s">
        <v>8342</v>
      </c>
      <c r="N896" t="s">
        <v>1247</v>
      </c>
      <c r="O896" t="s">
        <v>8343</v>
      </c>
      <c r="S896" t="s">
        <v>334</v>
      </c>
      <c r="U896" t="s">
        <v>73</v>
      </c>
      <c r="W896" t="s">
        <v>1250</v>
      </c>
      <c r="Y896" t="s">
        <v>89</v>
      </c>
      <c r="Z896" t="s">
        <v>8344</v>
      </c>
      <c r="AF896" t="s">
        <v>334</v>
      </c>
      <c r="AJ896" t="s">
        <v>8345</v>
      </c>
      <c r="AM896" t="s">
        <v>74</v>
      </c>
      <c r="AN896" t="s">
        <v>8346</v>
      </c>
      <c r="AU896" t="s">
        <v>334</v>
      </c>
      <c r="AV896" t="s">
        <v>8347</v>
      </c>
      <c r="AY896" t="s">
        <v>76</v>
      </c>
      <c r="AZ896" t="s">
        <v>8348</v>
      </c>
      <c r="BJ896" t="s">
        <v>5488</v>
      </c>
    </row>
    <row r="897" spans="7:85" hidden="1">
      <c r="G897" t="s">
        <v>8456</v>
      </c>
      <c r="H897" t="s">
        <v>64</v>
      </c>
      <c r="I897" t="s">
        <v>462</v>
      </c>
      <c r="J897" t="s">
        <v>4624</v>
      </c>
      <c r="K897" t="s">
        <v>8457</v>
      </c>
      <c r="L897" t="s">
        <v>334</v>
      </c>
      <c r="M897" t="s">
        <v>8458</v>
      </c>
      <c r="N897" t="s">
        <v>1247</v>
      </c>
      <c r="O897" t="s">
        <v>8459</v>
      </c>
      <c r="Q897" t="s">
        <v>8460</v>
      </c>
      <c r="S897" t="s">
        <v>334</v>
      </c>
      <c r="U897" t="s">
        <v>73</v>
      </c>
      <c r="W897" t="s">
        <v>1250</v>
      </c>
      <c r="AF897" t="s">
        <v>334</v>
      </c>
      <c r="AI897" t="s">
        <v>5496</v>
      </c>
      <c r="AJ897" t="s">
        <v>5495</v>
      </c>
      <c r="AM897" t="s">
        <v>74</v>
      </c>
      <c r="AO897" t="s">
        <v>382</v>
      </c>
      <c r="AY897" t="s">
        <v>76</v>
      </c>
      <c r="AZ897" t="s">
        <v>8461</v>
      </c>
    </row>
    <row r="898" spans="7:85" hidden="1">
      <c r="G898" t="s">
        <v>8043</v>
      </c>
      <c r="H898" t="s">
        <v>64</v>
      </c>
      <c r="I898" t="s">
        <v>8044</v>
      </c>
      <c r="J898" t="s">
        <v>8045</v>
      </c>
      <c r="L898" t="s">
        <v>108</v>
      </c>
      <c r="M898" t="s">
        <v>8046</v>
      </c>
      <c r="N898" t="s">
        <v>8047</v>
      </c>
      <c r="O898" t="s">
        <v>8048</v>
      </c>
      <c r="U898" t="s">
        <v>73</v>
      </c>
      <c r="Y898" t="s">
        <v>89</v>
      </c>
      <c r="Z898" t="s">
        <v>8049</v>
      </c>
      <c r="AF898" t="s">
        <v>334</v>
      </c>
      <c r="AM898" t="s">
        <v>514</v>
      </c>
      <c r="AO898" t="s">
        <v>382</v>
      </c>
      <c r="AT898" t="s">
        <v>8050</v>
      </c>
      <c r="AU898" t="s">
        <v>334</v>
      </c>
    </row>
    <row r="899" spans="7:85" hidden="1">
      <c r="G899" t="s">
        <v>10875</v>
      </c>
      <c r="H899" t="s">
        <v>64</v>
      </c>
      <c r="I899" t="s">
        <v>3553</v>
      </c>
      <c r="J899" t="s">
        <v>4482</v>
      </c>
      <c r="K899" t="s">
        <v>1917</v>
      </c>
      <c r="L899" t="s">
        <v>108</v>
      </c>
      <c r="M899" t="s">
        <v>10876</v>
      </c>
      <c r="N899" t="s">
        <v>10877</v>
      </c>
      <c r="O899" t="s">
        <v>10878</v>
      </c>
      <c r="S899" t="s">
        <v>306</v>
      </c>
      <c r="U899" t="s">
        <v>73</v>
      </c>
      <c r="Y899" t="s">
        <v>89</v>
      </c>
      <c r="Z899" t="s">
        <v>10879</v>
      </c>
      <c r="AF899" t="s">
        <v>306</v>
      </c>
      <c r="AM899" t="s">
        <v>74</v>
      </c>
      <c r="AN899" t="s">
        <v>10880</v>
      </c>
      <c r="AU899" t="s">
        <v>880</v>
      </c>
      <c r="AV899" t="s">
        <v>10881</v>
      </c>
      <c r="AY899" t="s">
        <v>76</v>
      </c>
      <c r="AZ899" t="s">
        <v>10882</v>
      </c>
      <c r="BA899" t="s">
        <v>306</v>
      </c>
      <c r="BI899" t="s">
        <v>10883</v>
      </c>
      <c r="BJ899" t="s">
        <v>10884</v>
      </c>
      <c r="BK899" t="s">
        <v>421</v>
      </c>
    </row>
    <row r="900" spans="7:85" hidden="1">
      <c r="G900" t="s">
        <v>5377</v>
      </c>
      <c r="H900" t="s">
        <v>64</v>
      </c>
      <c r="I900" t="s">
        <v>5378</v>
      </c>
      <c r="J900" t="s">
        <v>5379</v>
      </c>
      <c r="L900" t="s">
        <v>164</v>
      </c>
      <c r="M900" t="s">
        <v>5380</v>
      </c>
      <c r="N900" t="s">
        <v>5381</v>
      </c>
      <c r="O900" t="s">
        <v>5382</v>
      </c>
      <c r="Q900" t="s">
        <v>5383</v>
      </c>
      <c r="S900" t="s">
        <v>3237</v>
      </c>
      <c r="U900" t="s">
        <v>73</v>
      </c>
      <c r="Y900" t="s">
        <v>124</v>
      </c>
      <c r="Z900" t="s">
        <v>5384</v>
      </c>
      <c r="AF900" t="s">
        <v>170</v>
      </c>
      <c r="AG900" t="s">
        <v>5385</v>
      </c>
      <c r="AH900" t="s">
        <v>171</v>
      </c>
      <c r="AI900" t="s">
        <v>5386</v>
      </c>
      <c r="AJ900" t="s">
        <v>5387</v>
      </c>
      <c r="AM900" t="s">
        <v>514</v>
      </c>
      <c r="AO900" t="s">
        <v>2060</v>
      </c>
      <c r="BK900" t="s">
        <v>421</v>
      </c>
    </row>
    <row r="901" spans="7:85" hidden="1">
      <c r="G901" t="s">
        <v>8056</v>
      </c>
      <c r="H901" t="s">
        <v>64</v>
      </c>
      <c r="I901" t="s">
        <v>8057</v>
      </c>
      <c r="J901" t="s">
        <v>8058</v>
      </c>
      <c r="L901" t="s">
        <v>1162</v>
      </c>
      <c r="M901" t="s">
        <v>8059</v>
      </c>
      <c r="N901" t="s">
        <v>8060</v>
      </c>
      <c r="O901" t="s">
        <v>8061</v>
      </c>
      <c r="Q901" t="s">
        <v>8062</v>
      </c>
      <c r="S901" t="s">
        <v>7217</v>
      </c>
      <c r="U901" t="s">
        <v>73</v>
      </c>
      <c r="W901" t="s">
        <v>8063</v>
      </c>
      <c r="AF901" t="s">
        <v>1166</v>
      </c>
      <c r="AH901" t="s">
        <v>8064</v>
      </c>
      <c r="AJ901" t="s">
        <v>8065</v>
      </c>
      <c r="AM901" t="s">
        <v>74</v>
      </c>
      <c r="AN901" t="s">
        <v>8066</v>
      </c>
      <c r="AU901" t="s">
        <v>7217</v>
      </c>
      <c r="AV901" t="s">
        <v>8067</v>
      </c>
      <c r="AY901" t="s">
        <v>76</v>
      </c>
      <c r="AZ901" t="s">
        <v>8068</v>
      </c>
      <c r="BB901" t="s">
        <v>8069</v>
      </c>
      <c r="BE901" t="s">
        <v>8070</v>
      </c>
    </row>
    <row r="902" spans="7:85" hidden="1">
      <c r="G902" t="s">
        <v>11004</v>
      </c>
      <c r="H902" t="s">
        <v>64</v>
      </c>
      <c r="I902" t="s">
        <v>3466</v>
      </c>
      <c r="J902" t="s">
        <v>11005</v>
      </c>
      <c r="K902" t="s">
        <v>11006</v>
      </c>
      <c r="L902" t="s">
        <v>108</v>
      </c>
      <c r="M902" t="s">
        <v>11007</v>
      </c>
      <c r="N902" t="s">
        <v>11008</v>
      </c>
      <c r="O902" t="s">
        <v>11009</v>
      </c>
      <c r="S902" t="s">
        <v>348</v>
      </c>
      <c r="U902" t="s">
        <v>73</v>
      </c>
      <c r="W902" t="s">
        <v>1131</v>
      </c>
      <c r="AF902" t="s">
        <v>348</v>
      </c>
      <c r="AG902" t="s">
        <v>1042</v>
      </c>
      <c r="AI902" t="s">
        <v>11010</v>
      </c>
      <c r="AJ902" t="s">
        <v>11011</v>
      </c>
      <c r="AM902" t="s">
        <v>74</v>
      </c>
      <c r="AN902" t="s">
        <v>11012</v>
      </c>
      <c r="AT902" t="s">
        <v>11013</v>
      </c>
      <c r="AU902" t="s">
        <v>348</v>
      </c>
      <c r="AY902" t="s">
        <v>160</v>
      </c>
      <c r="AZ902" t="s">
        <v>11014</v>
      </c>
      <c r="BE902" t="s">
        <v>1086</v>
      </c>
      <c r="BI902" t="s">
        <v>11015</v>
      </c>
      <c r="BJ902" t="s">
        <v>11016</v>
      </c>
    </row>
    <row r="903" spans="7:85" hidden="1">
      <c r="G903" t="s">
        <v>9016</v>
      </c>
      <c r="H903" t="s">
        <v>64</v>
      </c>
      <c r="I903" t="s">
        <v>9017</v>
      </c>
      <c r="J903" t="s">
        <v>9018</v>
      </c>
      <c r="K903" t="s">
        <v>9019</v>
      </c>
      <c r="L903" t="s">
        <v>108</v>
      </c>
      <c r="M903" t="s">
        <v>9020</v>
      </c>
      <c r="N903" t="s">
        <v>9021</v>
      </c>
      <c r="O903" t="s">
        <v>9022</v>
      </c>
      <c r="S903" t="s">
        <v>217</v>
      </c>
      <c r="U903" t="s">
        <v>73</v>
      </c>
      <c r="Y903" t="s">
        <v>89</v>
      </c>
      <c r="Z903" t="s">
        <v>9023</v>
      </c>
      <c r="AM903" t="s">
        <v>74</v>
      </c>
      <c r="AN903" t="s">
        <v>9024</v>
      </c>
      <c r="AT903" t="s">
        <v>9025</v>
      </c>
      <c r="AU903" t="s">
        <v>217</v>
      </c>
      <c r="BM903" t="s">
        <v>9026</v>
      </c>
    </row>
    <row r="904" spans="7:85" hidden="1">
      <c r="G904" t="s">
        <v>10220</v>
      </c>
      <c r="H904" t="s">
        <v>64</v>
      </c>
      <c r="I904" t="s">
        <v>10221</v>
      </c>
      <c r="J904" t="s">
        <v>10222</v>
      </c>
      <c r="L904" t="s">
        <v>1162</v>
      </c>
      <c r="M904" t="s">
        <v>10223</v>
      </c>
      <c r="N904" t="s">
        <v>10224</v>
      </c>
      <c r="O904" t="s">
        <v>10225</v>
      </c>
      <c r="Q904" t="s">
        <v>10226</v>
      </c>
      <c r="S904" t="s">
        <v>1166</v>
      </c>
      <c r="U904" t="s">
        <v>73</v>
      </c>
      <c r="W904" t="s">
        <v>10227</v>
      </c>
      <c r="Y904" t="s">
        <v>89</v>
      </c>
      <c r="Z904" t="s">
        <v>10228</v>
      </c>
      <c r="AF904" t="s">
        <v>1166</v>
      </c>
      <c r="AH904" t="s">
        <v>10229</v>
      </c>
      <c r="AJ904" t="s">
        <v>10230</v>
      </c>
      <c r="AM904" t="s">
        <v>74</v>
      </c>
      <c r="AN904" t="s">
        <v>10231</v>
      </c>
      <c r="AT904" t="s">
        <v>10232</v>
      </c>
      <c r="AU904" t="s">
        <v>1166</v>
      </c>
      <c r="AY904" t="s">
        <v>76</v>
      </c>
      <c r="AZ904" t="s">
        <v>10233</v>
      </c>
      <c r="BB904" t="s">
        <v>10234</v>
      </c>
      <c r="BE904" t="s">
        <v>10235</v>
      </c>
    </row>
    <row r="905" spans="7:85" hidden="1">
      <c r="G905" t="s">
        <v>7474</v>
      </c>
      <c r="H905" t="s">
        <v>64</v>
      </c>
      <c r="I905" t="s">
        <v>7475</v>
      </c>
      <c r="J905" t="s">
        <v>7476</v>
      </c>
      <c r="K905" t="s">
        <v>7477</v>
      </c>
      <c r="L905" t="s">
        <v>880</v>
      </c>
      <c r="M905" t="s">
        <v>7478</v>
      </c>
      <c r="N905" t="s">
        <v>7479</v>
      </c>
      <c r="O905" t="s">
        <v>7480</v>
      </c>
      <c r="S905" t="s">
        <v>880</v>
      </c>
      <c r="U905" t="s">
        <v>73</v>
      </c>
      <c r="Y905" t="s">
        <v>89</v>
      </c>
      <c r="Z905" t="s">
        <v>7481</v>
      </c>
      <c r="AF905" t="s">
        <v>880</v>
      </c>
      <c r="AH905" t="s">
        <v>7482</v>
      </c>
      <c r="AM905" t="s">
        <v>74</v>
      </c>
      <c r="AN905" t="s">
        <v>7483</v>
      </c>
      <c r="AU905" t="s">
        <v>880</v>
      </c>
      <c r="AV905" t="s">
        <v>883</v>
      </c>
      <c r="BI905" t="s">
        <v>7484</v>
      </c>
      <c r="BM905" t="s">
        <v>7485</v>
      </c>
    </row>
    <row r="906" spans="7:85" hidden="1">
      <c r="G906" t="s">
        <v>1223</v>
      </c>
      <c r="H906" t="s">
        <v>64</v>
      </c>
      <c r="I906" t="s">
        <v>1224</v>
      </c>
      <c r="J906" t="s">
        <v>118</v>
      </c>
      <c r="K906" t="s">
        <v>1225</v>
      </c>
      <c r="L906" t="s">
        <v>283</v>
      </c>
      <c r="M906" t="s">
        <v>1226</v>
      </c>
      <c r="N906" t="s">
        <v>285</v>
      </c>
      <c r="O906" t="s">
        <v>1227</v>
      </c>
      <c r="Q906" t="s">
        <v>1228</v>
      </c>
      <c r="U906" t="s">
        <v>73</v>
      </c>
      <c r="AM906" t="s">
        <v>74</v>
      </c>
      <c r="AO906" t="s">
        <v>488</v>
      </c>
      <c r="CA906" t="s">
        <v>1229</v>
      </c>
    </row>
    <row r="907" spans="7:85" hidden="1">
      <c r="G907" t="s">
        <v>5147</v>
      </c>
      <c r="H907" t="s">
        <v>64</v>
      </c>
      <c r="I907" t="s">
        <v>5148</v>
      </c>
      <c r="J907" t="s">
        <v>5149</v>
      </c>
      <c r="L907" t="s">
        <v>283</v>
      </c>
      <c r="M907" t="s">
        <v>5150</v>
      </c>
      <c r="N907" t="s">
        <v>285</v>
      </c>
      <c r="O907" t="s">
        <v>5151</v>
      </c>
      <c r="Q907" t="s">
        <v>5152</v>
      </c>
      <c r="U907" t="s">
        <v>73</v>
      </c>
      <c r="AG907" t="s">
        <v>5153</v>
      </c>
      <c r="AM907" t="s">
        <v>74</v>
      </c>
      <c r="AO907" t="s">
        <v>1114</v>
      </c>
      <c r="AU907" t="s">
        <v>705</v>
      </c>
    </row>
    <row r="908" spans="7:85" hidden="1">
      <c r="G908" t="s">
        <v>280</v>
      </c>
      <c r="H908" t="s">
        <v>64</v>
      </c>
      <c r="I908" t="s">
        <v>281</v>
      </c>
      <c r="J908" t="s">
        <v>282</v>
      </c>
      <c r="L908" t="s">
        <v>283</v>
      </c>
      <c r="M908" t="s">
        <v>284</v>
      </c>
      <c r="N908" t="s">
        <v>285</v>
      </c>
      <c r="O908" t="s">
        <v>286</v>
      </c>
      <c r="U908" t="s">
        <v>73</v>
      </c>
      <c r="Y908" t="s">
        <v>89</v>
      </c>
      <c r="Z908" t="s">
        <v>287</v>
      </c>
      <c r="AF908" t="s">
        <v>283</v>
      </c>
      <c r="AM908" t="s">
        <v>288</v>
      </c>
      <c r="AP908" t="s">
        <v>289</v>
      </c>
      <c r="AQ908" t="s">
        <v>290</v>
      </c>
      <c r="AT908" t="s">
        <v>291</v>
      </c>
      <c r="AU908" t="s">
        <v>283</v>
      </c>
      <c r="CC908" t="s">
        <v>113</v>
      </c>
      <c r="CD908" t="s">
        <v>292</v>
      </c>
    </row>
    <row r="909" spans="7:85" hidden="1">
      <c r="G909" t="s">
        <v>10801</v>
      </c>
      <c r="H909" t="s">
        <v>64</v>
      </c>
      <c r="I909" t="s">
        <v>2490</v>
      </c>
      <c r="J909" t="s">
        <v>1848</v>
      </c>
      <c r="K909" t="s">
        <v>10802</v>
      </c>
      <c r="L909" t="s">
        <v>260</v>
      </c>
      <c r="M909" t="s">
        <v>10803</v>
      </c>
      <c r="N909" t="s">
        <v>10804</v>
      </c>
      <c r="O909" t="s">
        <v>10805</v>
      </c>
      <c r="Q909" t="s">
        <v>10806</v>
      </c>
      <c r="S909" t="s">
        <v>260</v>
      </c>
      <c r="U909" t="s">
        <v>73</v>
      </c>
      <c r="W909" t="s">
        <v>10807</v>
      </c>
      <c r="Y909" t="s">
        <v>124</v>
      </c>
      <c r="Z909" t="s">
        <v>10808</v>
      </c>
      <c r="AF909" t="s">
        <v>260</v>
      </c>
      <c r="AJ909" t="s">
        <v>10809</v>
      </c>
      <c r="AM909" t="s">
        <v>74</v>
      </c>
      <c r="AN909" t="s">
        <v>10810</v>
      </c>
      <c r="AU909" t="s">
        <v>260</v>
      </c>
      <c r="AV909" t="s">
        <v>10811</v>
      </c>
      <c r="AY909" t="s">
        <v>160</v>
      </c>
      <c r="AZ909" t="s">
        <v>10812</v>
      </c>
      <c r="BA909" t="s">
        <v>260</v>
      </c>
      <c r="BE909" t="s">
        <v>10813</v>
      </c>
      <c r="BI909" t="s">
        <v>10814</v>
      </c>
      <c r="BJ909" t="s">
        <v>10815</v>
      </c>
    </row>
    <row r="910" spans="7:85" hidden="1">
      <c r="G910" t="s">
        <v>2183</v>
      </c>
      <c r="H910" t="s">
        <v>64</v>
      </c>
      <c r="I910" t="s">
        <v>1411</v>
      </c>
      <c r="J910" t="s">
        <v>118</v>
      </c>
      <c r="K910" t="s">
        <v>2184</v>
      </c>
      <c r="L910" t="s">
        <v>108</v>
      </c>
      <c r="M910" t="s">
        <v>2185</v>
      </c>
      <c r="N910" t="s">
        <v>2186</v>
      </c>
      <c r="O910" t="s">
        <v>2187</v>
      </c>
      <c r="S910" t="s">
        <v>306</v>
      </c>
      <c r="U910" t="s">
        <v>73</v>
      </c>
      <c r="AF910" t="s">
        <v>966</v>
      </c>
      <c r="AG910" t="s">
        <v>2188</v>
      </c>
      <c r="AJ910" t="s">
        <v>2189</v>
      </c>
      <c r="AM910" t="s">
        <v>74</v>
      </c>
      <c r="AN910" t="s">
        <v>2190</v>
      </c>
      <c r="AU910" t="s">
        <v>306</v>
      </c>
      <c r="AV910" t="s">
        <v>2191</v>
      </c>
      <c r="AY910" t="s">
        <v>76</v>
      </c>
      <c r="AZ910" t="s">
        <v>2192</v>
      </c>
      <c r="BA910" t="s">
        <v>306</v>
      </c>
      <c r="BI910" t="s">
        <v>2193</v>
      </c>
      <c r="CC910" t="s">
        <v>113</v>
      </c>
      <c r="CD910" t="s">
        <v>2194</v>
      </c>
    </row>
    <row r="911" spans="7:85" hidden="1">
      <c r="G911" t="s">
        <v>116</v>
      </c>
      <c r="H911" t="s">
        <v>64</v>
      </c>
      <c r="I911" t="s">
        <v>117</v>
      </c>
      <c r="J911" t="s">
        <v>118</v>
      </c>
      <c r="L911" t="s">
        <v>108</v>
      </c>
      <c r="M911" t="s">
        <v>119</v>
      </c>
      <c r="N911" t="s">
        <v>120</v>
      </c>
      <c r="O911" t="s">
        <v>121</v>
      </c>
      <c r="S911" t="s">
        <v>122</v>
      </c>
      <c r="U911" t="s">
        <v>73</v>
      </c>
      <c r="W911" t="s">
        <v>123</v>
      </c>
      <c r="Y911" t="s">
        <v>124</v>
      </c>
      <c r="Z911" t="s">
        <v>125</v>
      </c>
      <c r="AF911" t="s">
        <v>126</v>
      </c>
      <c r="AG911" t="s">
        <v>127</v>
      </c>
      <c r="AM911" t="s">
        <v>74</v>
      </c>
      <c r="AN911" t="s">
        <v>128</v>
      </c>
      <c r="AT911" t="s">
        <v>129</v>
      </c>
      <c r="AU911" t="s">
        <v>122</v>
      </c>
      <c r="AY911" t="s">
        <v>76</v>
      </c>
      <c r="AZ911" t="s">
        <v>130</v>
      </c>
      <c r="BA911" t="s">
        <v>122</v>
      </c>
      <c r="BB911" t="s">
        <v>131</v>
      </c>
      <c r="CC911" t="s">
        <v>113</v>
      </c>
      <c r="CD911" t="s">
        <v>132</v>
      </c>
    </row>
    <row r="912" spans="7:85" hidden="1">
      <c r="G912" t="s">
        <v>4207</v>
      </c>
      <c r="H912" t="s">
        <v>64</v>
      </c>
      <c r="I912" t="s">
        <v>340</v>
      </c>
      <c r="J912" t="s">
        <v>4208</v>
      </c>
      <c r="L912" t="s">
        <v>108</v>
      </c>
      <c r="M912" t="s">
        <v>4209</v>
      </c>
      <c r="N912" t="s">
        <v>2534</v>
      </c>
      <c r="O912" t="s">
        <v>4210</v>
      </c>
      <c r="S912" t="s">
        <v>1196</v>
      </c>
      <c r="U912" t="s">
        <v>73</v>
      </c>
      <c r="Y912" t="s">
        <v>89</v>
      </c>
      <c r="Z912" t="s">
        <v>4211</v>
      </c>
      <c r="AM912" t="s">
        <v>74</v>
      </c>
      <c r="AN912" t="s">
        <v>4212</v>
      </c>
      <c r="AT912" t="s">
        <v>4213</v>
      </c>
      <c r="AU912" t="s">
        <v>1196</v>
      </c>
      <c r="AY912" t="s">
        <v>160</v>
      </c>
      <c r="AZ912" t="s">
        <v>4214</v>
      </c>
      <c r="BA912" t="s">
        <v>1196</v>
      </c>
      <c r="BI912" t="s">
        <v>4215</v>
      </c>
      <c r="CG912" t="s">
        <v>3323</v>
      </c>
    </row>
    <row r="913" spans="7:88" hidden="1">
      <c r="G913" t="s">
        <v>2410</v>
      </c>
      <c r="H913" t="s">
        <v>64</v>
      </c>
      <c r="I913" t="s">
        <v>1848</v>
      </c>
      <c r="J913" t="s">
        <v>2411</v>
      </c>
      <c r="K913" t="s">
        <v>1848</v>
      </c>
      <c r="L913" t="s">
        <v>260</v>
      </c>
      <c r="M913" t="s">
        <v>2412</v>
      </c>
      <c r="N913" t="s">
        <v>2413</v>
      </c>
      <c r="O913" t="s">
        <v>2414</v>
      </c>
      <c r="Q913" t="s">
        <v>2415</v>
      </c>
      <c r="S913" t="s">
        <v>260</v>
      </c>
      <c r="U913" t="s">
        <v>73</v>
      </c>
      <c r="Y913" t="s">
        <v>124</v>
      </c>
      <c r="Z913" t="s">
        <v>2416</v>
      </c>
      <c r="AF913" t="s">
        <v>260</v>
      </c>
      <c r="AT913" t="s">
        <v>2417</v>
      </c>
      <c r="AU913" t="s">
        <v>260</v>
      </c>
      <c r="AY913" t="s">
        <v>76</v>
      </c>
      <c r="AZ913" t="s">
        <v>2418</v>
      </c>
      <c r="BA913" t="s">
        <v>260</v>
      </c>
      <c r="BB913" t="s">
        <v>2419</v>
      </c>
      <c r="BE913" t="s">
        <v>2420</v>
      </c>
      <c r="BI913" t="s">
        <v>2421</v>
      </c>
      <c r="BJ913" t="s">
        <v>2422</v>
      </c>
      <c r="CG913" t="s">
        <v>217</v>
      </c>
      <c r="CH913" t="s">
        <v>2423</v>
      </c>
      <c r="CI913" t="s">
        <v>2424</v>
      </c>
    </row>
    <row r="914" spans="7:88" hidden="1">
      <c r="G914" t="s">
        <v>3192</v>
      </c>
      <c r="H914" t="s">
        <v>64</v>
      </c>
      <c r="I914" t="s">
        <v>341</v>
      </c>
      <c r="J914" t="s">
        <v>3193</v>
      </c>
      <c r="K914" t="s">
        <v>3194</v>
      </c>
      <c r="L914" t="s">
        <v>260</v>
      </c>
      <c r="M914" t="s">
        <v>3195</v>
      </c>
      <c r="N914" t="s">
        <v>2413</v>
      </c>
      <c r="O914" t="s">
        <v>3196</v>
      </c>
      <c r="Q914" t="s">
        <v>3197</v>
      </c>
      <c r="S914" t="s">
        <v>260</v>
      </c>
      <c r="U914" t="s">
        <v>73</v>
      </c>
      <c r="Y914" t="s">
        <v>124</v>
      </c>
      <c r="Z914" t="s">
        <v>3198</v>
      </c>
      <c r="AB914" t="s">
        <v>267</v>
      </c>
      <c r="AF914" t="s">
        <v>260</v>
      </c>
      <c r="AM914" t="s">
        <v>74</v>
      </c>
      <c r="AO914" t="s">
        <v>2464</v>
      </c>
      <c r="AT914" t="s">
        <v>3199</v>
      </c>
      <c r="AU914" t="s">
        <v>260</v>
      </c>
      <c r="BI914" t="s">
        <v>3200</v>
      </c>
      <c r="CG914" t="s">
        <v>1166</v>
      </c>
      <c r="CJ914" t="s">
        <v>3201</v>
      </c>
    </row>
    <row r="915" spans="7:88" hidden="1">
      <c r="G915" t="s">
        <v>3780</v>
      </c>
      <c r="H915" t="s">
        <v>64</v>
      </c>
      <c r="I915" t="s">
        <v>342</v>
      </c>
      <c r="J915" t="s">
        <v>3781</v>
      </c>
      <c r="L915" t="s">
        <v>260</v>
      </c>
      <c r="M915" t="s">
        <v>3782</v>
      </c>
      <c r="N915" t="s">
        <v>2413</v>
      </c>
      <c r="O915" t="s">
        <v>3783</v>
      </c>
      <c r="Q915" t="s">
        <v>3784</v>
      </c>
      <c r="S915" t="s">
        <v>260</v>
      </c>
      <c r="U915" t="s">
        <v>73</v>
      </c>
      <c r="AF915" t="s">
        <v>260</v>
      </c>
      <c r="AM915" t="s">
        <v>74</v>
      </c>
      <c r="AO915" t="s">
        <v>2060</v>
      </c>
      <c r="AT915" t="s">
        <v>3785</v>
      </c>
      <c r="AU915" t="s">
        <v>260</v>
      </c>
      <c r="BI915" t="s">
        <v>3786</v>
      </c>
      <c r="BM915" t="s">
        <v>3787</v>
      </c>
      <c r="CH915" t="s">
        <v>3788</v>
      </c>
    </row>
    <row r="916" spans="7:88" hidden="1">
      <c r="G916" t="s">
        <v>6661</v>
      </c>
      <c r="H916" t="s">
        <v>64</v>
      </c>
      <c r="I916" t="s">
        <v>6662</v>
      </c>
      <c r="J916" t="s">
        <v>6663</v>
      </c>
      <c r="L916" t="s">
        <v>108</v>
      </c>
      <c r="M916" t="s">
        <v>6664</v>
      </c>
      <c r="N916" t="s">
        <v>6130</v>
      </c>
      <c r="O916" t="s">
        <v>6665</v>
      </c>
      <c r="S916" t="s">
        <v>231</v>
      </c>
      <c r="U916" t="s">
        <v>73</v>
      </c>
      <c r="Y916" t="s">
        <v>89</v>
      </c>
      <c r="Z916" t="s">
        <v>6666</v>
      </c>
      <c r="AF916" t="s">
        <v>231</v>
      </c>
      <c r="AG916" t="s">
        <v>6667</v>
      </c>
      <c r="AM916" t="s">
        <v>74</v>
      </c>
      <c r="AN916" t="s">
        <v>6668</v>
      </c>
      <c r="AU916" t="s">
        <v>231</v>
      </c>
      <c r="BI916" t="s">
        <v>6669</v>
      </c>
      <c r="BK916" t="s">
        <v>421</v>
      </c>
      <c r="BM916" t="s">
        <v>4690</v>
      </c>
    </row>
    <row r="917" spans="7:88" hidden="1">
      <c r="G917" t="s">
        <v>6127</v>
      </c>
      <c r="H917" t="s">
        <v>64</v>
      </c>
      <c r="I917" t="s">
        <v>118</v>
      </c>
      <c r="J917" t="s">
        <v>6128</v>
      </c>
      <c r="L917" t="s">
        <v>1162</v>
      </c>
      <c r="M917" t="s">
        <v>6129</v>
      </c>
      <c r="N917" t="s">
        <v>6130</v>
      </c>
      <c r="O917" t="s">
        <v>6131</v>
      </c>
      <c r="Q917" t="s">
        <v>6132</v>
      </c>
      <c r="S917" t="s">
        <v>1166</v>
      </c>
      <c r="U917" t="s">
        <v>73</v>
      </c>
      <c r="Y917" t="s">
        <v>89</v>
      </c>
      <c r="Z917" t="s">
        <v>6133</v>
      </c>
      <c r="AM917" t="s">
        <v>74</v>
      </c>
      <c r="AN917" t="s">
        <v>6134</v>
      </c>
      <c r="AU917" t="s">
        <v>1166</v>
      </c>
      <c r="AV917" t="s">
        <v>6135</v>
      </c>
      <c r="AY917" t="s">
        <v>160</v>
      </c>
      <c r="AZ917" t="s">
        <v>6136</v>
      </c>
    </row>
    <row r="918" spans="7:88" hidden="1">
      <c r="G918" t="s">
        <v>9649</v>
      </c>
      <c r="H918" t="s">
        <v>64</v>
      </c>
      <c r="I918" t="s">
        <v>118</v>
      </c>
      <c r="J918" t="s">
        <v>462</v>
      </c>
      <c r="K918" t="s">
        <v>9650</v>
      </c>
      <c r="L918" t="s">
        <v>283</v>
      </c>
      <c r="M918" t="s">
        <v>9651</v>
      </c>
      <c r="N918" t="s">
        <v>9652</v>
      </c>
      <c r="O918" t="s">
        <v>9653</v>
      </c>
      <c r="Q918" t="s">
        <v>9654</v>
      </c>
      <c r="S918" t="s">
        <v>283</v>
      </c>
      <c r="U918" t="s">
        <v>73</v>
      </c>
      <c r="Y918" t="s">
        <v>89</v>
      </c>
      <c r="Z918" t="s">
        <v>9655</v>
      </c>
      <c r="AF918" t="s">
        <v>283</v>
      </c>
      <c r="AM918" t="s">
        <v>74</v>
      </c>
      <c r="AO918" t="s">
        <v>1417</v>
      </c>
      <c r="AU918" t="s">
        <v>283</v>
      </c>
      <c r="BK918" t="s">
        <v>421</v>
      </c>
    </row>
    <row r="919" spans="7:88" hidden="1">
      <c r="G919" t="s">
        <v>4384</v>
      </c>
      <c r="H919" t="s">
        <v>64</v>
      </c>
      <c r="I919" t="s">
        <v>4385</v>
      </c>
      <c r="J919" t="s">
        <v>4386</v>
      </c>
      <c r="L919" t="s">
        <v>260</v>
      </c>
      <c r="M919" t="s">
        <v>4387</v>
      </c>
      <c r="N919" t="s">
        <v>3850</v>
      </c>
      <c r="O919" t="s">
        <v>4388</v>
      </c>
      <c r="Q919" t="s">
        <v>4389</v>
      </c>
      <c r="S919" t="s">
        <v>260</v>
      </c>
      <c r="U919" t="s">
        <v>73</v>
      </c>
      <c r="Y919" t="s">
        <v>124</v>
      </c>
      <c r="Z919" t="s">
        <v>4390</v>
      </c>
      <c r="AF919" t="s">
        <v>260</v>
      </c>
      <c r="AM919" t="s">
        <v>74</v>
      </c>
      <c r="AO919" t="s">
        <v>4391</v>
      </c>
      <c r="AU919" t="s">
        <v>260</v>
      </c>
      <c r="BI919" t="s">
        <v>4392</v>
      </c>
      <c r="CF919" t="s">
        <v>4382</v>
      </c>
      <c r="CG919" t="s">
        <v>94</v>
      </c>
      <c r="CJ919" t="s">
        <v>4393</v>
      </c>
    </row>
    <row r="920" spans="7:88" hidden="1">
      <c r="G920" t="s">
        <v>6097</v>
      </c>
      <c r="H920" t="s">
        <v>64</v>
      </c>
      <c r="I920" t="s">
        <v>6098</v>
      </c>
      <c r="J920" t="s">
        <v>6099</v>
      </c>
      <c r="L920" t="s">
        <v>6100</v>
      </c>
      <c r="M920" t="s">
        <v>6101</v>
      </c>
      <c r="N920" t="s">
        <v>6102</v>
      </c>
      <c r="O920" t="s">
        <v>6103</v>
      </c>
      <c r="U920" t="s">
        <v>73</v>
      </c>
      <c r="Y920" t="s">
        <v>124</v>
      </c>
      <c r="Z920" t="s">
        <v>6104</v>
      </c>
    </row>
    <row r="921" spans="7:88" hidden="1">
      <c r="S921" t="s">
        <v>126</v>
      </c>
      <c r="CC921" t="s">
        <v>113</v>
      </c>
      <c r="CD921" t="s">
        <v>133</v>
      </c>
    </row>
    <row r="922" spans="7:88" hidden="1">
      <c r="AF922" t="s">
        <v>122</v>
      </c>
      <c r="AG922" t="s">
        <v>144</v>
      </c>
      <c r="AH922" t="s">
        <v>145</v>
      </c>
      <c r="CA922" t="s">
        <v>146</v>
      </c>
    </row>
    <row r="923" spans="7:88" hidden="1">
      <c r="Q923" t="s">
        <v>201</v>
      </c>
      <c r="CC923" t="s">
        <v>190</v>
      </c>
      <c r="CD923" t="s">
        <v>202</v>
      </c>
    </row>
    <row r="924" spans="7:88" hidden="1">
      <c r="CC924" t="s">
        <v>113</v>
      </c>
      <c r="CD924" t="s">
        <v>219</v>
      </c>
    </row>
    <row r="925" spans="7:88" hidden="1">
      <c r="AM925" t="s">
        <v>74</v>
      </c>
      <c r="AN925" t="s">
        <v>220</v>
      </c>
      <c r="CC925" t="s">
        <v>113</v>
      </c>
      <c r="CD925" t="s">
        <v>221</v>
      </c>
    </row>
    <row r="926" spans="7:88" hidden="1">
      <c r="AY926" t="s">
        <v>76</v>
      </c>
      <c r="AZ926" t="s">
        <v>222</v>
      </c>
      <c r="CC926" t="s">
        <v>113</v>
      </c>
      <c r="CD926" t="s">
        <v>223</v>
      </c>
    </row>
    <row r="927" spans="7:88" hidden="1">
      <c r="W927" t="s">
        <v>270</v>
      </c>
      <c r="CC927" t="s">
        <v>113</v>
      </c>
      <c r="CD927" t="s">
        <v>271</v>
      </c>
    </row>
    <row r="928" spans="7:88" hidden="1">
      <c r="Y928" t="s">
        <v>89</v>
      </c>
      <c r="Z928" t="s">
        <v>272</v>
      </c>
      <c r="CC928" t="s">
        <v>113</v>
      </c>
      <c r="CD928" t="s">
        <v>273</v>
      </c>
    </row>
    <row r="929" spans="25:88" hidden="1">
      <c r="Y929" t="s">
        <v>89</v>
      </c>
      <c r="Z929" t="s">
        <v>274</v>
      </c>
      <c r="CC929" t="s">
        <v>113</v>
      </c>
      <c r="CD929" t="s">
        <v>275</v>
      </c>
    </row>
    <row r="930" spans="25:88" hidden="1">
      <c r="Y930" t="s">
        <v>89</v>
      </c>
      <c r="Z930" t="s">
        <v>276</v>
      </c>
      <c r="CC930" t="s">
        <v>113</v>
      </c>
      <c r="CD930" t="s">
        <v>277</v>
      </c>
    </row>
    <row r="931" spans="25:88" hidden="1">
      <c r="Y931" t="s">
        <v>124</v>
      </c>
      <c r="Z931" t="s">
        <v>278</v>
      </c>
      <c r="CC931" t="s">
        <v>113</v>
      </c>
      <c r="CD931" t="s">
        <v>279</v>
      </c>
    </row>
    <row r="932" spans="25:88" hidden="1">
      <c r="Y932" t="s">
        <v>89</v>
      </c>
      <c r="Z932" t="s">
        <v>293</v>
      </c>
      <c r="CC932" t="s">
        <v>113</v>
      </c>
      <c r="CD932" t="s">
        <v>294</v>
      </c>
    </row>
    <row r="933" spans="25:88" hidden="1">
      <c r="Y933" t="s">
        <v>89</v>
      </c>
      <c r="Z933" t="s">
        <v>295</v>
      </c>
      <c r="CC933" t="s">
        <v>113</v>
      </c>
      <c r="CD933" t="s">
        <v>296</v>
      </c>
    </row>
    <row r="934" spans="25:88" hidden="1">
      <c r="Y934" t="s">
        <v>89</v>
      </c>
      <c r="Z934" t="s">
        <v>314</v>
      </c>
      <c r="CC934" t="s">
        <v>113</v>
      </c>
      <c r="CD934" t="s">
        <v>315</v>
      </c>
    </row>
    <row r="935" spans="25:88" hidden="1">
      <c r="Y935" t="s">
        <v>124</v>
      </c>
      <c r="Z935" t="s">
        <v>316</v>
      </c>
      <c r="CF935" t="s">
        <v>317</v>
      </c>
      <c r="CG935" t="s">
        <v>248</v>
      </c>
      <c r="CJ935" t="s">
        <v>318</v>
      </c>
    </row>
    <row r="936" spans="25:88" hidden="1">
      <c r="Y936" t="s">
        <v>124</v>
      </c>
      <c r="Z936" t="s">
        <v>319</v>
      </c>
      <c r="CF936" t="s">
        <v>320</v>
      </c>
      <c r="CG936" t="s">
        <v>248</v>
      </c>
      <c r="CJ936" t="s">
        <v>321</v>
      </c>
    </row>
    <row r="937" spans="25:88" hidden="1">
      <c r="Y937" t="s">
        <v>124</v>
      </c>
      <c r="Z937" t="s">
        <v>322</v>
      </c>
      <c r="CF937" t="s">
        <v>317</v>
      </c>
      <c r="CG937" t="s">
        <v>248</v>
      </c>
      <c r="CJ937" t="s">
        <v>323</v>
      </c>
    </row>
    <row r="938" spans="25:88" hidden="1">
      <c r="Y938" t="s">
        <v>124</v>
      </c>
      <c r="Z938" t="s">
        <v>324</v>
      </c>
      <c r="CF938" t="s">
        <v>325</v>
      </c>
      <c r="CG938" t="s">
        <v>248</v>
      </c>
      <c r="CJ938" t="s">
        <v>326</v>
      </c>
    </row>
    <row r="939" spans="25:88" hidden="1">
      <c r="AY939" t="s">
        <v>76</v>
      </c>
      <c r="AZ939" t="s">
        <v>336</v>
      </c>
      <c r="BB939" t="s">
        <v>337</v>
      </c>
      <c r="CC939" t="s">
        <v>113</v>
      </c>
      <c r="CD939" t="s">
        <v>338</v>
      </c>
    </row>
    <row r="940" spans="25:88" hidden="1">
      <c r="Y940" t="s">
        <v>89</v>
      </c>
      <c r="Z940" t="s">
        <v>360</v>
      </c>
      <c r="CC940" t="s">
        <v>113</v>
      </c>
      <c r="CD940" t="s">
        <v>361</v>
      </c>
    </row>
    <row r="941" spans="25:88" hidden="1">
      <c r="Y941" t="s">
        <v>89</v>
      </c>
      <c r="Z941" t="s">
        <v>362</v>
      </c>
      <c r="CG941" t="s">
        <v>363</v>
      </c>
    </row>
    <row r="942" spans="25:88" hidden="1">
      <c r="Y942" t="s">
        <v>124</v>
      </c>
      <c r="Z942" t="s">
        <v>364</v>
      </c>
      <c r="CG942" t="s">
        <v>365</v>
      </c>
    </row>
    <row r="943" spans="25:88" hidden="1">
      <c r="AY943" t="s">
        <v>76</v>
      </c>
      <c r="AZ943" t="s">
        <v>373</v>
      </c>
      <c r="BC943" t="s">
        <v>304</v>
      </c>
      <c r="CC943" t="s">
        <v>113</v>
      </c>
      <c r="CD943" t="s">
        <v>374</v>
      </c>
    </row>
    <row r="944" spans="25:88" hidden="1">
      <c r="CA944" t="s">
        <v>393</v>
      </c>
    </row>
    <row r="945" spans="23:88" hidden="1">
      <c r="AM945" t="s">
        <v>74</v>
      </c>
      <c r="AO945" t="s">
        <v>394</v>
      </c>
      <c r="CA945" t="s">
        <v>141</v>
      </c>
    </row>
    <row r="946" spans="23:88" hidden="1">
      <c r="W946" t="s">
        <v>423</v>
      </c>
      <c r="CC946" t="s">
        <v>113</v>
      </c>
      <c r="CD946" t="s">
        <v>424</v>
      </c>
    </row>
    <row r="947" spans="23:88" hidden="1">
      <c r="W947" t="s">
        <v>425</v>
      </c>
      <c r="CC947" t="s">
        <v>113</v>
      </c>
      <c r="CD947" t="s">
        <v>426</v>
      </c>
    </row>
    <row r="948" spans="23:88" hidden="1">
      <c r="W948" t="s">
        <v>146</v>
      </c>
      <c r="CC948" t="s">
        <v>113</v>
      </c>
      <c r="CD948" t="s">
        <v>427</v>
      </c>
    </row>
    <row r="949" spans="23:88" hidden="1">
      <c r="Y949" t="s">
        <v>89</v>
      </c>
      <c r="Z949" t="s">
        <v>428</v>
      </c>
      <c r="CC949" t="s">
        <v>113</v>
      </c>
      <c r="CD949" t="s">
        <v>429</v>
      </c>
    </row>
    <row r="950" spans="23:88" hidden="1">
      <c r="Y950" t="s">
        <v>124</v>
      </c>
      <c r="Z950" t="s">
        <v>430</v>
      </c>
      <c r="CC950" t="s">
        <v>113</v>
      </c>
      <c r="CD950" t="s">
        <v>431</v>
      </c>
    </row>
    <row r="951" spans="23:88" hidden="1">
      <c r="Y951" t="s">
        <v>89</v>
      </c>
      <c r="Z951" t="s">
        <v>432</v>
      </c>
      <c r="CC951" t="s">
        <v>113</v>
      </c>
      <c r="CD951" t="s">
        <v>433</v>
      </c>
    </row>
    <row r="952" spans="23:88" hidden="1">
      <c r="Y952" t="s">
        <v>89</v>
      </c>
      <c r="Z952" t="s">
        <v>434</v>
      </c>
      <c r="CC952" t="s">
        <v>113</v>
      </c>
      <c r="CD952" t="s">
        <v>435</v>
      </c>
    </row>
    <row r="953" spans="23:88" hidden="1">
      <c r="Y953" t="s">
        <v>124</v>
      </c>
      <c r="Z953" t="s">
        <v>436</v>
      </c>
      <c r="CC953" t="s">
        <v>113</v>
      </c>
      <c r="CD953" t="s">
        <v>437</v>
      </c>
    </row>
    <row r="954" spans="23:88" hidden="1">
      <c r="Y954" t="s">
        <v>124</v>
      </c>
      <c r="Z954" t="s">
        <v>438</v>
      </c>
      <c r="CF954" t="s">
        <v>439</v>
      </c>
      <c r="CG954" t="s">
        <v>217</v>
      </c>
      <c r="CJ954" t="s">
        <v>440</v>
      </c>
    </row>
    <row r="955" spans="23:88" hidden="1">
      <c r="Y955" t="s">
        <v>124</v>
      </c>
      <c r="Z955" t="s">
        <v>441</v>
      </c>
      <c r="CH955" t="s">
        <v>442</v>
      </c>
    </row>
    <row r="956" spans="23:88" hidden="1">
      <c r="Y956" t="s">
        <v>124</v>
      </c>
      <c r="Z956" t="s">
        <v>443</v>
      </c>
      <c r="CH956" t="s">
        <v>444</v>
      </c>
    </row>
    <row r="957" spans="23:88" hidden="1">
      <c r="Y957" t="s">
        <v>89</v>
      </c>
      <c r="Z957" t="s">
        <v>458</v>
      </c>
      <c r="CH957" t="s">
        <v>459</v>
      </c>
    </row>
    <row r="958" spans="23:88" hidden="1">
      <c r="W958" t="s">
        <v>269</v>
      </c>
      <c r="CH958" t="s">
        <v>475</v>
      </c>
    </row>
    <row r="959" spans="23:88" hidden="1">
      <c r="Y959" t="s">
        <v>89</v>
      </c>
      <c r="Z959" t="s">
        <v>476</v>
      </c>
      <c r="CH959" t="s">
        <v>477</v>
      </c>
    </row>
    <row r="960" spans="23:88" hidden="1">
      <c r="Y960" t="s">
        <v>89</v>
      </c>
      <c r="Z960" t="s">
        <v>478</v>
      </c>
      <c r="CH960" t="s">
        <v>479</v>
      </c>
    </row>
    <row r="961" spans="17:88" hidden="1">
      <c r="W961" t="s">
        <v>503</v>
      </c>
      <c r="CF961" t="s">
        <v>500</v>
      </c>
      <c r="CG961" t="s">
        <v>501</v>
      </c>
      <c r="CJ961" t="s">
        <v>504</v>
      </c>
    </row>
    <row r="962" spans="17:88" hidden="1">
      <c r="W962" t="s">
        <v>495</v>
      </c>
      <c r="CA962" t="s">
        <v>141</v>
      </c>
    </row>
    <row r="963" spans="17:88" hidden="1">
      <c r="W963" t="s">
        <v>531</v>
      </c>
      <c r="CA963" t="s">
        <v>269</v>
      </c>
    </row>
    <row r="964" spans="17:88" hidden="1">
      <c r="Y964" t="s">
        <v>89</v>
      </c>
      <c r="Z964" t="s">
        <v>532</v>
      </c>
      <c r="AA964" t="s">
        <v>533</v>
      </c>
      <c r="CC964" t="s">
        <v>113</v>
      </c>
      <c r="CD964" t="s">
        <v>534</v>
      </c>
    </row>
    <row r="965" spans="17:88" hidden="1">
      <c r="W965" t="s">
        <v>549</v>
      </c>
      <c r="BM965" t="s">
        <v>550</v>
      </c>
      <c r="CC965" t="s">
        <v>113</v>
      </c>
      <c r="CD965" t="s">
        <v>551</v>
      </c>
    </row>
    <row r="966" spans="17:88" hidden="1">
      <c r="W966" t="s">
        <v>552</v>
      </c>
      <c r="CC966" t="s">
        <v>113</v>
      </c>
      <c r="CD966" t="s">
        <v>553</v>
      </c>
    </row>
    <row r="967" spans="17:88" hidden="1">
      <c r="W967" t="s">
        <v>522</v>
      </c>
      <c r="CC967" t="s">
        <v>113</v>
      </c>
      <c r="CD967" t="s">
        <v>554</v>
      </c>
    </row>
    <row r="968" spans="17:88" hidden="1">
      <c r="W968" t="s">
        <v>495</v>
      </c>
      <c r="CC968" t="s">
        <v>113</v>
      </c>
      <c r="CD968" t="s">
        <v>555</v>
      </c>
    </row>
    <row r="969" spans="17:88" hidden="1">
      <c r="W969" t="s">
        <v>503</v>
      </c>
      <c r="CF969" t="s">
        <v>391</v>
      </c>
      <c r="CG969" t="s">
        <v>217</v>
      </c>
      <c r="CJ969" t="s">
        <v>556</v>
      </c>
    </row>
    <row r="970" spans="17:88" hidden="1">
      <c r="Y970" t="s">
        <v>89</v>
      </c>
      <c r="Z970" t="s">
        <v>564</v>
      </c>
      <c r="CC970" t="s">
        <v>113</v>
      </c>
      <c r="CD970" t="s">
        <v>565</v>
      </c>
    </row>
    <row r="971" spans="17:88" hidden="1">
      <c r="Y971" t="s">
        <v>89</v>
      </c>
      <c r="Z971" t="s">
        <v>566</v>
      </c>
      <c r="CC971" t="s">
        <v>113</v>
      </c>
      <c r="CD971" t="s">
        <v>567</v>
      </c>
    </row>
    <row r="972" spans="17:88" hidden="1">
      <c r="Y972" t="s">
        <v>89</v>
      </c>
      <c r="Z972" t="s">
        <v>568</v>
      </c>
      <c r="CC972" t="s">
        <v>113</v>
      </c>
      <c r="CD972" t="s">
        <v>569</v>
      </c>
    </row>
    <row r="973" spans="17:88" hidden="1">
      <c r="Y973" t="s">
        <v>89</v>
      </c>
      <c r="Z973" t="s">
        <v>570</v>
      </c>
      <c r="CC973" t="s">
        <v>113</v>
      </c>
      <c r="CD973" t="s">
        <v>571</v>
      </c>
    </row>
    <row r="974" spans="17:88" hidden="1">
      <c r="Q974" t="s">
        <v>592</v>
      </c>
      <c r="W974" t="s">
        <v>495</v>
      </c>
      <c r="CA974" t="s">
        <v>255</v>
      </c>
    </row>
    <row r="975" spans="17:88" hidden="1">
      <c r="W975" t="s">
        <v>593</v>
      </c>
      <c r="CA975" t="s">
        <v>146</v>
      </c>
    </row>
    <row r="976" spans="17:88" hidden="1">
      <c r="W976" t="s">
        <v>594</v>
      </c>
      <c r="CC976" t="s">
        <v>113</v>
      </c>
      <c r="CD976" t="s">
        <v>595</v>
      </c>
    </row>
    <row r="977" spans="23:88" hidden="1">
      <c r="Y977" t="s">
        <v>89</v>
      </c>
      <c r="Z977" t="s">
        <v>605</v>
      </c>
      <c r="CC977" t="s">
        <v>113</v>
      </c>
      <c r="CD977" t="s">
        <v>606</v>
      </c>
    </row>
    <row r="978" spans="23:88" hidden="1">
      <c r="Y978" t="s">
        <v>89</v>
      </c>
      <c r="Z978" t="s">
        <v>607</v>
      </c>
      <c r="CF978" t="s">
        <v>320</v>
      </c>
      <c r="CG978" t="s">
        <v>248</v>
      </c>
      <c r="CJ978" t="s">
        <v>608</v>
      </c>
    </row>
    <row r="979" spans="23:88" hidden="1">
      <c r="CF979" t="s">
        <v>609</v>
      </c>
      <c r="CG979" t="s">
        <v>248</v>
      </c>
      <c r="CJ979" t="s">
        <v>610</v>
      </c>
    </row>
    <row r="980" spans="23:88" hidden="1">
      <c r="AM980" t="s">
        <v>74</v>
      </c>
      <c r="AO980" t="s">
        <v>611</v>
      </c>
      <c r="CF980" t="s">
        <v>317</v>
      </c>
      <c r="CG980" t="s">
        <v>248</v>
      </c>
    </row>
    <row r="981" spans="23:88" hidden="1">
      <c r="W981" t="s">
        <v>522</v>
      </c>
      <c r="CA981" t="s">
        <v>146</v>
      </c>
    </row>
    <row r="982" spans="23:88" hidden="1">
      <c r="W982" t="s">
        <v>503</v>
      </c>
      <c r="CA982" t="s">
        <v>146</v>
      </c>
    </row>
    <row r="983" spans="23:88" hidden="1">
      <c r="CA983" t="s">
        <v>146</v>
      </c>
    </row>
    <row r="984" spans="23:88" hidden="1">
      <c r="AY984" t="s">
        <v>160</v>
      </c>
      <c r="AZ984" t="s">
        <v>654</v>
      </c>
      <c r="BA984" t="s">
        <v>231</v>
      </c>
      <c r="BB984" t="s">
        <v>655</v>
      </c>
      <c r="CA984" t="s">
        <v>146</v>
      </c>
    </row>
    <row r="985" spans="23:88" hidden="1">
      <c r="CA985" t="s">
        <v>146</v>
      </c>
    </row>
    <row r="986" spans="23:88" hidden="1">
      <c r="Y986" t="s">
        <v>89</v>
      </c>
      <c r="Z986" t="s">
        <v>684</v>
      </c>
      <c r="CA986" t="s">
        <v>146</v>
      </c>
    </row>
    <row r="987" spans="23:88" hidden="1">
      <c r="Y987" t="s">
        <v>89</v>
      </c>
      <c r="Z987" t="s">
        <v>695</v>
      </c>
      <c r="CA987" t="s">
        <v>696</v>
      </c>
    </row>
    <row r="988" spans="23:88" hidden="1">
      <c r="AF988" t="s">
        <v>217</v>
      </c>
      <c r="AH988" t="s">
        <v>662</v>
      </c>
      <c r="AI988" t="s">
        <v>697</v>
      </c>
      <c r="AJ988" t="s">
        <v>698</v>
      </c>
      <c r="CA988" t="s">
        <v>146</v>
      </c>
    </row>
    <row r="989" spans="23:88" hidden="1">
      <c r="AF989" t="s">
        <v>231</v>
      </c>
      <c r="AH989" t="s">
        <v>489</v>
      </c>
      <c r="AI989" t="s">
        <v>706</v>
      </c>
      <c r="AJ989" t="s">
        <v>707</v>
      </c>
      <c r="CA989" t="s">
        <v>269</v>
      </c>
    </row>
    <row r="990" spans="23:88" hidden="1">
      <c r="AT990" t="s">
        <v>662</v>
      </c>
      <c r="AU990" t="s">
        <v>217</v>
      </c>
      <c r="AV990" t="s">
        <v>708</v>
      </c>
      <c r="CF990" t="s">
        <v>709</v>
      </c>
      <c r="CG990" t="s">
        <v>705</v>
      </c>
      <c r="CH990" t="s">
        <v>635</v>
      </c>
    </row>
    <row r="991" spans="23:88" hidden="1">
      <c r="AT991" t="s">
        <v>665</v>
      </c>
      <c r="AU991" t="s">
        <v>231</v>
      </c>
      <c r="AV991" t="s">
        <v>710</v>
      </c>
      <c r="CF991" t="s">
        <v>711</v>
      </c>
      <c r="CG991" t="s">
        <v>705</v>
      </c>
      <c r="CH991" t="s">
        <v>635</v>
      </c>
    </row>
    <row r="992" spans="23:88" hidden="1">
      <c r="AY992" t="s">
        <v>160</v>
      </c>
      <c r="AZ992" t="s">
        <v>719</v>
      </c>
      <c r="BC992" t="s">
        <v>231</v>
      </c>
      <c r="CA992" t="s">
        <v>146</v>
      </c>
    </row>
    <row r="993" spans="17:86" hidden="1">
      <c r="W993" t="s">
        <v>269</v>
      </c>
      <c r="CF993" t="s">
        <v>729</v>
      </c>
      <c r="CG993" t="s">
        <v>717</v>
      </c>
      <c r="CH993" t="s">
        <v>635</v>
      </c>
    </row>
    <row r="994" spans="17:86" hidden="1">
      <c r="Y994" t="s">
        <v>124</v>
      </c>
      <c r="Z994" t="s">
        <v>737</v>
      </c>
      <c r="AA994" t="s">
        <v>738</v>
      </c>
      <c r="CA994" t="s">
        <v>141</v>
      </c>
    </row>
    <row r="995" spans="17:86" hidden="1">
      <c r="W995" t="s">
        <v>549</v>
      </c>
      <c r="BM995" t="s">
        <v>519</v>
      </c>
      <c r="CA995" t="s">
        <v>755</v>
      </c>
    </row>
    <row r="996" spans="17:86" hidden="1">
      <c r="W996" t="s">
        <v>495</v>
      </c>
      <c r="CA996" t="s">
        <v>146</v>
      </c>
    </row>
    <row r="997" spans="17:86" hidden="1">
      <c r="W997" t="s">
        <v>593</v>
      </c>
      <c r="CC997" t="s">
        <v>113</v>
      </c>
      <c r="CD997" t="s">
        <v>765</v>
      </c>
    </row>
    <row r="998" spans="17:86" hidden="1">
      <c r="AH998" t="s">
        <v>747</v>
      </c>
      <c r="AI998" t="s">
        <v>766</v>
      </c>
      <c r="AJ998" t="s">
        <v>767</v>
      </c>
      <c r="CC998" t="s">
        <v>113</v>
      </c>
      <c r="CD998" t="s">
        <v>768</v>
      </c>
    </row>
    <row r="999" spans="17:86" hidden="1">
      <c r="W999" t="s">
        <v>495</v>
      </c>
      <c r="CA999" t="s">
        <v>787</v>
      </c>
    </row>
    <row r="1000" spans="17:86" hidden="1">
      <c r="W1000" t="s">
        <v>788</v>
      </c>
      <c r="CC1000" t="s">
        <v>113</v>
      </c>
      <c r="CD1000" t="s">
        <v>789</v>
      </c>
    </row>
    <row r="1001" spans="17:86" hidden="1">
      <c r="W1001" t="s">
        <v>503</v>
      </c>
      <c r="CC1001" t="s">
        <v>113</v>
      </c>
      <c r="CD1001" t="s">
        <v>790</v>
      </c>
    </row>
    <row r="1002" spans="17:86" hidden="1">
      <c r="W1002" t="s">
        <v>557</v>
      </c>
      <c r="CC1002" t="s">
        <v>113</v>
      </c>
      <c r="CD1002" t="s">
        <v>791</v>
      </c>
    </row>
    <row r="1003" spans="17:86" hidden="1">
      <c r="CC1003" t="s">
        <v>113</v>
      </c>
      <c r="CD1003" t="s">
        <v>792</v>
      </c>
    </row>
    <row r="1004" spans="17:86" hidden="1">
      <c r="CC1004" t="s">
        <v>113</v>
      </c>
      <c r="CD1004" t="s">
        <v>793</v>
      </c>
    </row>
    <row r="1005" spans="17:86" hidden="1">
      <c r="AT1005" t="s">
        <v>794</v>
      </c>
      <c r="AU1005" t="s">
        <v>231</v>
      </c>
      <c r="CC1005" t="s">
        <v>113</v>
      </c>
      <c r="CD1005" t="s">
        <v>795</v>
      </c>
    </row>
    <row r="1006" spans="17:86" hidden="1">
      <c r="AT1006" t="s">
        <v>796</v>
      </c>
      <c r="AU1006" t="s">
        <v>231</v>
      </c>
      <c r="AV1006" t="s">
        <v>797</v>
      </c>
      <c r="CC1006" t="s">
        <v>113</v>
      </c>
      <c r="CD1006" t="s">
        <v>798</v>
      </c>
    </row>
    <row r="1007" spans="17:86" hidden="1">
      <c r="Q1007" t="s">
        <v>810</v>
      </c>
      <c r="W1007" t="s">
        <v>522</v>
      </c>
      <c r="CC1007" t="s">
        <v>113</v>
      </c>
      <c r="CD1007" t="s">
        <v>811</v>
      </c>
    </row>
    <row r="1008" spans="17:86" hidden="1">
      <c r="W1008" t="s">
        <v>495</v>
      </c>
      <c r="CG1008" t="s">
        <v>348</v>
      </c>
      <c r="CH1008" t="s">
        <v>812</v>
      </c>
    </row>
    <row r="1009" spans="23:82" hidden="1">
      <c r="W1009" t="s">
        <v>503</v>
      </c>
      <c r="CA1009" t="s">
        <v>633</v>
      </c>
    </row>
    <row r="1010" spans="23:82" hidden="1">
      <c r="W1010" t="s">
        <v>557</v>
      </c>
      <c r="CA1010" t="s">
        <v>146</v>
      </c>
    </row>
    <row r="1011" spans="23:82" hidden="1">
      <c r="Y1011" t="s">
        <v>89</v>
      </c>
      <c r="Z1011" t="s">
        <v>821</v>
      </c>
      <c r="CC1011" t="s">
        <v>113</v>
      </c>
      <c r="CD1011" t="s">
        <v>822</v>
      </c>
    </row>
    <row r="1012" spans="23:82" hidden="1">
      <c r="Y1012" t="s">
        <v>89</v>
      </c>
      <c r="Z1012" t="s">
        <v>823</v>
      </c>
      <c r="AA1012" t="s">
        <v>533</v>
      </c>
      <c r="CC1012" t="s">
        <v>113</v>
      </c>
      <c r="CD1012" t="s">
        <v>824</v>
      </c>
    </row>
    <row r="1013" spans="23:82" hidden="1">
      <c r="Y1013" t="s">
        <v>89</v>
      </c>
      <c r="Z1013" t="s">
        <v>841</v>
      </c>
      <c r="CC1013" t="s">
        <v>113</v>
      </c>
      <c r="CD1013" t="s">
        <v>842</v>
      </c>
    </row>
    <row r="1014" spans="23:82" hidden="1">
      <c r="Y1014" t="s">
        <v>89</v>
      </c>
      <c r="Z1014" t="s">
        <v>843</v>
      </c>
      <c r="CC1014" t="s">
        <v>113</v>
      </c>
      <c r="CD1014" t="s">
        <v>844</v>
      </c>
    </row>
    <row r="1015" spans="23:82" hidden="1">
      <c r="Y1015" t="s">
        <v>89</v>
      </c>
      <c r="Z1015" t="s">
        <v>845</v>
      </c>
      <c r="AA1015" t="s">
        <v>846</v>
      </c>
      <c r="AB1015" t="s">
        <v>847</v>
      </c>
      <c r="CC1015" t="s">
        <v>113</v>
      </c>
      <c r="CD1015" t="s">
        <v>848</v>
      </c>
    </row>
    <row r="1016" spans="23:82" hidden="1">
      <c r="Y1016" t="s">
        <v>89</v>
      </c>
      <c r="Z1016" t="s">
        <v>849</v>
      </c>
      <c r="CC1016" t="s">
        <v>113</v>
      </c>
      <c r="CD1016" t="s">
        <v>850</v>
      </c>
    </row>
    <row r="1017" spans="23:82" hidden="1">
      <c r="Y1017" t="s">
        <v>89</v>
      </c>
      <c r="Z1017" t="s">
        <v>851</v>
      </c>
      <c r="CC1017" t="s">
        <v>113</v>
      </c>
      <c r="CD1017" t="s">
        <v>852</v>
      </c>
    </row>
    <row r="1018" spans="23:82" hidden="1">
      <c r="Y1018" t="s">
        <v>124</v>
      </c>
      <c r="Z1018" t="s">
        <v>853</v>
      </c>
      <c r="CC1018" t="s">
        <v>113</v>
      </c>
      <c r="CD1018" t="s">
        <v>854</v>
      </c>
    </row>
    <row r="1019" spans="23:82" hidden="1">
      <c r="CA1019" t="s">
        <v>818</v>
      </c>
    </row>
    <row r="1020" spans="23:82" hidden="1">
      <c r="CA1020" t="s">
        <v>141</v>
      </c>
    </row>
    <row r="1021" spans="23:82" hidden="1">
      <c r="AF1021" t="s">
        <v>831</v>
      </c>
      <c r="AH1021" t="s">
        <v>864</v>
      </c>
      <c r="AI1021" t="s">
        <v>865</v>
      </c>
      <c r="AJ1021" t="s">
        <v>866</v>
      </c>
      <c r="CA1021" t="s">
        <v>867</v>
      </c>
    </row>
    <row r="1022" spans="23:82" hidden="1">
      <c r="AM1022" t="s">
        <v>74</v>
      </c>
      <c r="AN1022" t="s">
        <v>868</v>
      </c>
      <c r="CA1022" t="s">
        <v>781</v>
      </c>
    </row>
    <row r="1023" spans="23:82" hidden="1">
      <c r="AM1023" t="s">
        <v>74</v>
      </c>
      <c r="AN1023" t="s">
        <v>869</v>
      </c>
      <c r="AR1023" t="s">
        <v>870</v>
      </c>
      <c r="CA1023" t="s">
        <v>331</v>
      </c>
    </row>
    <row r="1024" spans="23:82" hidden="1">
      <c r="AY1024" t="s">
        <v>160</v>
      </c>
      <c r="AZ1024" t="s">
        <v>871</v>
      </c>
      <c r="BD1024" t="s">
        <v>872</v>
      </c>
      <c r="CA1024" t="s">
        <v>146</v>
      </c>
    </row>
    <row r="1025" spans="23:82" hidden="1">
      <c r="W1025" t="s">
        <v>269</v>
      </c>
      <c r="CC1025" t="s">
        <v>113</v>
      </c>
      <c r="CD1025" t="s">
        <v>887</v>
      </c>
    </row>
    <row r="1026" spans="23:82" hidden="1">
      <c r="Y1026" t="s">
        <v>89</v>
      </c>
      <c r="Z1026" t="s">
        <v>888</v>
      </c>
      <c r="CC1026" t="s">
        <v>113</v>
      </c>
      <c r="CD1026" t="s">
        <v>889</v>
      </c>
    </row>
    <row r="1027" spans="23:82" hidden="1">
      <c r="Y1027" t="s">
        <v>89</v>
      </c>
      <c r="Z1027" t="s">
        <v>890</v>
      </c>
      <c r="CC1027" t="s">
        <v>113</v>
      </c>
      <c r="CD1027" t="s">
        <v>891</v>
      </c>
    </row>
    <row r="1028" spans="23:82" hidden="1">
      <c r="W1028" t="s">
        <v>495</v>
      </c>
      <c r="BM1028" t="s">
        <v>550</v>
      </c>
      <c r="CC1028" t="s">
        <v>113</v>
      </c>
      <c r="CD1028" t="s">
        <v>905</v>
      </c>
    </row>
    <row r="1029" spans="23:82" hidden="1">
      <c r="W1029" t="s">
        <v>906</v>
      </c>
      <c r="CC1029" t="s">
        <v>113</v>
      </c>
      <c r="CD1029" t="s">
        <v>907</v>
      </c>
    </row>
    <row r="1030" spans="23:82" hidden="1">
      <c r="W1030" t="s">
        <v>503</v>
      </c>
      <c r="CC1030" t="s">
        <v>113</v>
      </c>
      <c r="CD1030" t="s">
        <v>908</v>
      </c>
    </row>
    <row r="1031" spans="23:82" hidden="1">
      <c r="W1031" t="s">
        <v>593</v>
      </c>
      <c r="CC1031" t="s">
        <v>113</v>
      </c>
      <c r="CD1031" t="s">
        <v>909</v>
      </c>
    </row>
    <row r="1032" spans="23:82" hidden="1">
      <c r="Y1032" t="s">
        <v>89</v>
      </c>
      <c r="Z1032" t="s">
        <v>910</v>
      </c>
      <c r="CC1032" t="s">
        <v>113</v>
      </c>
      <c r="CD1032" t="s">
        <v>911</v>
      </c>
    </row>
    <row r="1033" spans="23:82" hidden="1">
      <c r="Y1033" t="s">
        <v>89</v>
      </c>
      <c r="Z1033" t="s">
        <v>912</v>
      </c>
      <c r="CC1033" t="s">
        <v>113</v>
      </c>
      <c r="CD1033" t="s">
        <v>913</v>
      </c>
    </row>
    <row r="1034" spans="23:82" hidden="1">
      <c r="Y1034" t="s">
        <v>124</v>
      </c>
      <c r="Z1034" t="s">
        <v>914</v>
      </c>
      <c r="CC1034" t="s">
        <v>113</v>
      </c>
      <c r="CD1034" t="s">
        <v>915</v>
      </c>
    </row>
    <row r="1035" spans="23:82" hidden="1">
      <c r="AY1035" t="s">
        <v>160</v>
      </c>
      <c r="AZ1035" t="s">
        <v>916</v>
      </c>
      <c r="BD1035" t="s">
        <v>902</v>
      </c>
      <c r="CC1035" t="s">
        <v>113</v>
      </c>
      <c r="CD1035" t="s">
        <v>917</v>
      </c>
    </row>
    <row r="1036" spans="23:82" hidden="1">
      <c r="Y1036" t="s">
        <v>89</v>
      </c>
      <c r="Z1036" t="s">
        <v>951</v>
      </c>
      <c r="CA1036" t="s">
        <v>696</v>
      </c>
    </row>
    <row r="1037" spans="23:82" hidden="1">
      <c r="Y1037" t="s">
        <v>124</v>
      </c>
      <c r="Z1037" t="s">
        <v>952</v>
      </c>
      <c r="CA1037" t="s">
        <v>953</v>
      </c>
    </row>
    <row r="1038" spans="23:82" hidden="1">
      <c r="AY1038" t="s">
        <v>160</v>
      </c>
      <c r="AZ1038" t="s">
        <v>954</v>
      </c>
      <c r="BA1038" t="s">
        <v>217</v>
      </c>
      <c r="CC1038" t="s">
        <v>113</v>
      </c>
      <c r="CD1038" t="s">
        <v>955</v>
      </c>
    </row>
    <row r="1039" spans="23:82" hidden="1">
      <c r="Y1039" t="s">
        <v>124</v>
      </c>
      <c r="Z1039" t="s">
        <v>975</v>
      </c>
      <c r="AA1039" t="s">
        <v>976</v>
      </c>
      <c r="CC1039" t="s">
        <v>113</v>
      </c>
      <c r="CD1039" t="s">
        <v>977</v>
      </c>
    </row>
    <row r="1040" spans="23:82" hidden="1">
      <c r="AF1040" t="s">
        <v>306</v>
      </c>
      <c r="AG1040" t="s">
        <v>978</v>
      </c>
      <c r="CC1040" t="s">
        <v>113</v>
      </c>
      <c r="CD1040" t="s">
        <v>979</v>
      </c>
    </row>
    <row r="1041" spans="23:82" hidden="1">
      <c r="AY1041" t="s">
        <v>160</v>
      </c>
      <c r="AZ1041" t="s">
        <v>980</v>
      </c>
      <c r="BA1041" t="s">
        <v>963</v>
      </c>
      <c r="BD1041" t="s">
        <v>981</v>
      </c>
      <c r="CC1041" t="s">
        <v>190</v>
      </c>
      <c r="CD1041" t="s">
        <v>982</v>
      </c>
    </row>
    <row r="1042" spans="23:82" hidden="1">
      <c r="W1042" t="s">
        <v>1001</v>
      </c>
      <c r="CC1042" t="s">
        <v>113</v>
      </c>
      <c r="CD1042" t="s">
        <v>1002</v>
      </c>
    </row>
    <row r="1043" spans="23:82" hidden="1">
      <c r="W1043" t="s">
        <v>1003</v>
      </c>
      <c r="CC1043" t="s">
        <v>113</v>
      </c>
      <c r="CD1043" t="s">
        <v>1004</v>
      </c>
    </row>
    <row r="1044" spans="23:82" hidden="1">
      <c r="W1044" t="s">
        <v>112</v>
      </c>
      <c r="CC1044" t="s">
        <v>113</v>
      </c>
      <c r="CD1044" t="s">
        <v>1005</v>
      </c>
    </row>
    <row r="1045" spans="23:82" hidden="1">
      <c r="Y1045" t="s">
        <v>89</v>
      </c>
      <c r="Z1045" t="s">
        <v>1006</v>
      </c>
      <c r="CC1045" t="s">
        <v>113</v>
      </c>
      <c r="CD1045" t="s">
        <v>1007</v>
      </c>
    </row>
    <row r="1046" spans="23:82" hidden="1">
      <c r="Y1046" t="s">
        <v>89</v>
      </c>
      <c r="Z1046" t="s">
        <v>1008</v>
      </c>
      <c r="CC1046" t="s">
        <v>113</v>
      </c>
      <c r="CD1046" t="s">
        <v>1009</v>
      </c>
    </row>
    <row r="1047" spans="23:82" hidden="1">
      <c r="Y1047" t="s">
        <v>89</v>
      </c>
      <c r="Z1047" t="s">
        <v>1010</v>
      </c>
      <c r="CC1047" t="s">
        <v>113</v>
      </c>
      <c r="CD1047" t="s">
        <v>1011</v>
      </c>
    </row>
    <row r="1048" spans="23:82" hidden="1">
      <c r="Y1048" t="s">
        <v>89</v>
      </c>
      <c r="Z1048" t="s">
        <v>1012</v>
      </c>
      <c r="CC1048" t="s">
        <v>113</v>
      </c>
      <c r="CD1048" t="s">
        <v>1013</v>
      </c>
    </row>
    <row r="1049" spans="23:82" hidden="1">
      <c r="Y1049" t="s">
        <v>89</v>
      </c>
      <c r="Z1049" t="s">
        <v>1014</v>
      </c>
      <c r="CC1049" t="s">
        <v>113</v>
      </c>
      <c r="CD1049" t="s">
        <v>1015</v>
      </c>
    </row>
    <row r="1050" spans="23:82" hidden="1">
      <c r="CC1050" t="s">
        <v>113</v>
      </c>
      <c r="CD1050" t="s">
        <v>1016</v>
      </c>
    </row>
    <row r="1051" spans="23:82" hidden="1">
      <c r="CC1051" t="s">
        <v>113</v>
      </c>
      <c r="CD1051" t="s">
        <v>1017</v>
      </c>
    </row>
    <row r="1052" spans="23:82" hidden="1">
      <c r="AT1052" t="s">
        <v>837</v>
      </c>
      <c r="AU1052" t="s">
        <v>831</v>
      </c>
      <c r="AV1052" t="s">
        <v>1018</v>
      </c>
      <c r="CC1052" t="s">
        <v>113</v>
      </c>
      <c r="CD1052" t="s">
        <v>1019</v>
      </c>
    </row>
    <row r="1053" spans="23:82" hidden="1">
      <c r="AU1053" t="s">
        <v>831</v>
      </c>
      <c r="AV1053" t="s">
        <v>994</v>
      </c>
      <c r="CC1053" t="s">
        <v>113</v>
      </c>
      <c r="CD1053" t="s">
        <v>1020</v>
      </c>
    </row>
    <row r="1054" spans="23:82" hidden="1">
      <c r="CC1054" t="s">
        <v>113</v>
      </c>
      <c r="CD1054" t="s">
        <v>1034</v>
      </c>
    </row>
    <row r="1055" spans="23:82" hidden="1">
      <c r="Y1055" t="s">
        <v>89</v>
      </c>
      <c r="Z1055" t="s">
        <v>1035</v>
      </c>
      <c r="CC1055" t="s">
        <v>113</v>
      </c>
      <c r="CD1055" t="s">
        <v>1036</v>
      </c>
    </row>
    <row r="1056" spans="23:82" hidden="1">
      <c r="Y1056" t="s">
        <v>89</v>
      </c>
      <c r="Z1056" t="s">
        <v>1037</v>
      </c>
      <c r="CC1056" t="s">
        <v>113</v>
      </c>
      <c r="CD1056" t="s">
        <v>1038</v>
      </c>
    </row>
    <row r="1057" spans="25:88" hidden="1">
      <c r="Y1057" t="s">
        <v>89</v>
      </c>
      <c r="Z1057" t="s">
        <v>1039</v>
      </c>
      <c r="CC1057" t="s">
        <v>113</v>
      </c>
      <c r="CD1057" t="s">
        <v>1040</v>
      </c>
    </row>
    <row r="1058" spans="25:88" hidden="1">
      <c r="AF1058" t="s">
        <v>1041</v>
      </c>
      <c r="AG1058" t="s">
        <v>1042</v>
      </c>
      <c r="AJ1058" t="s">
        <v>1052</v>
      </c>
      <c r="CC1058" t="s">
        <v>113</v>
      </c>
      <c r="CD1058" t="s">
        <v>1053</v>
      </c>
    </row>
    <row r="1059" spans="25:88" hidden="1">
      <c r="AM1059" t="s">
        <v>74</v>
      </c>
      <c r="AN1059" t="s">
        <v>1063</v>
      </c>
      <c r="CC1059" t="s">
        <v>113</v>
      </c>
      <c r="CD1059" t="s">
        <v>1064</v>
      </c>
    </row>
    <row r="1060" spans="25:88" hidden="1">
      <c r="AY1060" t="s">
        <v>76</v>
      </c>
      <c r="AZ1060" t="s">
        <v>1065</v>
      </c>
      <c r="BA1060" t="s">
        <v>143</v>
      </c>
      <c r="CF1060" t="s">
        <v>1061</v>
      </c>
      <c r="CG1060" t="s">
        <v>383</v>
      </c>
      <c r="CJ1060" t="s">
        <v>1066</v>
      </c>
    </row>
    <row r="1061" spans="25:88" hidden="1">
      <c r="AY1061" t="s">
        <v>160</v>
      </c>
      <c r="AZ1061" t="s">
        <v>1067</v>
      </c>
      <c r="BA1061" t="s">
        <v>1041</v>
      </c>
      <c r="CF1061" t="s">
        <v>1061</v>
      </c>
      <c r="CG1061" t="s">
        <v>383</v>
      </c>
      <c r="CJ1061" t="s">
        <v>1068</v>
      </c>
    </row>
    <row r="1062" spans="25:88" hidden="1">
      <c r="CC1062" t="s">
        <v>113</v>
      </c>
      <c r="CD1062" t="s">
        <v>1107</v>
      </c>
    </row>
    <row r="1063" spans="25:88" hidden="1">
      <c r="CC1063" t="s">
        <v>113</v>
      </c>
      <c r="CD1063" t="s">
        <v>1108</v>
      </c>
    </row>
    <row r="1064" spans="25:88" hidden="1">
      <c r="CC1064" t="s">
        <v>113</v>
      </c>
      <c r="CD1064" t="s">
        <v>1109</v>
      </c>
    </row>
    <row r="1065" spans="25:88" hidden="1">
      <c r="CC1065" t="s">
        <v>113</v>
      </c>
      <c r="CD1065" t="s">
        <v>1110</v>
      </c>
    </row>
    <row r="1066" spans="25:88" hidden="1">
      <c r="CC1066" t="s">
        <v>113</v>
      </c>
      <c r="CD1066" t="s">
        <v>1111</v>
      </c>
    </row>
    <row r="1067" spans="25:88" hidden="1">
      <c r="AM1067" t="s">
        <v>74</v>
      </c>
      <c r="AO1067" t="s">
        <v>488</v>
      </c>
      <c r="CC1067" t="s">
        <v>113</v>
      </c>
      <c r="CD1067" t="s">
        <v>1112</v>
      </c>
    </row>
    <row r="1068" spans="25:88" hidden="1">
      <c r="AM1068" t="s">
        <v>74</v>
      </c>
      <c r="AO1068" t="s">
        <v>749</v>
      </c>
      <c r="CC1068" t="s">
        <v>113</v>
      </c>
      <c r="CD1068" t="s">
        <v>1113</v>
      </c>
    </row>
    <row r="1069" spans="25:88" hidden="1">
      <c r="AM1069" t="s">
        <v>74</v>
      </c>
      <c r="AO1069" t="s">
        <v>1114</v>
      </c>
      <c r="CH1069" t="s">
        <v>1115</v>
      </c>
    </row>
    <row r="1070" spans="25:88" hidden="1">
      <c r="AM1070" t="s">
        <v>74</v>
      </c>
      <c r="AO1070" t="s">
        <v>1123</v>
      </c>
      <c r="CC1070" t="s">
        <v>113</v>
      </c>
      <c r="CD1070" t="s">
        <v>1124</v>
      </c>
    </row>
    <row r="1071" spans="25:88" hidden="1">
      <c r="Y1071" t="s">
        <v>89</v>
      </c>
      <c r="Z1071" t="s">
        <v>1142</v>
      </c>
      <c r="CC1071" t="s">
        <v>113</v>
      </c>
      <c r="CD1071" t="s">
        <v>1108</v>
      </c>
    </row>
    <row r="1072" spans="25:88" hidden="1">
      <c r="Y1072" t="s">
        <v>89</v>
      </c>
      <c r="Z1072" t="s">
        <v>1143</v>
      </c>
      <c r="CC1072" t="s">
        <v>113</v>
      </c>
      <c r="CD1072" t="s">
        <v>1113</v>
      </c>
    </row>
    <row r="1073" spans="17:86" hidden="1">
      <c r="Y1073" t="s">
        <v>89</v>
      </c>
      <c r="Z1073" t="s">
        <v>1144</v>
      </c>
      <c r="CH1073" t="s">
        <v>1115</v>
      </c>
    </row>
    <row r="1074" spans="17:86" hidden="1">
      <c r="CA1074" t="s">
        <v>818</v>
      </c>
    </row>
    <row r="1075" spans="17:86" hidden="1">
      <c r="AM1075" t="s">
        <v>74</v>
      </c>
      <c r="AN1075" t="s">
        <v>1154</v>
      </c>
      <c r="CA1075" t="s">
        <v>1155</v>
      </c>
    </row>
    <row r="1076" spans="17:86" hidden="1">
      <c r="AY1076" t="s">
        <v>160</v>
      </c>
      <c r="AZ1076" t="s">
        <v>1156</v>
      </c>
      <c r="BD1076" t="s">
        <v>1157</v>
      </c>
      <c r="CA1076" t="s">
        <v>1158</v>
      </c>
    </row>
    <row r="1077" spans="17:86" hidden="1">
      <c r="Q1077" t="s">
        <v>1172</v>
      </c>
      <c r="S1077" t="s">
        <v>1173</v>
      </c>
      <c r="W1077" t="s">
        <v>1174</v>
      </c>
      <c r="CA1077" t="s">
        <v>146</v>
      </c>
    </row>
    <row r="1078" spans="17:86" hidden="1">
      <c r="Q1078" t="s">
        <v>1175</v>
      </c>
      <c r="W1078" t="s">
        <v>1176</v>
      </c>
      <c r="CC1078" t="s">
        <v>113</v>
      </c>
      <c r="CD1078" t="s">
        <v>1177</v>
      </c>
    </row>
    <row r="1079" spans="17:86" hidden="1">
      <c r="Y1079" t="s">
        <v>89</v>
      </c>
      <c r="Z1079" t="s">
        <v>1178</v>
      </c>
      <c r="CC1079" t="s">
        <v>113</v>
      </c>
      <c r="CD1079" t="s">
        <v>1179</v>
      </c>
    </row>
    <row r="1080" spans="17:86" hidden="1">
      <c r="Y1080" t="s">
        <v>89</v>
      </c>
      <c r="Z1080" t="s">
        <v>1180</v>
      </c>
      <c r="CC1080" t="s">
        <v>113</v>
      </c>
      <c r="CD1080" t="s">
        <v>1181</v>
      </c>
    </row>
    <row r="1081" spans="17:86" hidden="1">
      <c r="Y1081" t="s">
        <v>89</v>
      </c>
      <c r="Z1081" t="s">
        <v>1182</v>
      </c>
      <c r="CC1081" t="s">
        <v>113</v>
      </c>
      <c r="CD1081" t="s">
        <v>1183</v>
      </c>
    </row>
    <row r="1082" spans="17:86" hidden="1">
      <c r="CC1082" t="s">
        <v>113</v>
      </c>
      <c r="CD1082" t="s">
        <v>1184</v>
      </c>
    </row>
    <row r="1083" spans="17:86" hidden="1">
      <c r="CC1083" t="s">
        <v>113</v>
      </c>
      <c r="CD1083" t="s">
        <v>1185</v>
      </c>
    </row>
    <row r="1084" spans="17:86" hidden="1">
      <c r="CC1084" t="s">
        <v>113</v>
      </c>
      <c r="CD1084" t="s">
        <v>1186</v>
      </c>
    </row>
    <row r="1085" spans="17:86" hidden="1">
      <c r="CC1085" t="s">
        <v>113</v>
      </c>
      <c r="CD1085" t="s">
        <v>1187</v>
      </c>
    </row>
    <row r="1086" spans="17:86" hidden="1">
      <c r="CC1086" t="s">
        <v>113</v>
      </c>
      <c r="CD1086" t="s">
        <v>1188</v>
      </c>
    </row>
    <row r="1087" spans="17:86" hidden="1">
      <c r="Y1087" t="s">
        <v>89</v>
      </c>
      <c r="Z1087" t="s">
        <v>1189</v>
      </c>
      <c r="CC1087" t="s">
        <v>113</v>
      </c>
      <c r="CD1087" t="s">
        <v>1190</v>
      </c>
    </row>
    <row r="1088" spans="17:86" hidden="1">
      <c r="AM1088" t="s">
        <v>74</v>
      </c>
      <c r="AO1088" t="s">
        <v>404</v>
      </c>
      <c r="CC1088" t="s">
        <v>113</v>
      </c>
      <c r="CD1088" t="s">
        <v>1197</v>
      </c>
    </row>
    <row r="1089" spans="23:88" hidden="1">
      <c r="AM1089" t="s">
        <v>74</v>
      </c>
      <c r="AO1089" t="s">
        <v>749</v>
      </c>
      <c r="CC1089" t="s">
        <v>113</v>
      </c>
      <c r="CD1089" t="s">
        <v>1198</v>
      </c>
    </row>
    <row r="1090" spans="23:88" hidden="1">
      <c r="AM1090" t="s">
        <v>74</v>
      </c>
      <c r="AN1090" t="s">
        <v>1199</v>
      </c>
      <c r="CC1090" t="s">
        <v>113</v>
      </c>
      <c r="CD1090" t="s">
        <v>1108</v>
      </c>
    </row>
    <row r="1091" spans="23:88" hidden="1">
      <c r="AM1091" t="s">
        <v>74</v>
      </c>
      <c r="AN1091" t="s">
        <v>1200</v>
      </c>
      <c r="CC1091" t="s">
        <v>113</v>
      </c>
      <c r="CD1091" t="s">
        <v>1201</v>
      </c>
    </row>
    <row r="1092" spans="23:88" hidden="1">
      <c r="AU1092" t="s">
        <v>1173</v>
      </c>
      <c r="AV1092" t="s">
        <v>1202</v>
      </c>
      <c r="CC1092" t="s">
        <v>113</v>
      </c>
      <c r="CD1092" t="s">
        <v>1203</v>
      </c>
    </row>
    <row r="1093" spans="23:88" hidden="1">
      <c r="CC1093" t="s">
        <v>113</v>
      </c>
      <c r="CD1093" t="s">
        <v>1230</v>
      </c>
    </row>
    <row r="1094" spans="23:88" hidden="1">
      <c r="Y1094" t="s">
        <v>89</v>
      </c>
      <c r="Z1094" t="s">
        <v>1231</v>
      </c>
      <c r="CC1094" t="s">
        <v>113</v>
      </c>
      <c r="CD1094" t="s">
        <v>1232</v>
      </c>
    </row>
    <row r="1095" spans="23:88" hidden="1">
      <c r="Y1095" t="s">
        <v>89</v>
      </c>
      <c r="Z1095" t="s">
        <v>1233</v>
      </c>
      <c r="CC1095" t="s">
        <v>113</v>
      </c>
      <c r="CD1095" t="s">
        <v>1234</v>
      </c>
    </row>
    <row r="1096" spans="23:88" hidden="1">
      <c r="Y1096" t="s">
        <v>89</v>
      </c>
      <c r="Z1096" t="s">
        <v>1235</v>
      </c>
      <c r="CC1096" t="s">
        <v>113</v>
      </c>
      <c r="CD1096" t="s">
        <v>1236</v>
      </c>
    </row>
    <row r="1097" spans="23:88" hidden="1">
      <c r="AM1097" t="s">
        <v>74</v>
      </c>
      <c r="AO1097" t="s">
        <v>749</v>
      </c>
      <c r="CC1097" t="s">
        <v>113</v>
      </c>
      <c r="CD1097" t="s">
        <v>1237</v>
      </c>
    </row>
    <row r="1098" spans="23:88" hidden="1">
      <c r="W1098" t="s">
        <v>1261</v>
      </c>
      <c r="CF1098" t="s">
        <v>1259</v>
      </c>
      <c r="CG1098" t="s">
        <v>383</v>
      </c>
      <c r="CJ1098" t="s">
        <v>1262</v>
      </c>
    </row>
    <row r="1099" spans="23:88" hidden="1">
      <c r="W1099" t="s">
        <v>1261</v>
      </c>
      <c r="CA1099" t="s">
        <v>141</v>
      </c>
    </row>
    <row r="1100" spans="23:88" hidden="1">
      <c r="CA1100" t="s">
        <v>146</v>
      </c>
    </row>
    <row r="1101" spans="23:88" hidden="1">
      <c r="Y1101" t="s">
        <v>89</v>
      </c>
      <c r="Z1101" t="s">
        <v>1278</v>
      </c>
      <c r="CC1101" t="s">
        <v>113</v>
      </c>
      <c r="CD1101" t="s">
        <v>1279</v>
      </c>
    </row>
    <row r="1102" spans="23:88" hidden="1">
      <c r="Y1102" t="s">
        <v>89</v>
      </c>
      <c r="Z1102" t="s">
        <v>1280</v>
      </c>
      <c r="CC1102" t="s">
        <v>113</v>
      </c>
      <c r="CD1102" t="s">
        <v>1281</v>
      </c>
    </row>
    <row r="1103" spans="23:88" hidden="1">
      <c r="AM1103" t="s">
        <v>74</v>
      </c>
      <c r="AN1103" t="s">
        <v>1291</v>
      </c>
      <c r="CA1103" t="s">
        <v>141</v>
      </c>
    </row>
    <row r="1104" spans="23:88" hidden="1">
      <c r="AM1104" t="s">
        <v>74</v>
      </c>
      <c r="AN1104" t="s">
        <v>1292</v>
      </c>
      <c r="CA1104" t="s">
        <v>146</v>
      </c>
    </row>
    <row r="1105" spans="19:89" hidden="1">
      <c r="AY1105" t="s">
        <v>160</v>
      </c>
      <c r="AZ1105" t="s">
        <v>1317</v>
      </c>
      <c r="BA1105" t="s">
        <v>334</v>
      </c>
      <c r="BD1105" t="s">
        <v>1318</v>
      </c>
      <c r="CF1105" t="s">
        <v>520</v>
      </c>
      <c r="CG1105" t="s">
        <v>348</v>
      </c>
      <c r="CJ1105" t="s">
        <v>1319</v>
      </c>
    </row>
    <row r="1106" spans="19:89" hidden="1">
      <c r="CC1106" t="s">
        <v>113</v>
      </c>
      <c r="CD1106" t="s">
        <v>1337</v>
      </c>
    </row>
    <row r="1107" spans="19:89" hidden="1">
      <c r="CC1107" t="s">
        <v>113</v>
      </c>
      <c r="CD1107" t="s">
        <v>1338</v>
      </c>
    </row>
    <row r="1108" spans="19:89" hidden="1">
      <c r="S1108" t="s">
        <v>217</v>
      </c>
      <c r="W1108" t="s">
        <v>1369</v>
      </c>
      <c r="CA1108" t="s">
        <v>1370</v>
      </c>
    </row>
    <row r="1109" spans="19:89" hidden="1">
      <c r="W1109" t="s">
        <v>495</v>
      </c>
      <c r="CA1109" t="s">
        <v>593</v>
      </c>
    </row>
    <row r="1110" spans="19:89" hidden="1">
      <c r="W1110" t="s">
        <v>503</v>
      </c>
      <c r="CA1110" t="s">
        <v>112</v>
      </c>
    </row>
    <row r="1111" spans="19:89" hidden="1">
      <c r="Y1111" t="s">
        <v>89</v>
      </c>
      <c r="Z1111" t="s">
        <v>1381</v>
      </c>
      <c r="CC1111" t="s">
        <v>113</v>
      </c>
      <c r="CD1111" t="s">
        <v>1382</v>
      </c>
    </row>
    <row r="1112" spans="19:89" hidden="1">
      <c r="Y1112" t="s">
        <v>89</v>
      </c>
      <c r="Z1112" t="s">
        <v>1383</v>
      </c>
      <c r="CC1112" t="s">
        <v>113</v>
      </c>
      <c r="CD1112" t="s">
        <v>1384</v>
      </c>
    </row>
    <row r="1113" spans="19:89" hidden="1">
      <c r="Y1113" t="s">
        <v>124</v>
      </c>
      <c r="Z1113" t="s">
        <v>1385</v>
      </c>
      <c r="CF1113" t="s">
        <v>1386</v>
      </c>
      <c r="CG1113" t="s">
        <v>126</v>
      </c>
      <c r="CI1113" t="s">
        <v>1366</v>
      </c>
      <c r="CJ1113" t="s">
        <v>1387</v>
      </c>
      <c r="CK1113" t="s">
        <v>1388</v>
      </c>
    </row>
    <row r="1114" spans="19:89" hidden="1">
      <c r="W1114" t="s">
        <v>495</v>
      </c>
      <c r="CF1114" t="s">
        <v>1401</v>
      </c>
      <c r="CG1114" t="s">
        <v>126</v>
      </c>
      <c r="CI1114" t="s">
        <v>1402</v>
      </c>
      <c r="CJ1114" t="s">
        <v>1403</v>
      </c>
      <c r="CK1114" t="s">
        <v>1404</v>
      </c>
    </row>
    <row r="1115" spans="19:89" hidden="1">
      <c r="W1115" t="s">
        <v>503</v>
      </c>
      <c r="CF1115" t="s">
        <v>1405</v>
      </c>
      <c r="CG1115" t="s">
        <v>1173</v>
      </c>
      <c r="CJ1115" t="s">
        <v>1406</v>
      </c>
    </row>
    <row r="1116" spans="19:89" hidden="1">
      <c r="W1116" t="s">
        <v>594</v>
      </c>
      <c r="CG1116" t="s">
        <v>675</v>
      </c>
    </row>
    <row r="1117" spans="19:89" hidden="1">
      <c r="CH1117" t="s">
        <v>1407</v>
      </c>
    </row>
    <row r="1118" spans="19:89" hidden="1">
      <c r="AM1118" t="s">
        <v>514</v>
      </c>
      <c r="AO1118" t="s">
        <v>1408</v>
      </c>
      <c r="CG1118" t="s">
        <v>260</v>
      </c>
    </row>
    <row r="1119" spans="19:89" hidden="1">
      <c r="W1119" t="s">
        <v>503</v>
      </c>
      <c r="CC1119" t="s">
        <v>113</v>
      </c>
      <c r="CD1119" t="s">
        <v>1439</v>
      </c>
    </row>
    <row r="1120" spans="19:89" hidden="1">
      <c r="Y1120" t="s">
        <v>89</v>
      </c>
      <c r="Z1120" t="s">
        <v>1446</v>
      </c>
      <c r="CC1120" t="s">
        <v>113</v>
      </c>
      <c r="CD1120" t="s">
        <v>1447</v>
      </c>
    </row>
    <row r="1121" spans="23:88" hidden="1">
      <c r="CF1121" t="s">
        <v>83</v>
      </c>
      <c r="CG1121" t="s">
        <v>72</v>
      </c>
      <c r="CJ1121" t="s">
        <v>1448</v>
      </c>
    </row>
    <row r="1122" spans="23:88" hidden="1">
      <c r="W1122" t="s">
        <v>495</v>
      </c>
      <c r="CF1122" t="s">
        <v>1474</v>
      </c>
      <c r="CG1122" t="s">
        <v>1475</v>
      </c>
    </row>
    <row r="1123" spans="23:88" hidden="1">
      <c r="W1123" t="s">
        <v>1476</v>
      </c>
      <c r="CF1123" t="s">
        <v>1472</v>
      </c>
      <c r="CG1123" t="s">
        <v>170</v>
      </c>
      <c r="CJ1123" t="s">
        <v>1477</v>
      </c>
    </row>
    <row r="1124" spans="23:88" hidden="1">
      <c r="Y1124" t="s">
        <v>124</v>
      </c>
      <c r="Z1124" t="s">
        <v>1508</v>
      </c>
      <c r="CC1124" t="s">
        <v>113</v>
      </c>
      <c r="CD1124" t="s">
        <v>1509</v>
      </c>
    </row>
    <row r="1125" spans="23:88" hidden="1">
      <c r="Y1125" t="s">
        <v>124</v>
      </c>
      <c r="Z1125" t="s">
        <v>1510</v>
      </c>
      <c r="CF1125" t="s">
        <v>83</v>
      </c>
      <c r="CG1125" t="s">
        <v>72</v>
      </c>
      <c r="CJ1125" t="s">
        <v>1511</v>
      </c>
    </row>
    <row r="1126" spans="23:88" hidden="1">
      <c r="CG1126" t="s">
        <v>1436</v>
      </c>
      <c r="CI1126" t="s">
        <v>1520</v>
      </c>
    </row>
    <row r="1127" spans="23:88" hidden="1">
      <c r="AT1127" t="s">
        <v>662</v>
      </c>
      <c r="AU1127" t="s">
        <v>217</v>
      </c>
      <c r="AV1127" t="s">
        <v>1541</v>
      </c>
      <c r="CA1127" t="s">
        <v>141</v>
      </c>
    </row>
    <row r="1128" spans="23:88" hidden="1">
      <c r="AY1128" t="s">
        <v>76</v>
      </c>
      <c r="AZ1128" t="s">
        <v>1549</v>
      </c>
      <c r="BC1128" t="s">
        <v>383</v>
      </c>
      <c r="CC1128" t="s">
        <v>113</v>
      </c>
      <c r="CD1128" t="s">
        <v>1550</v>
      </c>
    </row>
    <row r="1129" spans="23:88" hidden="1">
      <c r="W1129" t="s">
        <v>1566</v>
      </c>
      <c r="CC1129" t="s">
        <v>113</v>
      </c>
      <c r="CD1129" t="s">
        <v>1567</v>
      </c>
    </row>
    <row r="1130" spans="23:88" hidden="1">
      <c r="W1130" t="s">
        <v>1574</v>
      </c>
      <c r="CA1130" t="s">
        <v>141</v>
      </c>
    </row>
    <row r="1131" spans="23:88" hidden="1">
      <c r="W1131" t="s">
        <v>425</v>
      </c>
      <c r="CA1131" t="s">
        <v>146</v>
      </c>
    </row>
    <row r="1132" spans="23:88" hidden="1">
      <c r="W1132" t="s">
        <v>269</v>
      </c>
      <c r="CC1132" t="s">
        <v>113</v>
      </c>
      <c r="CD1132" t="s">
        <v>1575</v>
      </c>
    </row>
    <row r="1133" spans="23:88" hidden="1">
      <c r="Y1133" t="s">
        <v>89</v>
      </c>
      <c r="Z1133" t="s">
        <v>1576</v>
      </c>
      <c r="AA1133" t="s">
        <v>533</v>
      </c>
      <c r="CC1133" t="s">
        <v>113</v>
      </c>
      <c r="CD1133" t="s">
        <v>1577</v>
      </c>
    </row>
    <row r="1134" spans="23:88" hidden="1">
      <c r="Y1134" t="s">
        <v>89</v>
      </c>
      <c r="Z1134" t="s">
        <v>1578</v>
      </c>
      <c r="CC1134" t="s">
        <v>113</v>
      </c>
      <c r="CD1134" t="s">
        <v>1579</v>
      </c>
    </row>
    <row r="1135" spans="23:88" hidden="1">
      <c r="Y1135" t="s">
        <v>89</v>
      </c>
      <c r="Z1135" t="s">
        <v>1597</v>
      </c>
      <c r="CC1135" t="s">
        <v>113</v>
      </c>
      <c r="CD1135" t="s">
        <v>1598</v>
      </c>
    </row>
    <row r="1136" spans="23:88" hidden="1">
      <c r="Y1136" t="s">
        <v>89</v>
      </c>
      <c r="Z1136" t="s">
        <v>1660</v>
      </c>
      <c r="CC1136" t="s">
        <v>113</v>
      </c>
      <c r="CD1136" t="s">
        <v>1661</v>
      </c>
    </row>
    <row r="1137" spans="17:85" hidden="1">
      <c r="Y1137" t="s">
        <v>89</v>
      </c>
      <c r="Z1137" t="s">
        <v>1662</v>
      </c>
      <c r="CC1137" t="s">
        <v>113</v>
      </c>
      <c r="CD1137" t="s">
        <v>1663</v>
      </c>
    </row>
    <row r="1138" spans="17:85" hidden="1">
      <c r="CC1138" t="s">
        <v>113</v>
      </c>
      <c r="CD1138" t="s">
        <v>1664</v>
      </c>
    </row>
    <row r="1139" spans="17:85" hidden="1">
      <c r="AM1139" t="s">
        <v>74</v>
      </c>
      <c r="AN1139" t="s">
        <v>1665</v>
      </c>
      <c r="CF1139" t="s">
        <v>1666</v>
      </c>
      <c r="CG1139" t="s">
        <v>170</v>
      </c>
    </row>
    <row r="1140" spans="17:85" hidden="1">
      <c r="Y1140" t="s">
        <v>89</v>
      </c>
      <c r="Z1140" t="s">
        <v>1688</v>
      </c>
      <c r="CC1140" t="s">
        <v>113</v>
      </c>
      <c r="CD1140" t="s">
        <v>1689</v>
      </c>
    </row>
    <row r="1141" spans="17:85" hidden="1">
      <c r="AY1141" t="s">
        <v>76</v>
      </c>
      <c r="AZ1141" t="s">
        <v>1721</v>
      </c>
      <c r="BA1141" t="s">
        <v>1673</v>
      </c>
      <c r="BB1141" t="s">
        <v>1722</v>
      </c>
      <c r="CA1141" t="s">
        <v>1723</v>
      </c>
    </row>
    <row r="1142" spans="17:85" hidden="1">
      <c r="AY1142" t="s">
        <v>76</v>
      </c>
      <c r="AZ1142" t="s">
        <v>1724</v>
      </c>
      <c r="BA1142" t="s">
        <v>1673</v>
      </c>
      <c r="CA1142" t="s">
        <v>549</v>
      </c>
    </row>
    <row r="1143" spans="17:85" hidden="1">
      <c r="AY1143" t="s">
        <v>160</v>
      </c>
      <c r="AZ1143" t="s">
        <v>1725</v>
      </c>
      <c r="BA1143" t="s">
        <v>1673</v>
      </c>
      <c r="CA1143" t="s">
        <v>255</v>
      </c>
    </row>
    <row r="1144" spans="17:85" hidden="1">
      <c r="Q1144" t="s">
        <v>1734</v>
      </c>
      <c r="W1144" t="s">
        <v>495</v>
      </c>
      <c r="BM1144" t="s">
        <v>670</v>
      </c>
      <c r="CA1144" t="s">
        <v>1735</v>
      </c>
    </row>
    <row r="1145" spans="17:85" hidden="1">
      <c r="W1145" t="s">
        <v>503</v>
      </c>
      <c r="CA1145" t="s">
        <v>1370</v>
      </c>
    </row>
    <row r="1146" spans="17:85" hidden="1">
      <c r="W1146" t="s">
        <v>594</v>
      </c>
      <c r="CA1146" t="s">
        <v>1736</v>
      </c>
    </row>
    <row r="1147" spans="17:85" hidden="1">
      <c r="CA1147" t="s">
        <v>1737</v>
      </c>
    </row>
    <row r="1148" spans="17:85" hidden="1">
      <c r="AT1148" t="s">
        <v>489</v>
      </c>
      <c r="AU1148" t="s">
        <v>231</v>
      </c>
      <c r="AV1148" t="s">
        <v>1738</v>
      </c>
      <c r="CA1148" t="s">
        <v>112</v>
      </c>
    </row>
    <row r="1149" spans="17:85" hidden="1">
      <c r="Y1149" t="s">
        <v>89</v>
      </c>
      <c r="Z1149" t="s">
        <v>1764</v>
      </c>
      <c r="CC1149" t="s">
        <v>113</v>
      </c>
      <c r="CD1149" t="s">
        <v>1765</v>
      </c>
    </row>
    <row r="1150" spans="17:85" hidden="1">
      <c r="Y1150" t="s">
        <v>89</v>
      </c>
      <c r="Z1150" t="s">
        <v>1766</v>
      </c>
      <c r="CC1150" t="s">
        <v>113</v>
      </c>
      <c r="CD1150" t="s">
        <v>1767</v>
      </c>
    </row>
    <row r="1151" spans="17:85" hidden="1">
      <c r="Y1151" t="s">
        <v>89</v>
      </c>
      <c r="Z1151" t="s">
        <v>1768</v>
      </c>
      <c r="CC1151" t="s">
        <v>113</v>
      </c>
      <c r="CD1151" t="s">
        <v>1769</v>
      </c>
    </row>
    <row r="1152" spans="17:85" hidden="1">
      <c r="Y1152" t="s">
        <v>89</v>
      </c>
      <c r="Z1152" t="s">
        <v>1770</v>
      </c>
      <c r="CC1152" t="s">
        <v>113</v>
      </c>
      <c r="CD1152" t="s">
        <v>1771</v>
      </c>
    </row>
    <row r="1153" spans="23:88" hidden="1">
      <c r="Y1153" t="s">
        <v>89</v>
      </c>
      <c r="Z1153" t="s">
        <v>1772</v>
      </c>
      <c r="CC1153" t="s">
        <v>113</v>
      </c>
      <c r="CD1153" t="s">
        <v>1773</v>
      </c>
    </row>
    <row r="1154" spans="23:88" hidden="1">
      <c r="Y1154" t="s">
        <v>89</v>
      </c>
      <c r="Z1154" t="s">
        <v>1774</v>
      </c>
      <c r="CC1154" t="s">
        <v>113</v>
      </c>
      <c r="CD1154" t="s">
        <v>1775</v>
      </c>
    </row>
    <row r="1155" spans="23:88" hidden="1">
      <c r="AM1155" t="s">
        <v>74</v>
      </c>
      <c r="AO1155" t="s">
        <v>647</v>
      </c>
      <c r="CC1155" t="s">
        <v>113</v>
      </c>
      <c r="CD1155" t="s">
        <v>1776</v>
      </c>
    </row>
    <row r="1156" spans="23:88" hidden="1">
      <c r="Y1156" t="s">
        <v>89</v>
      </c>
      <c r="Z1156" t="s">
        <v>1785</v>
      </c>
      <c r="CF1156" t="s">
        <v>83</v>
      </c>
      <c r="CG1156" t="s">
        <v>72</v>
      </c>
      <c r="CJ1156" t="s">
        <v>1786</v>
      </c>
    </row>
    <row r="1157" spans="23:88" hidden="1">
      <c r="W1157" t="s">
        <v>1001</v>
      </c>
      <c r="CC1157" t="s">
        <v>113</v>
      </c>
      <c r="CD1157" t="s">
        <v>1809</v>
      </c>
    </row>
    <row r="1158" spans="23:88" hidden="1">
      <c r="W1158" t="s">
        <v>269</v>
      </c>
      <c r="CC1158" t="s">
        <v>113</v>
      </c>
      <c r="CD1158" t="s">
        <v>1810</v>
      </c>
    </row>
    <row r="1159" spans="23:88" hidden="1">
      <c r="Y1159" t="s">
        <v>89</v>
      </c>
      <c r="Z1159" t="s">
        <v>1811</v>
      </c>
      <c r="CC1159" t="s">
        <v>113</v>
      </c>
      <c r="CD1159" t="s">
        <v>1812</v>
      </c>
    </row>
    <row r="1160" spans="23:88" hidden="1">
      <c r="Y1160" t="s">
        <v>89</v>
      </c>
      <c r="Z1160" t="s">
        <v>1813</v>
      </c>
      <c r="CC1160" t="s">
        <v>113</v>
      </c>
      <c r="CD1160" t="s">
        <v>1814</v>
      </c>
    </row>
    <row r="1161" spans="23:88" hidden="1">
      <c r="W1161" t="s">
        <v>269</v>
      </c>
      <c r="CC1161" t="s">
        <v>113</v>
      </c>
      <c r="CD1161" t="s">
        <v>1825</v>
      </c>
    </row>
    <row r="1162" spans="23:88" hidden="1">
      <c r="Y1162" t="s">
        <v>89</v>
      </c>
      <c r="Z1162" t="s">
        <v>1826</v>
      </c>
      <c r="CF1162" t="s">
        <v>1827</v>
      </c>
      <c r="CG1162" t="s">
        <v>217</v>
      </c>
    </row>
    <row r="1163" spans="23:88" hidden="1">
      <c r="Y1163" t="s">
        <v>89</v>
      </c>
      <c r="Z1163" t="s">
        <v>1828</v>
      </c>
      <c r="CG1163" t="s">
        <v>217</v>
      </c>
      <c r="CI1163" t="s">
        <v>1829</v>
      </c>
    </row>
    <row r="1164" spans="23:88" hidden="1">
      <c r="AU1164" t="s">
        <v>467</v>
      </c>
      <c r="AV1164" t="s">
        <v>1830</v>
      </c>
      <c r="CG1164" t="s">
        <v>217</v>
      </c>
      <c r="CI1164" t="s">
        <v>1831</v>
      </c>
    </row>
    <row r="1165" spans="23:88" hidden="1">
      <c r="W1165" t="s">
        <v>1843</v>
      </c>
      <c r="CG1165" t="s">
        <v>217</v>
      </c>
      <c r="CI1165" t="s">
        <v>1844</v>
      </c>
    </row>
    <row r="1166" spans="23:88" hidden="1">
      <c r="Y1166" t="s">
        <v>89</v>
      </c>
      <c r="Z1166" t="s">
        <v>1845</v>
      </c>
      <c r="CG1166" t="s">
        <v>231</v>
      </c>
      <c r="CI1166" t="s">
        <v>1846</v>
      </c>
    </row>
    <row r="1167" spans="23:88" hidden="1">
      <c r="W1167" t="s">
        <v>557</v>
      </c>
      <c r="CG1167" t="s">
        <v>231</v>
      </c>
      <c r="CI1167" t="s">
        <v>1858</v>
      </c>
    </row>
    <row r="1168" spans="23:88" hidden="1">
      <c r="W1168" t="s">
        <v>594</v>
      </c>
      <c r="CG1168" t="s">
        <v>501</v>
      </c>
      <c r="CI1168" t="s">
        <v>1859</v>
      </c>
    </row>
    <row r="1169" spans="23:86" hidden="1">
      <c r="W1169" t="s">
        <v>1860</v>
      </c>
      <c r="CG1169" t="s">
        <v>1861</v>
      </c>
    </row>
    <row r="1170" spans="23:86" hidden="1">
      <c r="CA1170" t="s">
        <v>1869</v>
      </c>
    </row>
    <row r="1171" spans="23:86" hidden="1">
      <c r="AM1171" t="s">
        <v>74</v>
      </c>
      <c r="AO1171" t="s">
        <v>416</v>
      </c>
      <c r="CC1171" t="s">
        <v>113</v>
      </c>
      <c r="CD1171" t="s">
        <v>1870</v>
      </c>
    </row>
    <row r="1172" spans="23:86" hidden="1">
      <c r="W1172" t="s">
        <v>522</v>
      </c>
      <c r="BM1172" t="s">
        <v>519</v>
      </c>
      <c r="CC1172" t="s">
        <v>113</v>
      </c>
      <c r="CD1172" t="s">
        <v>1880</v>
      </c>
    </row>
    <row r="1173" spans="23:86" hidden="1">
      <c r="W1173" t="s">
        <v>495</v>
      </c>
      <c r="CC1173" t="s">
        <v>113</v>
      </c>
      <c r="CD1173" t="s">
        <v>1881</v>
      </c>
    </row>
    <row r="1174" spans="23:86" hidden="1">
      <c r="W1174" t="s">
        <v>531</v>
      </c>
      <c r="CC1174" t="s">
        <v>113</v>
      </c>
      <c r="CD1174" t="s">
        <v>1882</v>
      </c>
    </row>
    <row r="1175" spans="23:86" hidden="1">
      <c r="Y1175" t="s">
        <v>89</v>
      </c>
      <c r="Z1175" t="s">
        <v>1883</v>
      </c>
      <c r="CC1175" t="s">
        <v>113</v>
      </c>
      <c r="CD1175" t="s">
        <v>1884</v>
      </c>
    </row>
    <row r="1176" spans="23:86" hidden="1">
      <c r="Y1176" t="s">
        <v>124</v>
      </c>
      <c r="Z1176" t="s">
        <v>1885</v>
      </c>
      <c r="CC1176" t="s">
        <v>113</v>
      </c>
      <c r="CD1176" t="s">
        <v>1886</v>
      </c>
    </row>
    <row r="1177" spans="23:86" hidden="1">
      <c r="AT1177" t="s">
        <v>665</v>
      </c>
      <c r="AU1177" t="s">
        <v>231</v>
      </c>
      <c r="AV1177" t="s">
        <v>1887</v>
      </c>
      <c r="CH1177" t="s">
        <v>1888</v>
      </c>
    </row>
    <row r="1178" spans="23:86" hidden="1">
      <c r="W1178" t="s">
        <v>495</v>
      </c>
      <c r="CH1178" t="s">
        <v>1896</v>
      </c>
    </row>
    <row r="1179" spans="23:86" hidden="1">
      <c r="W1179" t="s">
        <v>503</v>
      </c>
      <c r="CH1179" t="s">
        <v>1897</v>
      </c>
    </row>
    <row r="1180" spans="23:86" hidden="1">
      <c r="W1180" t="s">
        <v>1906</v>
      </c>
      <c r="CH1180" t="s">
        <v>1907</v>
      </c>
    </row>
    <row r="1181" spans="23:86" hidden="1">
      <c r="Y1181" t="s">
        <v>89</v>
      </c>
      <c r="Z1181" t="s">
        <v>1908</v>
      </c>
      <c r="CH1181" t="s">
        <v>1909</v>
      </c>
    </row>
    <row r="1182" spans="23:86" hidden="1">
      <c r="Y1182" t="s">
        <v>89</v>
      </c>
      <c r="Z1182" t="s">
        <v>1910</v>
      </c>
      <c r="CH1182" t="s">
        <v>1911</v>
      </c>
    </row>
    <row r="1183" spans="23:86" hidden="1">
      <c r="Y1183" t="s">
        <v>124</v>
      </c>
      <c r="Z1183" t="s">
        <v>1912</v>
      </c>
      <c r="CH1183" t="s">
        <v>1913</v>
      </c>
    </row>
    <row r="1184" spans="23:86" hidden="1">
      <c r="Y1184" t="s">
        <v>124</v>
      </c>
      <c r="Z1184" t="s">
        <v>1914</v>
      </c>
      <c r="CH1184" t="s">
        <v>1915</v>
      </c>
    </row>
    <row r="1185" spans="17:86" hidden="1">
      <c r="Q1185" t="s">
        <v>1925</v>
      </c>
      <c r="W1185" t="s">
        <v>1723</v>
      </c>
      <c r="BM1185" t="s">
        <v>670</v>
      </c>
      <c r="CH1185" t="s">
        <v>1926</v>
      </c>
    </row>
    <row r="1186" spans="17:86" hidden="1">
      <c r="Q1186" t="s">
        <v>1927</v>
      </c>
      <c r="W1186" t="s">
        <v>1369</v>
      </c>
      <c r="CH1186" t="s">
        <v>1928</v>
      </c>
    </row>
    <row r="1187" spans="17:86" hidden="1">
      <c r="Q1187" t="s">
        <v>1929</v>
      </c>
      <c r="W1187" t="s">
        <v>495</v>
      </c>
      <c r="CH1187" t="s">
        <v>1930</v>
      </c>
    </row>
    <row r="1188" spans="17:86" hidden="1">
      <c r="W1188" t="s">
        <v>503</v>
      </c>
      <c r="CH1188" t="s">
        <v>1931</v>
      </c>
    </row>
    <row r="1189" spans="17:86" hidden="1">
      <c r="AM1189" t="s">
        <v>288</v>
      </c>
      <c r="AP1189" t="s">
        <v>452</v>
      </c>
      <c r="AQ1189" t="s">
        <v>1940</v>
      </c>
      <c r="AR1189" t="s">
        <v>1922</v>
      </c>
      <c r="CC1189" t="s">
        <v>113</v>
      </c>
      <c r="CD1189" t="s">
        <v>1941</v>
      </c>
    </row>
    <row r="1190" spans="17:86" hidden="1">
      <c r="Q1190" t="s">
        <v>1950</v>
      </c>
      <c r="W1190" t="s">
        <v>495</v>
      </c>
      <c r="CC1190" t="s">
        <v>113</v>
      </c>
      <c r="CD1190" t="s">
        <v>1951</v>
      </c>
    </row>
    <row r="1191" spans="17:86" hidden="1">
      <c r="W1191" t="s">
        <v>503</v>
      </c>
      <c r="CC1191" t="s">
        <v>113</v>
      </c>
      <c r="CD1191" t="s">
        <v>1952</v>
      </c>
    </row>
    <row r="1192" spans="17:86" hidden="1">
      <c r="W1192" t="s">
        <v>594</v>
      </c>
      <c r="CC1192" t="s">
        <v>113</v>
      </c>
      <c r="CD1192" t="s">
        <v>1953</v>
      </c>
    </row>
    <row r="1193" spans="17:86" hidden="1">
      <c r="W1193" t="s">
        <v>495</v>
      </c>
      <c r="BM1193" t="s">
        <v>519</v>
      </c>
      <c r="CC1193" t="s">
        <v>113</v>
      </c>
      <c r="CD1193" t="s">
        <v>1992</v>
      </c>
    </row>
    <row r="1194" spans="17:86" hidden="1">
      <c r="W1194" t="s">
        <v>906</v>
      </c>
      <c r="CC1194" t="s">
        <v>113</v>
      </c>
      <c r="CD1194" t="s">
        <v>1993</v>
      </c>
    </row>
    <row r="1195" spans="17:86" hidden="1">
      <c r="W1195" t="s">
        <v>1999</v>
      </c>
      <c r="CA1195" t="s">
        <v>146</v>
      </c>
    </row>
    <row r="1196" spans="17:86" hidden="1">
      <c r="Y1196" t="s">
        <v>89</v>
      </c>
      <c r="Z1196" t="s">
        <v>2000</v>
      </c>
      <c r="CC1196" t="s">
        <v>113</v>
      </c>
      <c r="CD1196" t="s">
        <v>2001</v>
      </c>
    </row>
    <row r="1197" spans="17:86" hidden="1">
      <c r="Y1197" t="s">
        <v>89</v>
      </c>
      <c r="Z1197" t="s">
        <v>2002</v>
      </c>
      <c r="CC1197" t="s">
        <v>113</v>
      </c>
      <c r="CD1197" t="s">
        <v>2003</v>
      </c>
    </row>
    <row r="1198" spans="17:86" hidden="1">
      <c r="AT1198" t="s">
        <v>796</v>
      </c>
      <c r="AU1198" t="s">
        <v>231</v>
      </c>
      <c r="AV1198" t="s">
        <v>2004</v>
      </c>
      <c r="CC1198" t="s">
        <v>113</v>
      </c>
      <c r="CD1198" t="s">
        <v>2005</v>
      </c>
    </row>
    <row r="1199" spans="17:86" hidden="1">
      <c r="W1199" t="s">
        <v>495</v>
      </c>
      <c r="CC1199" t="s">
        <v>113</v>
      </c>
      <c r="CD1199" t="s">
        <v>2017</v>
      </c>
    </row>
    <row r="1200" spans="17:86" hidden="1">
      <c r="W1200" t="s">
        <v>593</v>
      </c>
      <c r="CA1200" t="s">
        <v>146</v>
      </c>
    </row>
    <row r="1201" spans="23:82" hidden="1">
      <c r="W1201" t="s">
        <v>594</v>
      </c>
      <c r="CC1201" t="s">
        <v>113</v>
      </c>
      <c r="CD1201" t="s">
        <v>2025</v>
      </c>
    </row>
    <row r="1202" spans="23:82" hidden="1">
      <c r="Y1202" t="s">
        <v>89</v>
      </c>
      <c r="Z1202" t="s">
        <v>2026</v>
      </c>
      <c r="AA1202" t="s">
        <v>533</v>
      </c>
      <c r="CC1202" t="s">
        <v>113</v>
      </c>
      <c r="CD1202" t="s">
        <v>2027</v>
      </c>
    </row>
    <row r="1203" spans="23:82" hidden="1">
      <c r="W1203" t="s">
        <v>495</v>
      </c>
      <c r="CC1203" t="s">
        <v>113</v>
      </c>
      <c r="CD1203" t="s">
        <v>2038</v>
      </c>
    </row>
    <row r="1204" spans="23:82" hidden="1">
      <c r="W1204" t="s">
        <v>503</v>
      </c>
      <c r="CC1204" t="s">
        <v>113</v>
      </c>
      <c r="CD1204" t="s">
        <v>2039</v>
      </c>
    </row>
    <row r="1205" spans="23:82" hidden="1">
      <c r="Y1205" t="s">
        <v>89</v>
      </c>
      <c r="Z1205" t="s">
        <v>2052</v>
      </c>
      <c r="CC1205" t="s">
        <v>190</v>
      </c>
      <c r="CD1205" t="s">
        <v>2016</v>
      </c>
    </row>
    <row r="1206" spans="23:82" hidden="1">
      <c r="Y1206" t="s">
        <v>89</v>
      </c>
      <c r="Z1206" t="s">
        <v>2073</v>
      </c>
      <c r="CC1206" t="s">
        <v>113</v>
      </c>
      <c r="CD1206" t="s">
        <v>2074</v>
      </c>
    </row>
    <row r="1207" spans="23:82" hidden="1">
      <c r="Y1207" t="s">
        <v>89</v>
      </c>
      <c r="Z1207" t="s">
        <v>2124</v>
      </c>
      <c r="CA1207" t="s">
        <v>112</v>
      </c>
    </row>
    <row r="1208" spans="23:82" hidden="1">
      <c r="Y1208" t="s">
        <v>89</v>
      </c>
      <c r="Z1208" t="s">
        <v>2125</v>
      </c>
      <c r="CC1208" t="s">
        <v>113</v>
      </c>
      <c r="CD1208" t="s">
        <v>2126</v>
      </c>
    </row>
    <row r="1209" spans="23:82" hidden="1">
      <c r="Y1209" t="s">
        <v>89</v>
      </c>
      <c r="Z1209" t="s">
        <v>2127</v>
      </c>
      <c r="CC1209" t="s">
        <v>113</v>
      </c>
      <c r="CD1209" t="s">
        <v>2128</v>
      </c>
    </row>
    <row r="1210" spans="23:82" hidden="1">
      <c r="Y1210" t="s">
        <v>89</v>
      </c>
      <c r="Z1210" t="s">
        <v>2139</v>
      </c>
      <c r="CC1210" t="s">
        <v>113</v>
      </c>
      <c r="CD1210" t="s">
        <v>2140</v>
      </c>
    </row>
    <row r="1211" spans="23:82" hidden="1">
      <c r="Y1211" t="s">
        <v>89</v>
      </c>
      <c r="Z1211" t="s">
        <v>2141</v>
      </c>
      <c r="CC1211" t="s">
        <v>113</v>
      </c>
      <c r="CD1211" t="s">
        <v>2142</v>
      </c>
    </row>
    <row r="1212" spans="23:82" hidden="1">
      <c r="Y1212" t="s">
        <v>89</v>
      </c>
      <c r="Z1212" t="s">
        <v>2151</v>
      </c>
      <c r="CA1212" t="s">
        <v>2152</v>
      </c>
    </row>
    <row r="1213" spans="23:82" hidden="1">
      <c r="Y1213" t="s">
        <v>89</v>
      </c>
      <c r="Z1213" t="s">
        <v>2153</v>
      </c>
      <c r="CA1213" t="s">
        <v>141</v>
      </c>
    </row>
    <row r="1214" spans="23:82" hidden="1">
      <c r="Y1214" t="s">
        <v>89</v>
      </c>
      <c r="Z1214" t="s">
        <v>2163</v>
      </c>
      <c r="CC1214" t="s">
        <v>113</v>
      </c>
      <c r="CD1214" t="s">
        <v>2164</v>
      </c>
    </row>
    <row r="1215" spans="23:82" hidden="1">
      <c r="W1215" t="s">
        <v>2178</v>
      </c>
      <c r="CC1215" t="s">
        <v>113</v>
      </c>
      <c r="CD1215" t="s">
        <v>2179</v>
      </c>
    </row>
    <row r="1216" spans="23:82" hidden="1">
      <c r="W1216" t="s">
        <v>269</v>
      </c>
      <c r="CC1216" t="s">
        <v>113</v>
      </c>
      <c r="CD1216" t="s">
        <v>2180</v>
      </c>
    </row>
    <row r="1217" spans="25:82" hidden="1">
      <c r="Y1217" t="s">
        <v>89</v>
      </c>
      <c r="Z1217" t="s">
        <v>2181</v>
      </c>
      <c r="CC1217" t="s">
        <v>113</v>
      </c>
      <c r="CD1217" t="s">
        <v>2182</v>
      </c>
    </row>
    <row r="1218" spans="25:82" hidden="1">
      <c r="CC1218" t="s">
        <v>113</v>
      </c>
      <c r="CD1218" t="s">
        <v>2195</v>
      </c>
    </row>
    <row r="1219" spans="25:82" hidden="1">
      <c r="Y1219" t="s">
        <v>89</v>
      </c>
      <c r="Z1219" t="s">
        <v>2196</v>
      </c>
      <c r="CC1219" t="s">
        <v>113</v>
      </c>
      <c r="CD1219" t="s">
        <v>2197</v>
      </c>
    </row>
    <row r="1220" spans="25:82" hidden="1">
      <c r="Y1220" t="s">
        <v>89</v>
      </c>
      <c r="Z1220" t="s">
        <v>2198</v>
      </c>
      <c r="CC1220" t="s">
        <v>113</v>
      </c>
      <c r="CD1220" t="s">
        <v>2199</v>
      </c>
    </row>
    <row r="1221" spans="25:82" hidden="1">
      <c r="Y1221" t="s">
        <v>124</v>
      </c>
      <c r="Z1221" t="s">
        <v>2200</v>
      </c>
      <c r="CC1221" t="s">
        <v>113</v>
      </c>
      <c r="CD1221" t="s">
        <v>2201</v>
      </c>
    </row>
    <row r="1222" spans="25:82" hidden="1">
      <c r="Y1222" t="s">
        <v>124</v>
      </c>
      <c r="Z1222" t="s">
        <v>2208</v>
      </c>
      <c r="CA1222" t="s">
        <v>146</v>
      </c>
    </row>
    <row r="1223" spans="25:82" hidden="1">
      <c r="Y1223" t="s">
        <v>124</v>
      </c>
      <c r="Z1223" t="s">
        <v>2216</v>
      </c>
      <c r="CC1223" t="s">
        <v>113</v>
      </c>
      <c r="CD1223" t="s">
        <v>2217</v>
      </c>
    </row>
    <row r="1224" spans="25:82" hidden="1">
      <c r="Y1224" t="s">
        <v>124</v>
      </c>
      <c r="Z1224" t="s">
        <v>2218</v>
      </c>
      <c r="CC1224" t="s">
        <v>113</v>
      </c>
      <c r="CD1224" t="s">
        <v>2219</v>
      </c>
    </row>
    <row r="1225" spans="25:82" hidden="1">
      <c r="AF1225" t="s">
        <v>306</v>
      </c>
      <c r="AJ1225" t="s">
        <v>2191</v>
      </c>
      <c r="CC1225" t="s">
        <v>113</v>
      </c>
      <c r="CD1225" t="s">
        <v>2220</v>
      </c>
    </row>
    <row r="1226" spans="25:82" hidden="1">
      <c r="AM1226" t="s">
        <v>74</v>
      </c>
      <c r="AN1226" t="s">
        <v>2221</v>
      </c>
      <c r="CC1226" t="s">
        <v>113</v>
      </c>
      <c r="CD1226" t="s">
        <v>2222</v>
      </c>
    </row>
    <row r="1227" spans="25:82" hidden="1">
      <c r="AM1227" t="s">
        <v>74</v>
      </c>
      <c r="AN1227" t="s">
        <v>2223</v>
      </c>
      <c r="CC1227" t="s">
        <v>113</v>
      </c>
      <c r="CD1227" t="s">
        <v>2224</v>
      </c>
    </row>
    <row r="1228" spans="25:82" hidden="1">
      <c r="AY1228" t="s">
        <v>160</v>
      </c>
      <c r="AZ1228" t="s">
        <v>2225</v>
      </c>
      <c r="BA1228" t="s">
        <v>306</v>
      </c>
      <c r="CC1228" t="s">
        <v>113</v>
      </c>
      <c r="CD1228" t="s">
        <v>2226</v>
      </c>
    </row>
    <row r="1229" spans="25:82" hidden="1">
      <c r="AY1229" t="s">
        <v>160</v>
      </c>
      <c r="AZ1229" t="s">
        <v>2227</v>
      </c>
      <c r="BA1229" t="s">
        <v>306</v>
      </c>
      <c r="CC1229" t="s">
        <v>113</v>
      </c>
      <c r="CD1229" t="s">
        <v>2228</v>
      </c>
    </row>
    <row r="1230" spans="25:82" hidden="1">
      <c r="AY1230" t="s">
        <v>160</v>
      </c>
      <c r="AZ1230" t="s">
        <v>2229</v>
      </c>
      <c r="BA1230" t="s">
        <v>306</v>
      </c>
      <c r="CC1230" t="s">
        <v>113</v>
      </c>
      <c r="CD1230" t="s">
        <v>2230</v>
      </c>
    </row>
    <row r="1231" spans="25:82" hidden="1">
      <c r="Y1231" t="s">
        <v>89</v>
      </c>
      <c r="Z1231" t="s">
        <v>2242</v>
      </c>
      <c r="CC1231" t="s">
        <v>113</v>
      </c>
      <c r="CD1231" t="s">
        <v>2243</v>
      </c>
    </row>
    <row r="1232" spans="25:82" hidden="1">
      <c r="Y1232" t="s">
        <v>89</v>
      </c>
      <c r="Z1232" t="s">
        <v>2244</v>
      </c>
      <c r="CC1232" t="s">
        <v>113</v>
      </c>
      <c r="CD1232" t="s">
        <v>2245</v>
      </c>
    </row>
    <row r="1233" spans="25:82" hidden="1">
      <c r="Y1233" t="s">
        <v>89</v>
      </c>
      <c r="Z1233" t="s">
        <v>2254</v>
      </c>
      <c r="CC1233" t="s">
        <v>113</v>
      </c>
      <c r="CD1233" t="s">
        <v>2255</v>
      </c>
    </row>
    <row r="1234" spans="25:82" hidden="1">
      <c r="CC1234" t="s">
        <v>113</v>
      </c>
      <c r="CD1234" t="s">
        <v>2256</v>
      </c>
    </row>
    <row r="1235" spans="25:82" hidden="1">
      <c r="CC1235" t="s">
        <v>113</v>
      </c>
      <c r="CD1235" t="s">
        <v>2257</v>
      </c>
    </row>
    <row r="1236" spans="25:82" hidden="1">
      <c r="AM1236" t="s">
        <v>288</v>
      </c>
      <c r="AP1236" t="s">
        <v>267</v>
      </c>
      <c r="AQ1236" t="s">
        <v>2258</v>
      </c>
      <c r="CC1236" t="s">
        <v>113</v>
      </c>
      <c r="CD1236" t="s">
        <v>2259</v>
      </c>
    </row>
    <row r="1237" spans="25:82" hidden="1">
      <c r="AT1237" t="s">
        <v>2260</v>
      </c>
      <c r="AU1237" t="s">
        <v>260</v>
      </c>
      <c r="CC1237" t="s">
        <v>113</v>
      </c>
      <c r="CD1237" t="s">
        <v>2261</v>
      </c>
    </row>
    <row r="1238" spans="25:82" hidden="1">
      <c r="Y1238" t="s">
        <v>89</v>
      </c>
      <c r="Z1238" t="s">
        <v>2278</v>
      </c>
      <c r="CC1238" t="s">
        <v>113</v>
      </c>
      <c r="CD1238" t="s">
        <v>2279</v>
      </c>
    </row>
    <row r="1239" spans="25:82" hidden="1">
      <c r="Y1239" t="s">
        <v>89</v>
      </c>
      <c r="Z1239" t="s">
        <v>2280</v>
      </c>
      <c r="CC1239" t="s">
        <v>113</v>
      </c>
      <c r="CD1239" t="s">
        <v>2281</v>
      </c>
    </row>
    <row r="1240" spans="25:82" hidden="1">
      <c r="Y1240" t="s">
        <v>89</v>
      </c>
      <c r="Z1240" t="s">
        <v>2282</v>
      </c>
      <c r="CC1240" t="s">
        <v>113</v>
      </c>
      <c r="CD1240" t="s">
        <v>2283</v>
      </c>
    </row>
    <row r="1241" spans="25:82" hidden="1">
      <c r="Y1241" t="s">
        <v>89</v>
      </c>
      <c r="Z1241" t="s">
        <v>2284</v>
      </c>
      <c r="CC1241" t="s">
        <v>113</v>
      </c>
      <c r="CD1241" t="s">
        <v>2285</v>
      </c>
    </row>
    <row r="1242" spans="25:82" hidden="1">
      <c r="Y1242" t="s">
        <v>89</v>
      </c>
      <c r="Z1242" t="s">
        <v>2293</v>
      </c>
      <c r="CC1242" t="s">
        <v>113</v>
      </c>
      <c r="CD1242" t="s">
        <v>2294</v>
      </c>
    </row>
    <row r="1243" spans="25:82" hidden="1">
      <c r="Y1243" t="s">
        <v>89</v>
      </c>
      <c r="Z1243" t="s">
        <v>2295</v>
      </c>
      <c r="CC1243" t="s">
        <v>113</v>
      </c>
      <c r="CD1243" t="s">
        <v>2296</v>
      </c>
    </row>
    <row r="1244" spans="25:82" hidden="1">
      <c r="Y1244" t="s">
        <v>89</v>
      </c>
      <c r="Z1244" t="s">
        <v>2297</v>
      </c>
      <c r="CC1244" t="s">
        <v>113</v>
      </c>
      <c r="CD1244" t="s">
        <v>2298</v>
      </c>
    </row>
    <row r="1245" spans="25:82" hidden="1">
      <c r="Y1245" t="s">
        <v>89</v>
      </c>
      <c r="Z1245" t="s">
        <v>2299</v>
      </c>
      <c r="CC1245" t="s">
        <v>113</v>
      </c>
      <c r="CD1245" t="s">
        <v>2300</v>
      </c>
    </row>
    <row r="1246" spans="25:82" hidden="1">
      <c r="Y1246" t="s">
        <v>89</v>
      </c>
      <c r="Z1246" t="s">
        <v>2301</v>
      </c>
      <c r="CC1246" t="s">
        <v>113</v>
      </c>
      <c r="CD1246" t="s">
        <v>2302</v>
      </c>
    </row>
    <row r="1247" spans="25:82" hidden="1">
      <c r="Y1247" t="s">
        <v>89</v>
      </c>
      <c r="Z1247" t="s">
        <v>2303</v>
      </c>
      <c r="CC1247" t="s">
        <v>113</v>
      </c>
      <c r="CD1247" t="s">
        <v>2304</v>
      </c>
    </row>
    <row r="1248" spans="25:82" hidden="1">
      <c r="Y1248" t="s">
        <v>89</v>
      </c>
      <c r="Z1248" t="s">
        <v>2311</v>
      </c>
      <c r="CC1248" t="s">
        <v>113</v>
      </c>
      <c r="CD1248" t="s">
        <v>2312</v>
      </c>
    </row>
    <row r="1249" spans="23:82" hidden="1">
      <c r="Y1249" t="s">
        <v>89</v>
      </c>
      <c r="Z1249" t="s">
        <v>2313</v>
      </c>
      <c r="CC1249" t="s">
        <v>113</v>
      </c>
      <c r="CD1249" t="s">
        <v>2314</v>
      </c>
    </row>
    <row r="1250" spans="23:82" hidden="1">
      <c r="Y1250" t="s">
        <v>124</v>
      </c>
      <c r="Z1250" t="s">
        <v>2315</v>
      </c>
      <c r="CC1250" t="s">
        <v>113</v>
      </c>
      <c r="CD1250" t="s">
        <v>2316</v>
      </c>
    </row>
    <row r="1251" spans="23:82" hidden="1">
      <c r="AY1251" t="s">
        <v>160</v>
      </c>
      <c r="AZ1251" t="s">
        <v>2322</v>
      </c>
      <c r="BA1251" t="s">
        <v>1041</v>
      </c>
      <c r="CA1251" t="s">
        <v>146</v>
      </c>
    </row>
    <row r="1252" spans="23:82" hidden="1">
      <c r="Y1252" t="s">
        <v>89</v>
      </c>
      <c r="Z1252" t="s">
        <v>2340</v>
      </c>
      <c r="CC1252" t="s">
        <v>113</v>
      </c>
      <c r="CD1252" t="s">
        <v>2341</v>
      </c>
    </row>
    <row r="1253" spans="23:82" hidden="1">
      <c r="Y1253" t="s">
        <v>89</v>
      </c>
      <c r="Z1253" t="s">
        <v>2342</v>
      </c>
      <c r="AA1253" t="s">
        <v>738</v>
      </c>
      <c r="CC1253" t="s">
        <v>113</v>
      </c>
      <c r="CD1253" t="s">
        <v>2343</v>
      </c>
    </row>
    <row r="1254" spans="23:82" hidden="1">
      <c r="Y1254" t="s">
        <v>124</v>
      </c>
      <c r="Z1254" t="s">
        <v>2358</v>
      </c>
      <c r="CC1254" t="s">
        <v>113</v>
      </c>
      <c r="CD1254" t="s">
        <v>2359</v>
      </c>
    </row>
    <row r="1255" spans="23:82" hidden="1">
      <c r="W1255" t="s">
        <v>2372</v>
      </c>
      <c r="CC1255" t="s">
        <v>113</v>
      </c>
      <c r="CD1255" t="s">
        <v>2373</v>
      </c>
    </row>
    <row r="1256" spans="23:82" hidden="1">
      <c r="Y1256" t="s">
        <v>89</v>
      </c>
      <c r="Z1256" t="s">
        <v>2406</v>
      </c>
      <c r="CC1256" t="s">
        <v>113</v>
      </c>
      <c r="CD1256" t="s">
        <v>2407</v>
      </c>
    </row>
    <row r="1257" spans="23:82" hidden="1">
      <c r="Y1257" t="s">
        <v>89</v>
      </c>
      <c r="Z1257" t="s">
        <v>2408</v>
      </c>
      <c r="CC1257" t="s">
        <v>190</v>
      </c>
      <c r="CD1257" t="s">
        <v>2409</v>
      </c>
    </row>
    <row r="1258" spans="23:82" hidden="1">
      <c r="Y1258" t="s">
        <v>124</v>
      </c>
      <c r="Z1258" t="s">
        <v>2432</v>
      </c>
      <c r="CA1258" t="s">
        <v>146</v>
      </c>
    </row>
    <row r="1259" spans="23:82" hidden="1">
      <c r="Y1259" t="s">
        <v>124</v>
      </c>
      <c r="Z1259" t="s">
        <v>2433</v>
      </c>
      <c r="CC1259" t="s">
        <v>113</v>
      </c>
      <c r="CD1259" t="s">
        <v>2434</v>
      </c>
    </row>
    <row r="1260" spans="23:82" hidden="1">
      <c r="Y1260" t="s">
        <v>124</v>
      </c>
      <c r="Z1260" t="s">
        <v>2435</v>
      </c>
      <c r="CC1260" t="s">
        <v>113</v>
      </c>
      <c r="CD1260" t="s">
        <v>2436</v>
      </c>
    </row>
    <row r="1261" spans="23:82" hidden="1">
      <c r="Y1261" t="s">
        <v>124</v>
      </c>
      <c r="Z1261" t="s">
        <v>2437</v>
      </c>
      <c r="CC1261" t="s">
        <v>113</v>
      </c>
      <c r="CD1261" t="s">
        <v>2438</v>
      </c>
    </row>
    <row r="1262" spans="23:82" hidden="1">
      <c r="AY1262" t="s">
        <v>76</v>
      </c>
      <c r="AZ1262" t="s">
        <v>2439</v>
      </c>
      <c r="BA1262" t="s">
        <v>260</v>
      </c>
      <c r="BB1262" t="s">
        <v>2440</v>
      </c>
      <c r="BE1262" t="s">
        <v>2441</v>
      </c>
      <c r="CC1262" t="s">
        <v>113</v>
      </c>
      <c r="CD1262" t="s">
        <v>2442</v>
      </c>
    </row>
    <row r="1263" spans="23:82" hidden="1">
      <c r="AY1263" t="s">
        <v>160</v>
      </c>
      <c r="AZ1263" t="s">
        <v>2453</v>
      </c>
      <c r="BA1263" t="s">
        <v>260</v>
      </c>
      <c r="CC1263" t="s">
        <v>113</v>
      </c>
      <c r="CD1263" t="s">
        <v>2454</v>
      </c>
    </row>
    <row r="1264" spans="23:82" hidden="1">
      <c r="Y1264" t="s">
        <v>89</v>
      </c>
      <c r="Z1264" t="s">
        <v>2466</v>
      </c>
      <c r="CC1264" t="s">
        <v>113</v>
      </c>
      <c r="CD1264" t="s">
        <v>2467</v>
      </c>
    </row>
    <row r="1265" spans="23:82" hidden="1">
      <c r="Y1265" t="s">
        <v>124</v>
      </c>
      <c r="Z1265" t="s">
        <v>2468</v>
      </c>
      <c r="CC1265" t="s">
        <v>113</v>
      </c>
      <c r="CD1265" t="s">
        <v>2469</v>
      </c>
    </row>
    <row r="1266" spans="23:82" hidden="1">
      <c r="Y1266" t="s">
        <v>124</v>
      </c>
      <c r="Z1266" t="s">
        <v>2470</v>
      </c>
      <c r="CC1266" t="s">
        <v>113</v>
      </c>
      <c r="CD1266" t="s">
        <v>2471</v>
      </c>
    </row>
    <row r="1267" spans="23:82" hidden="1">
      <c r="Y1267" t="s">
        <v>124</v>
      </c>
      <c r="Z1267" t="s">
        <v>2484</v>
      </c>
      <c r="CC1267" t="s">
        <v>113</v>
      </c>
      <c r="CD1267" t="s">
        <v>2485</v>
      </c>
    </row>
    <row r="1268" spans="23:82" hidden="1">
      <c r="Y1268" t="s">
        <v>124</v>
      </c>
      <c r="Z1268" t="s">
        <v>2486</v>
      </c>
      <c r="CC1268" t="s">
        <v>113</v>
      </c>
      <c r="CD1268" t="s">
        <v>2487</v>
      </c>
    </row>
    <row r="1269" spans="23:82" hidden="1">
      <c r="Y1269" t="s">
        <v>124</v>
      </c>
      <c r="Z1269" t="s">
        <v>2509</v>
      </c>
      <c r="CC1269" t="s">
        <v>113</v>
      </c>
      <c r="CD1269" t="s">
        <v>2510</v>
      </c>
    </row>
    <row r="1270" spans="23:82" hidden="1">
      <c r="W1270" t="s">
        <v>2526</v>
      </c>
      <c r="CC1270" t="s">
        <v>113</v>
      </c>
      <c r="CD1270" t="s">
        <v>2527</v>
      </c>
    </row>
    <row r="1271" spans="23:82" hidden="1">
      <c r="W1271" t="s">
        <v>1566</v>
      </c>
      <c r="CC1271" t="s">
        <v>113</v>
      </c>
      <c r="CD1271" t="s">
        <v>2528</v>
      </c>
    </row>
    <row r="1272" spans="23:82" hidden="1">
      <c r="W1272" t="s">
        <v>269</v>
      </c>
      <c r="CC1272" t="s">
        <v>113</v>
      </c>
      <c r="CD1272" t="s">
        <v>2529</v>
      </c>
    </row>
    <row r="1273" spans="23:82" hidden="1">
      <c r="Y1273" t="s">
        <v>89</v>
      </c>
      <c r="Z1273" t="s">
        <v>2538</v>
      </c>
      <c r="CC1273" t="s">
        <v>113</v>
      </c>
      <c r="CD1273" t="s">
        <v>2539</v>
      </c>
    </row>
    <row r="1274" spans="23:82" hidden="1">
      <c r="Y1274" t="s">
        <v>89</v>
      </c>
      <c r="Z1274" t="s">
        <v>2540</v>
      </c>
      <c r="CC1274" t="s">
        <v>113</v>
      </c>
      <c r="CD1274" t="s">
        <v>2541</v>
      </c>
    </row>
    <row r="1275" spans="23:82" hidden="1">
      <c r="Y1275" t="s">
        <v>89</v>
      </c>
      <c r="Z1275" t="s">
        <v>2542</v>
      </c>
      <c r="CC1275" t="s">
        <v>113</v>
      </c>
      <c r="CD1275" t="s">
        <v>2543</v>
      </c>
    </row>
    <row r="1276" spans="23:82" hidden="1">
      <c r="Y1276" t="s">
        <v>89</v>
      </c>
      <c r="Z1276" t="s">
        <v>2544</v>
      </c>
      <c r="CC1276" t="s">
        <v>113</v>
      </c>
      <c r="CD1276" t="s">
        <v>2545</v>
      </c>
    </row>
    <row r="1277" spans="23:82" hidden="1">
      <c r="Y1277" t="s">
        <v>89</v>
      </c>
      <c r="Z1277" t="s">
        <v>2546</v>
      </c>
      <c r="CC1277" t="s">
        <v>113</v>
      </c>
      <c r="CD1277" t="s">
        <v>2547</v>
      </c>
    </row>
    <row r="1278" spans="23:82" hidden="1">
      <c r="Y1278" t="s">
        <v>124</v>
      </c>
      <c r="Z1278" t="s">
        <v>2548</v>
      </c>
      <c r="CC1278" t="s">
        <v>113</v>
      </c>
      <c r="CD1278" t="s">
        <v>2549</v>
      </c>
    </row>
    <row r="1279" spans="23:82" hidden="1">
      <c r="W1279" t="s">
        <v>1723</v>
      </c>
      <c r="CC1279" t="s">
        <v>113</v>
      </c>
      <c r="CD1279" t="s">
        <v>2570</v>
      </c>
    </row>
    <row r="1280" spans="23:82" hidden="1">
      <c r="W1280" t="s">
        <v>2571</v>
      </c>
      <c r="CC1280" t="s">
        <v>113</v>
      </c>
      <c r="CD1280" t="s">
        <v>2572</v>
      </c>
    </row>
    <row r="1281" spans="23:88" hidden="1">
      <c r="W1281" t="s">
        <v>591</v>
      </c>
      <c r="CC1281" t="s">
        <v>113</v>
      </c>
      <c r="CD1281" t="s">
        <v>2573</v>
      </c>
    </row>
    <row r="1282" spans="23:88" hidden="1">
      <c r="W1282" t="s">
        <v>2579</v>
      </c>
      <c r="CC1282" t="s">
        <v>113</v>
      </c>
      <c r="CD1282" t="s">
        <v>2580</v>
      </c>
    </row>
    <row r="1283" spans="23:88" hidden="1">
      <c r="W1283" t="s">
        <v>1001</v>
      </c>
      <c r="CC1283" t="s">
        <v>113</v>
      </c>
      <c r="CD1283" t="s">
        <v>2581</v>
      </c>
    </row>
    <row r="1284" spans="23:88" hidden="1">
      <c r="Y1284" t="s">
        <v>89</v>
      </c>
      <c r="Z1284" t="s">
        <v>2599</v>
      </c>
      <c r="CF1284" t="s">
        <v>1061</v>
      </c>
      <c r="CG1284" t="s">
        <v>383</v>
      </c>
      <c r="CJ1284" t="s">
        <v>2600</v>
      </c>
    </row>
    <row r="1285" spans="23:88" hidden="1">
      <c r="Y1285" t="s">
        <v>89</v>
      </c>
      <c r="Z1285" t="s">
        <v>2601</v>
      </c>
      <c r="CF1285" t="s">
        <v>1061</v>
      </c>
      <c r="CG1285" t="s">
        <v>383</v>
      </c>
      <c r="CJ1285" t="s">
        <v>1062</v>
      </c>
    </row>
    <row r="1286" spans="23:88" hidden="1">
      <c r="Y1286" t="s">
        <v>89</v>
      </c>
      <c r="Z1286" t="s">
        <v>2602</v>
      </c>
      <c r="AB1286" t="s">
        <v>2603</v>
      </c>
      <c r="AD1286" t="s">
        <v>1196</v>
      </c>
      <c r="CF1286" t="s">
        <v>1061</v>
      </c>
      <c r="CG1286" t="s">
        <v>383</v>
      </c>
      <c r="CJ1286" t="s">
        <v>2604</v>
      </c>
    </row>
    <row r="1287" spans="23:88" hidden="1">
      <c r="Y1287" t="s">
        <v>89</v>
      </c>
      <c r="Z1287" t="s">
        <v>2605</v>
      </c>
      <c r="CF1287" t="s">
        <v>1259</v>
      </c>
      <c r="CG1287" t="s">
        <v>383</v>
      </c>
      <c r="CJ1287" t="s">
        <v>2606</v>
      </c>
    </row>
    <row r="1288" spans="23:88" hidden="1">
      <c r="Y1288" t="s">
        <v>89</v>
      </c>
      <c r="Z1288" t="s">
        <v>2627</v>
      </c>
      <c r="CC1288" t="s">
        <v>113</v>
      </c>
      <c r="CD1288" t="s">
        <v>2628</v>
      </c>
    </row>
    <row r="1289" spans="23:88" hidden="1">
      <c r="Y1289" t="s">
        <v>124</v>
      </c>
      <c r="Z1289" t="s">
        <v>2629</v>
      </c>
      <c r="CC1289" t="s">
        <v>190</v>
      </c>
      <c r="CD1289" t="s">
        <v>2625</v>
      </c>
    </row>
    <row r="1290" spans="23:88" hidden="1">
      <c r="Y1290" t="s">
        <v>124</v>
      </c>
      <c r="Z1290" t="s">
        <v>2639</v>
      </c>
      <c r="CF1290" t="s">
        <v>2640</v>
      </c>
      <c r="CG1290" t="s">
        <v>306</v>
      </c>
      <c r="CH1290" t="s">
        <v>2641</v>
      </c>
    </row>
    <row r="1291" spans="23:88" hidden="1">
      <c r="Y1291" t="s">
        <v>124</v>
      </c>
      <c r="Z1291" t="s">
        <v>2642</v>
      </c>
      <c r="CG1291" t="s">
        <v>306</v>
      </c>
      <c r="CH1291" t="s">
        <v>2643</v>
      </c>
      <c r="CI1291" t="s">
        <v>2644</v>
      </c>
    </row>
    <row r="1292" spans="23:88" hidden="1">
      <c r="W1292" t="s">
        <v>245</v>
      </c>
      <c r="CC1292" t="s">
        <v>113</v>
      </c>
      <c r="CD1292" t="s">
        <v>2709</v>
      </c>
    </row>
    <row r="1293" spans="23:88" hidden="1">
      <c r="W1293" t="s">
        <v>1723</v>
      </c>
      <c r="CC1293" t="s">
        <v>113</v>
      </c>
      <c r="CD1293" t="s">
        <v>2718</v>
      </c>
    </row>
    <row r="1294" spans="23:88" hidden="1">
      <c r="W1294" t="s">
        <v>1557</v>
      </c>
      <c r="CC1294" t="s">
        <v>113</v>
      </c>
      <c r="CD1294" t="s">
        <v>2719</v>
      </c>
    </row>
    <row r="1295" spans="23:88" hidden="1">
      <c r="W1295" t="s">
        <v>2720</v>
      </c>
      <c r="CC1295" t="s">
        <v>113</v>
      </c>
      <c r="CD1295" t="s">
        <v>2721</v>
      </c>
    </row>
    <row r="1296" spans="23:88" hidden="1">
      <c r="W1296" t="s">
        <v>2733</v>
      </c>
      <c r="CC1296" t="s">
        <v>113</v>
      </c>
      <c r="CD1296" t="s">
        <v>2734</v>
      </c>
    </row>
    <row r="1297" spans="19:88" hidden="1">
      <c r="W1297" t="s">
        <v>112</v>
      </c>
      <c r="CC1297" t="s">
        <v>113</v>
      </c>
      <c r="CD1297" t="s">
        <v>2735</v>
      </c>
    </row>
    <row r="1298" spans="19:88" hidden="1">
      <c r="AY1298" t="s">
        <v>160</v>
      </c>
      <c r="BB1298" t="s">
        <v>2750</v>
      </c>
      <c r="CC1298" t="s">
        <v>113</v>
      </c>
      <c r="CD1298" t="s">
        <v>2751</v>
      </c>
    </row>
    <row r="1299" spans="19:88" hidden="1">
      <c r="AY1299" t="s">
        <v>160</v>
      </c>
      <c r="BB1299" t="s">
        <v>2752</v>
      </c>
      <c r="CC1299" t="s">
        <v>113</v>
      </c>
      <c r="CD1299" t="s">
        <v>2753</v>
      </c>
    </row>
    <row r="1300" spans="19:88" hidden="1">
      <c r="W1300" t="s">
        <v>696</v>
      </c>
      <c r="CF1300" t="s">
        <v>83</v>
      </c>
      <c r="CG1300" t="s">
        <v>72</v>
      </c>
      <c r="CJ1300" t="s">
        <v>2769</v>
      </c>
    </row>
    <row r="1301" spans="19:88" hidden="1">
      <c r="Y1301" t="s">
        <v>89</v>
      </c>
      <c r="Z1301" t="s">
        <v>2801</v>
      </c>
      <c r="CC1301" t="s">
        <v>113</v>
      </c>
      <c r="CD1301" t="s">
        <v>2802</v>
      </c>
    </row>
    <row r="1302" spans="19:88" hidden="1">
      <c r="Y1302" t="s">
        <v>89</v>
      </c>
      <c r="Z1302" t="s">
        <v>2803</v>
      </c>
      <c r="CC1302" t="s">
        <v>113</v>
      </c>
      <c r="CD1302" t="s">
        <v>2804</v>
      </c>
    </row>
    <row r="1303" spans="19:88" hidden="1">
      <c r="Y1303" t="s">
        <v>89</v>
      </c>
      <c r="Z1303" t="s">
        <v>2805</v>
      </c>
      <c r="CC1303" t="s">
        <v>113</v>
      </c>
      <c r="CD1303" t="s">
        <v>2806</v>
      </c>
    </row>
    <row r="1304" spans="19:88" hidden="1">
      <c r="Y1304" t="s">
        <v>124</v>
      </c>
      <c r="Z1304" t="s">
        <v>2825</v>
      </c>
      <c r="CC1304" t="s">
        <v>190</v>
      </c>
      <c r="CD1304" t="s">
        <v>2826</v>
      </c>
    </row>
    <row r="1305" spans="19:88" hidden="1">
      <c r="CF1305" t="s">
        <v>83</v>
      </c>
      <c r="CG1305" t="s">
        <v>72</v>
      </c>
      <c r="CJ1305" t="s">
        <v>2687</v>
      </c>
    </row>
    <row r="1306" spans="19:88" hidden="1">
      <c r="AM1306" t="s">
        <v>74</v>
      </c>
      <c r="AN1306" t="s">
        <v>2834</v>
      </c>
      <c r="CA1306" t="s">
        <v>2835</v>
      </c>
    </row>
    <row r="1307" spans="19:88" hidden="1">
      <c r="AM1307" t="s">
        <v>74</v>
      </c>
      <c r="AR1307" t="s">
        <v>2836</v>
      </c>
      <c r="CC1307" t="s">
        <v>113</v>
      </c>
      <c r="CD1307" t="s">
        <v>2837</v>
      </c>
    </row>
    <row r="1308" spans="19:88" hidden="1">
      <c r="AY1308" t="s">
        <v>160</v>
      </c>
      <c r="AZ1308" t="s">
        <v>2838</v>
      </c>
      <c r="BA1308" t="s">
        <v>1041</v>
      </c>
      <c r="BD1308" t="s">
        <v>2839</v>
      </c>
      <c r="CC1308" t="s">
        <v>113</v>
      </c>
      <c r="CD1308" t="s">
        <v>2840</v>
      </c>
    </row>
    <row r="1309" spans="19:88" hidden="1">
      <c r="S1309" t="s">
        <v>2854</v>
      </c>
      <c r="W1309" t="s">
        <v>269</v>
      </c>
      <c r="CC1309" t="s">
        <v>113</v>
      </c>
      <c r="CD1309" t="s">
        <v>2855</v>
      </c>
    </row>
    <row r="1310" spans="19:88" hidden="1">
      <c r="Y1310" t="s">
        <v>89</v>
      </c>
      <c r="Z1310" t="s">
        <v>2856</v>
      </c>
      <c r="CC1310" t="s">
        <v>113</v>
      </c>
      <c r="CD1310" t="s">
        <v>2857</v>
      </c>
    </row>
    <row r="1311" spans="19:88" hidden="1">
      <c r="Y1311" t="s">
        <v>89</v>
      </c>
      <c r="Z1311" t="s">
        <v>2858</v>
      </c>
      <c r="CC1311" t="s">
        <v>113</v>
      </c>
      <c r="CD1311" t="s">
        <v>2859</v>
      </c>
    </row>
    <row r="1312" spans="19:88" hidden="1">
      <c r="Y1312" t="s">
        <v>89</v>
      </c>
      <c r="Z1312" t="s">
        <v>2860</v>
      </c>
      <c r="CC1312" t="s">
        <v>113</v>
      </c>
      <c r="CD1312" t="s">
        <v>2861</v>
      </c>
    </row>
    <row r="1313" spans="23:88" hidden="1">
      <c r="Y1313" t="s">
        <v>89</v>
      </c>
      <c r="Z1313" t="s">
        <v>2862</v>
      </c>
      <c r="CC1313" t="s">
        <v>113</v>
      </c>
      <c r="CD1313" t="s">
        <v>2863</v>
      </c>
    </row>
    <row r="1314" spans="23:88" hidden="1">
      <c r="Y1314" t="s">
        <v>89</v>
      </c>
      <c r="Z1314" t="s">
        <v>2864</v>
      </c>
      <c r="CC1314" t="s">
        <v>113</v>
      </c>
      <c r="CD1314" t="s">
        <v>2865</v>
      </c>
    </row>
    <row r="1315" spans="23:88" hidden="1">
      <c r="CC1315" t="s">
        <v>113</v>
      </c>
      <c r="CD1315" t="s">
        <v>2866</v>
      </c>
    </row>
    <row r="1316" spans="23:88" hidden="1">
      <c r="AM1316" t="s">
        <v>74</v>
      </c>
      <c r="AN1316" t="s">
        <v>2867</v>
      </c>
      <c r="CC1316" t="s">
        <v>113</v>
      </c>
      <c r="CD1316" t="s">
        <v>2868</v>
      </c>
    </row>
    <row r="1317" spans="23:88" hidden="1">
      <c r="W1317" t="s">
        <v>2372</v>
      </c>
      <c r="CC1317" t="s">
        <v>113</v>
      </c>
      <c r="CD1317" t="s">
        <v>2890</v>
      </c>
    </row>
    <row r="1318" spans="23:88" hidden="1">
      <c r="W1318" t="s">
        <v>146</v>
      </c>
      <c r="CF1318" t="s">
        <v>83</v>
      </c>
      <c r="CG1318" t="s">
        <v>72</v>
      </c>
      <c r="CJ1318" t="s">
        <v>2905</v>
      </c>
    </row>
    <row r="1319" spans="23:88" hidden="1">
      <c r="Y1319" t="s">
        <v>124</v>
      </c>
      <c r="Z1319" t="s">
        <v>2940</v>
      </c>
      <c r="CC1319" t="s">
        <v>113</v>
      </c>
      <c r="CD1319" t="s">
        <v>2941</v>
      </c>
    </row>
    <row r="1320" spans="23:88" hidden="1">
      <c r="AY1320" t="s">
        <v>160</v>
      </c>
      <c r="AZ1320" t="s">
        <v>2942</v>
      </c>
      <c r="CC1320" t="s">
        <v>113</v>
      </c>
      <c r="CD1320" t="s">
        <v>2943</v>
      </c>
    </row>
    <row r="1321" spans="23:88" hidden="1">
      <c r="W1321" t="s">
        <v>2967</v>
      </c>
      <c r="CC1321" t="s">
        <v>113</v>
      </c>
      <c r="CD1321" t="s">
        <v>2968</v>
      </c>
    </row>
    <row r="1322" spans="23:88" hidden="1">
      <c r="W1322" t="s">
        <v>2372</v>
      </c>
      <c r="CC1322" t="s">
        <v>113</v>
      </c>
      <c r="CD1322" t="s">
        <v>2969</v>
      </c>
    </row>
    <row r="1323" spans="23:88" hidden="1">
      <c r="W1323" t="s">
        <v>531</v>
      </c>
      <c r="CC1323" t="s">
        <v>113</v>
      </c>
      <c r="CD1323" t="s">
        <v>2970</v>
      </c>
    </row>
    <row r="1324" spans="23:88" hidden="1">
      <c r="AG1324" t="s">
        <v>2971</v>
      </c>
      <c r="CC1324" t="s">
        <v>113</v>
      </c>
      <c r="CD1324" t="s">
        <v>2972</v>
      </c>
    </row>
    <row r="1325" spans="23:88" hidden="1">
      <c r="W1325" t="s">
        <v>269</v>
      </c>
      <c r="CC1325" t="s">
        <v>113</v>
      </c>
      <c r="CD1325" t="s">
        <v>2997</v>
      </c>
    </row>
    <row r="1326" spans="23:88" hidden="1">
      <c r="Y1326" t="s">
        <v>89</v>
      </c>
      <c r="Z1326" t="s">
        <v>2998</v>
      </c>
      <c r="CC1326" t="s">
        <v>113</v>
      </c>
      <c r="CD1326" t="s">
        <v>2999</v>
      </c>
    </row>
    <row r="1327" spans="23:88" hidden="1">
      <c r="AY1327" t="s">
        <v>76</v>
      </c>
      <c r="AZ1327" t="s">
        <v>3013</v>
      </c>
      <c r="BA1327" t="s">
        <v>880</v>
      </c>
      <c r="BD1327" t="s">
        <v>76</v>
      </c>
      <c r="CA1327" t="s">
        <v>3014</v>
      </c>
    </row>
    <row r="1328" spans="23:88" hidden="1">
      <c r="W1328" t="s">
        <v>112</v>
      </c>
      <c r="CA1328" t="s">
        <v>931</v>
      </c>
    </row>
    <row r="1329" spans="23:82" hidden="1">
      <c r="Y1329" t="s">
        <v>89</v>
      </c>
      <c r="Z1329" t="s">
        <v>3035</v>
      </c>
      <c r="CA1329" t="s">
        <v>146</v>
      </c>
    </row>
    <row r="1330" spans="23:82" hidden="1">
      <c r="Y1330" t="s">
        <v>89</v>
      </c>
      <c r="Z1330" t="s">
        <v>3036</v>
      </c>
      <c r="CC1330" t="s">
        <v>113</v>
      </c>
      <c r="CD1330" t="s">
        <v>3037</v>
      </c>
    </row>
    <row r="1331" spans="23:82" hidden="1">
      <c r="Y1331" t="s">
        <v>89</v>
      </c>
      <c r="Z1331" t="s">
        <v>3038</v>
      </c>
      <c r="CC1331" t="s">
        <v>113</v>
      </c>
      <c r="CD1331" t="s">
        <v>3039</v>
      </c>
    </row>
    <row r="1332" spans="23:82" hidden="1">
      <c r="Y1332" t="s">
        <v>89</v>
      </c>
      <c r="Z1332" t="s">
        <v>3040</v>
      </c>
      <c r="CC1332" t="s">
        <v>113</v>
      </c>
      <c r="CD1332" t="s">
        <v>3041</v>
      </c>
    </row>
    <row r="1333" spans="23:82" hidden="1">
      <c r="Y1333" t="s">
        <v>89</v>
      </c>
      <c r="Z1333" t="s">
        <v>3042</v>
      </c>
      <c r="CC1333" t="s">
        <v>113</v>
      </c>
      <c r="CD1333" t="s">
        <v>3043</v>
      </c>
    </row>
    <row r="1334" spans="23:82" hidden="1">
      <c r="Y1334" t="s">
        <v>89</v>
      </c>
      <c r="Z1334" t="s">
        <v>3044</v>
      </c>
      <c r="CC1334" t="s">
        <v>113</v>
      </c>
      <c r="CD1334" t="s">
        <v>3045</v>
      </c>
    </row>
    <row r="1335" spans="23:82" hidden="1">
      <c r="Y1335" t="s">
        <v>89</v>
      </c>
      <c r="Z1335" t="s">
        <v>3046</v>
      </c>
      <c r="CC1335" t="s">
        <v>113</v>
      </c>
      <c r="CD1335" t="s">
        <v>3047</v>
      </c>
    </row>
    <row r="1336" spans="23:82" hidden="1">
      <c r="Y1336" t="s">
        <v>89</v>
      </c>
      <c r="Z1336" t="s">
        <v>3048</v>
      </c>
      <c r="CC1336" t="s">
        <v>113</v>
      </c>
      <c r="CD1336" t="s">
        <v>3049</v>
      </c>
    </row>
    <row r="1337" spans="23:82" hidden="1">
      <c r="Y1337" t="s">
        <v>89</v>
      </c>
      <c r="Z1337" t="s">
        <v>3050</v>
      </c>
      <c r="CC1337" t="s">
        <v>113</v>
      </c>
      <c r="CD1337" t="s">
        <v>3051</v>
      </c>
    </row>
    <row r="1338" spans="23:82" hidden="1">
      <c r="Y1338" t="s">
        <v>89</v>
      </c>
      <c r="Z1338" t="s">
        <v>3052</v>
      </c>
      <c r="CC1338" t="s">
        <v>113</v>
      </c>
      <c r="CD1338" t="s">
        <v>3053</v>
      </c>
    </row>
    <row r="1339" spans="23:82" hidden="1">
      <c r="Y1339" t="s">
        <v>89</v>
      </c>
      <c r="Z1339" t="s">
        <v>3054</v>
      </c>
      <c r="CC1339" t="s">
        <v>113</v>
      </c>
      <c r="CD1339" t="s">
        <v>3055</v>
      </c>
    </row>
    <row r="1340" spans="23:82" hidden="1">
      <c r="Y1340" t="s">
        <v>89</v>
      </c>
      <c r="Z1340" t="s">
        <v>3056</v>
      </c>
      <c r="CC1340" t="s">
        <v>113</v>
      </c>
      <c r="CD1340" t="s">
        <v>3057</v>
      </c>
    </row>
    <row r="1341" spans="23:82" hidden="1">
      <c r="AF1341" t="s">
        <v>348</v>
      </c>
      <c r="AG1341" t="s">
        <v>3058</v>
      </c>
      <c r="AJ1341" t="s">
        <v>3059</v>
      </c>
      <c r="CC1341" t="s">
        <v>113</v>
      </c>
      <c r="CD1341" t="s">
        <v>3060</v>
      </c>
    </row>
    <row r="1342" spans="23:82" hidden="1">
      <c r="AF1342" t="s">
        <v>348</v>
      </c>
      <c r="AG1342" t="s">
        <v>3058</v>
      </c>
      <c r="AH1342" t="s">
        <v>3061</v>
      </c>
      <c r="AJ1342" t="s">
        <v>3062</v>
      </c>
      <c r="CC1342" t="s">
        <v>113</v>
      </c>
      <c r="CD1342" t="s">
        <v>3063</v>
      </c>
    </row>
    <row r="1343" spans="23:82" hidden="1">
      <c r="AF1343" t="s">
        <v>467</v>
      </c>
      <c r="AG1343" t="s">
        <v>3058</v>
      </c>
      <c r="CC1343" t="s">
        <v>113</v>
      </c>
      <c r="CD1343" t="s">
        <v>3064</v>
      </c>
    </row>
    <row r="1344" spans="23:82" hidden="1">
      <c r="W1344" t="s">
        <v>1557</v>
      </c>
      <c r="CC1344" t="s">
        <v>113</v>
      </c>
      <c r="CD1344" t="s">
        <v>3082</v>
      </c>
    </row>
    <row r="1345" spans="23:88" hidden="1">
      <c r="W1345" t="s">
        <v>735</v>
      </c>
      <c r="CC1345" t="s">
        <v>113</v>
      </c>
      <c r="CD1345" t="s">
        <v>3083</v>
      </c>
    </row>
    <row r="1346" spans="23:88" hidden="1">
      <c r="W1346" t="s">
        <v>1001</v>
      </c>
      <c r="CC1346" t="s">
        <v>113</v>
      </c>
      <c r="CD1346" t="s">
        <v>3084</v>
      </c>
    </row>
    <row r="1347" spans="23:88" hidden="1">
      <c r="W1347" t="s">
        <v>112</v>
      </c>
      <c r="CC1347" t="s">
        <v>113</v>
      </c>
      <c r="CD1347" t="s">
        <v>3085</v>
      </c>
    </row>
    <row r="1348" spans="23:88" hidden="1">
      <c r="W1348" t="s">
        <v>3086</v>
      </c>
      <c r="CC1348" t="s">
        <v>113</v>
      </c>
      <c r="CD1348" t="s">
        <v>3087</v>
      </c>
    </row>
    <row r="1349" spans="23:88" hidden="1">
      <c r="Y1349" t="s">
        <v>124</v>
      </c>
      <c r="Z1349" t="s">
        <v>3088</v>
      </c>
      <c r="CC1349" t="s">
        <v>113</v>
      </c>
      <c r="CD1349" t="s">
        <v>3089</v>
      </c>
    </row>
    <row r="1350" spans="23:88" hidden="1">
      <c r="Y1350" t="s">
        <v>124</v>
      </c>
      <c r="Z1350" t="s">
        <v>3090</v>
      </c>
      <c r="CC1350" t="s">
        <v>113</v>
      </c>
      <c r="CD1350" t="s">
        <v>3091</v>
      </c>
    </row>
    <row r="1351" spans="23:88" hidden="1">
      <c r="Y1351" t="s">
        <v>124</v>
      </c>
      <c r="Z1351" t="s">
        <v>3101</v>
      </c>
      <c r="CC1351" t="s">
        <v>113</v>
      </c>
      <c r="CD1351" t="s">
        <v>3102</v>
      </c>
    </row>
    <row r="1352" spans="23:88" hidden="1">
      <c r="Y1352" t="s">
        <v>89</v>
      </c>
      <c r="Z1352" t="s">
        <v>3133</v>
      </c>
      <c r="CC1352" t="s">
        <v>113</v>
      </c>
      <c r="CD1352" t="s">
        <v>3134</v>
      </c>
    </row>
    <row r="1353" spans="23:88" hidden="1">
      <c r="W1353" t="s">
        <v>1158</v>
      </c>
      <c r="CA1353" t="s">
        <v>141</v>
      </c>
    </row>
    <row r="1354" spans="23:88" hidden="1">
      <c r="W1354" t="s">
        <v>3165</v>
      </c>
      <c r="CA1354" t="s">
        <v>146</v>
      </c>
    </row>
    <row r="1355" spans="23:88" hidden="1">
      <c r="Y1355" t="s">
        <v>89</v>
      </c>
      <c r="Z1355" t="s">
        <v>3182</v>
      </c>
      <c r="CC1355" t="s">
        <v>113</v>
      </c>
      <c r="CD1355" t="s">
        <v>3183</v>
      </c>
    </row>
    <row r="1356" spans="23:88" hidden="1">
      <c r="Y1356" t="s">
        <v>89</v>
      </c>
      <c r="Z1356" t="s">
        <v>3184</v>
      </c>
      <c r="CC1356" t="s">
        <v>113</v>
      </c>
      <c r="CD1356" t="s">
        <v>3185</v>
      </c>
    </row>
    <row r="1357" spans="23:88" hidden="1">
      <c r="Y1357" t="s">
        <v>89</v>
      </c>
      <c r="Z1357" t="s">
        <v>3186</v>
      </c>
      <c r="CG1357" t="s">
        <v>1166</v>
      </c>
      <c r="CJ1357" t="s">
        <v>3187</v>
      </c>
    </row>
    <row r="1358" spans="23:88" hidden="1">
      <c r="Y1358" t="s">
        <v>89</v>
      </c>
      <c r="Z1358" t="s">
        <v>3188</v>
      </c>
      <c r="CG1358" t="s">
        <v>1166</v>
      </c>
      <c r="CJ1358" t="s">
        <v>3189</v>
      </c>
    </row>
    <row r="1359" spans="23:88" hidden="1">
      <c r="Y1359" t="s">
        <v>89</v>
      </c>
      <c r="Z1359" t="s">
        <v>3190</v>
      </c>
      <c r="CG1359" t="s">
        <v>1166</v>
      </c>
      <c r="CJ1359" t="s">
        <v>3191</v>
      </c>
    </row>
    <row r="1360" spans="23:88" hidden="1">
      <c r="W1360" t="s">
        <v>146</v>
      </c>
      <c r="CG1360" t="s">
        <v>170</v>
      </c>
      <c r="CJ1360" t="s">
        <v>3213</v>
      </c>
    </row>
    <row r="1361" spans="23:88" hidden="1">
      <c r="Y1361" t="s">
        <v>89</v>
      </c>
      <c r="Z1361" t="s">
        <v>3214</v>
      </c>
      <c r="AB1361" t="s">
        <v>3208</v>
      </c>
      <c r="AD1361" t="s">
        <v>1041</v>
      </c>
      <c r="CH1361" t="s">
        <v>3215</v>
      </c>
      <c r="CJ1361" t="s">
        <v>3216</v>
      </c>
    </row>
    <row r="1362" spans="23:88" hidden="1">
      <c r="Y1362" t="s">
        <v>89</v>
      </c>
      <c r="Z1362" t="s">
        <v>3246</v>
      </c>
      <c r="CA1362" t="s">
        <v>141</v>
      </c>
    </row>
    <row r="1363" spans="23:88" hidden="1">
      <c r="Y1363" t="s">
        <v>124</v>
      </c>
      <c r="Z1363" t="s">
        <v>3247</v>
      </c>
      <c r="CA1363" t="s">
        <v>146</v>
      </c>
    </row>
    <row r="1364" spans="23:88" hidden="1">
      <c r="Y1364" t="s">
        <v>124</v>
      </c>
      <c r="Z1364" t="s">
        <v>3248</v>
      </c>
      <c r="CC1364" t="s">
        <v>113</v>
      </c>
      <c r="CD1364" t="s">
        <v>3249</v>
      </c>
    </row>
    <row r="1365" spans="23:88" hidden="1">
      <c r="W1365" t="s">
        <v>112</v>
      </c>
      <c r="CA1365" t="s">
        <v>146</v>
      </c>
    </row>
    <row r="1366" spans="23:88" hidden="1">
      <c r="W1366" t="s">
        <v>3086</v>
      </c>
      <c r="CC1366" t="s">
        <v>113</v>
      </c>
      <c r="CD1366" t="s">
        <v>3325</v>
      </c>
    </row>
    <row r="1367" spans="23:88" hidden="1">
      <c r="Y1367" t="s">
        <v>89</v>
      </c>
      <c r="Z1367" t="s">
        <v>3326</v>
      </c>
      <c r="AB1367" t="s">
        <v>3327</v>
      </c>
      <c r="AD1367" t="s">
        <v>1196</v>
      </c>
      <c r="CG1367" t="s">
        <v>365</v>
      </c>
    </row>
    <row r="1368" spans="23:88" hidden="1">
      <c r="Y1368" t="s">
        <v>124</v>
      </c>
      <c r="Z1368" t="s">
        <v>3342</v>
      </c>
      <c r="CC1368" t="s">
        <v>113</v>
      </c>
      <c r="CD1368" t="s">
        <v>3343</v>
      </c>
    </row>
    <row r="1369" spans="23:88" hidden="1">
      <c r="Y1369" t="s">
        <v>124</v>
      </c>
      <c r="Z1369" t="s">
        <v>3344</v>
      </c>
      <c r="CC1369" t="s">
        <v>113</v>
      </c>
      <c r="CD1369" t="s">
        <v>3345</v>
      </c>
    </row>
    <row r="1370" spans="23:88" hidden="1">
      <c r="AF1370" t="s">
        <v>2560</v>
      </c>
      <c r="AI1370" t="s">
        <v>3346</v>
      </c>
      <c r="AJ1370" t="s">
        <v>3074</v>
      </c>
      <c r="CC1370" t="s">
        <v>113</v>
      </c>
      <c r="CD1370" t="s">
        <v>3347</v>
      </c>
    </row>
    <row r="1371" spans="23:88" hidden="1">
      <c r="Y1371" t="s">
        <v>124</v>
      </c>
      <c r="Z1371" t="s">
        <v>3363</v>
      </c>
      <c r="CC1371" t="s">
        <v>113</v>
      </c>
      <c r="CD1371" t="s">
        <v>3364</v>
      </c>
    </row>
    <row r="1372" spans="23:88" hidden="1">
      <c r="Y1372" t="s">
        <v>124</v>
      </c>
      <c r="Z1372" t="s">
        <v>3365</v>
      </c>
      <c r="CC1372" t="s">
        <v>113</v>
      </c>
      <c r="CD1372" t="s">
        <v>3366</v>
      </c>
    </row>
    <row r="1373" spans="23:88" hidden="1">
      <c r="Y1373" t="s">
        <v>124</v>
      </c>
      <c r="Z1373" t="s">
        <v>3367</v>
      </c>
      <c r="CC1373" t="s">
        <v>113</v>
      </c>
      <c r="CD1373" t="s">
        <v>3368</v>
      </c>
    </row>
    <row r="1374" spans="23:88" hidden="1">
      <c r="CC1374" t="s">
        <v>113</v>
      </c>
      <c r="CD1374" t="s">
        <v>3387</v>
      </c>
    </row>
    <row r="1375" spans="23:88" hidden="1">
      <c r="Y1375" t="s">
        <v>89</v>
      </c>
      <c r="Z1375" t="s">
        <v>3398</v>
      </c>
      <c r="CA1375" t="s">
        <v>1753</v>
      </c>
    </row>
    <row r="1376" spans="23:88" hidden="1">
      <c r="Y1376" t="s">
        <v>124</v>
      </c>
      <c r="Z1376" t="s">
        <v>3399</v>
      </c>
      <c r="CA1376" t="s">
        <v>186</v>
      </c>
    </row>
    <row r="1377" spans="23:88" hidden="1">
      <c r="Y1377" t="s">
        <v>124</v>
      </c>
      <c r="Z1377" t="s">
        <v>3400</v>
      </c>
      <c r="CC1377" t="s">
        <v>113</v>
      </c>
      <c r="CD1377" t="s">
        <v>3401</v>
      </c>
    </row>
    <row r="1378" spans="23:88" hidden="1">
      <c r="AM1378" t="s">
        <v>514</v>
      </c>
      <c r="AO1378" t="s">
        <v>749</v>
      </c>
      <c r="CC1378" t="s">
        <v>113</v>
      </c>
      <c r="CD1378" t="s">
        <v>3402</v>
      </c>
    </row>
    <row r="1379" spans="23:88" hidden="1">
      <c r="AT1379" t="s">
        <v>3376</v>
      </c>
      <c r="AU1379" t="s">
        <v>306</v>
      </c>
      <c r="AV1379" t="s">
        <v>3403</v>
      </c>
      <c r="CC1379" t="s">
        <v>113</v>
      </c>
      <c r="CD1379" t="s">
        <v>3404</v>
      </c>
    </row>
    <row r="1380" spans="23:88" hidden="1">
      <c r="AT1380" t="s">
        <v>3405</v>
      </c>
      <c r="AU1380" t="s">
        <v>306</v>
      </c>
      <c r="AV1380" t="s">
        <v>3406</v>
      </c>
      <c r="CC1380" t="s">
        <v>113</v>
      </c>
      <c r="CD1380" t="s">
        <v>3407</v>
      </c>
    </row>
    <row r="1381" spans="23:88" hidden="1">
      <c r="W1381" t="s">
        <v>425</v>
      </c>
      <c r="CC1381" t="s">
        <v>113</v>
      </c>
      <c r="CD1381" t="s">
        <v>3426</v>
      </c>
    </row>
    <row r="1382" spans="23:88" hidden="1">
      <c r="W1382" t="s">
        <v>269</v>
      </c>
      <c r="CF1382" t="s">
        <v>83</v>
      </c>
      <c r="CG1382" t="s">
        <v>72</v>
      </c>
      <c r="CJ1382" t="s">
        <v>3427</v>
      </c>
    </row>
    <row r="1383" spans="23:88" hidden="1">
      <c r="Y1383" t="s">
        <v>89</v>
      </c>
      <c r="Z1383" t="s">
        <v>3468</v>
      </c>
      <c r="CF1383" t="s">
        <v>83</v>
      </c>
      <c r="CG1383" t="s">
        <v>72</v>
      </c>
      <c r="CJ1383" t="s">
        <v>3469</v>
      </c>
    </row>
    <row r="1384" spans="23:88" hidden="1">
      <c r="Y1384" t="s">
        <v>89</v>
      </c>
      <c r="Z1384" t="s">
        <v>3477</v>
      </c>
      <c r="CC1384" t="s">
        <v>113</v>
      </c>
      <c r="CD1384" t="s">
        <v>3478</v>
      </c>
    </row>
    <row r="1385" spans="23:88" hidden="1">
      <c r="Y1385" t="s">
        <v>124</v>
      </c>
      <c r="Z1385" t="s">
        <v>3479</v>
      </c>
      <c r="CC1385" t="s">
        <v>113</v>
      </c>
      <c r="CD1385" t="s">
        <v>3480</v>
      </c>
    </row>
    <row r="1386" spans="23:88" hidden="1">
      <c r="Y1386" t="s">
        <v>124</v>
      </c>
      <c r="Z1386" t="s">
        <v>3481</v>
      </c>
      <c r="CC1386" t="s">
        <v>113</v>
      </c>
      <c r="CD1386" t="s">
        <v>3482</v>
      </c>
    </row>
    <row r="1387" spans="23:88" hidden="1">
      <c r="Y1387" t="s">
        <v>124</v>
      </c>
      <c r="Z1387" t="s">
        <v>3483</v>
      </c>
      <c r="CC1387" t="s">
        <v>113</v>
      </c>
      <c r="CD1387" t="s">
        <v>3484</v>
      </c>
    </row>
    <row r="1388" spans="23:88" hidden="1">
      <c r="CC1388" t="s">
        <v>113</v>
      </c>
      <c r="CD1388" t="s">
        <v>3485</v>
      </c>
    </row>
    <row r="1389" spans="23:88" hidden="1">
      <c r="AT1389" t="s">
        <v>3486</v>
      </c>
      <c r="AU1389" t="s">
        <v>348</v>
      </c>
      <c r="AV1389" t="s">
        <v>3487</v>
      </c>
      <c r="CG1389" t="s">
        <v>72</v>
      </c>
      <c r="CJ1389" t="s">
        <v>3488</v>
      </c>
    </row>
    <row r="1390" spans="23:88" hidden="1">
      <c r="Y1390" t="s">
        <v>89</v>
      </c>
      <c r="Z1390" t="s">
        <v>3575</v>
      </c>
      <c r="CA1390" t="s">
        <v>3576</v>
      </c>
    </row>
    <row r="1391" spans="23:88" hidden="1">
      <c r="Y1391" t="s">
        <v>89</v>
      </c>
      <c r="Z1391" t="s">
        <v>3577</v>
      </c>
      <c r="CA1391" t="s">
        <v>146</v>
      </c>
    </row>
    <row r="1392" spans="23:88" hidden="1">
      <c r="Y1392" t="s">
        <v>89</v>
      </c>
      <c r="Z1392" t="s">
        <v>3578</v>
      </c>
      <c r="CF1392" t="s">
        <v>439</v>
      </c>
      <c r="CG1392" t="s">
        <v>217</v>
      </c>
      <c r="CH1392" t="s">
        <v>635</v>
      </c>
      <c r="CJ1392" t="s">
        <v>3579</v>
      </c>
    </row>
    <row r="1393" spans="23:88" hidden="1">
      <c r="Y1393" t="s">
        <v>124</v>
      </c>
      <c r="Z1393" t="s">
        <v>3599</v>
      </c>
      <c r="AA1393" t="s">
        <v>3586</v>
      </c>
      <c r="CC1393" t="s">
        <v>113</v>
      </c>
      <c r="CD1393" t="s">
        <v>3600</v>
      </c>
    </row>
    <row r="1394" spans="23:88" hidden="1">
      <c r="Y1394" t="s">
        <v>124</v>
      </c>
      <c r="Z1394" t="s">
        <v>3601</v>
      </c>
      <c r="CC1394" t="s">
        <v>113</v>
      </c>
      <c r="CD1394" t="s">
        <v>3602</v>
      </c>
    </row>
    <row r="1395" spans="23:88" hidden="1">
      <c r="Y1395" t="s">
        <v>124</v>
      </c>
      <c r="Z1395" t="s">
        <v>3603</v>
      </c>
      <c r="AA1395" t="s">
        <v>3586</v>
      </c>
      <c r="CC1395" t="s">
        <v>113</v>
      </c>
      <c r="CD1395" t="s">
        <v>3604</v>
      </c>
    </row>
    <row r="1396" spans="23:88" hidden="1">
      <c r="Y1396" t="s">
        <v>124</v>
      </c>
      <c r="Z1396" t="s">
        <v>3605</v>
      </c>
      <c r="AA1396" t="s">
        <v>3586</v>
      </c>
      <c r="CH1396" t="s">
        <v>3606</v>
      </c>
    </row>
    <row r="1397" spans="23:88" hidden="1">
      <c r="Y1397" t="s">
        <v>124</v>
      </c>
      <c r="Z1397" t="s">
        <v>3607</v>
      </c>
      <c r="AA1397" t="s">
        <v>3586</v>
      </c>
      <c r="CH1397" t="s">
        <v>3608</v>
      </c>
    </row>
    <row r="1398" spans="23:88" hidden="1">
      <c r="Y1398" t="s">
        <v>124</v>
      </c>
      <c r="Z1398" t="s">
        <v>2762</v>
      </c>
      <c r="AA1398" t="s">
        <v>3586</v>
      </c>
      <c r="CH1398" t="s">
        <v>3609</v>
      </c>
    </row>
    <row r="1399" spans="23:88" hidden="1">
      <c r="CH1399" t="s">
        <v>3610</v>
      </c>
    </row>
    <row r="1400" spans="23:88" hidden="1">
      <c r="AM1400" t="s">
        <v>74</v>
      </c>
      <c r="AN1400" t="s">
        <v>3611</v>
      </c>
      <c r="CH1400" t="s">
        <v>3612</v>
      </c>
    </row>
    <row r="1401" spans="23:88" hidden="1">
      <c r="AY1401" t="s">
        <v>76</v>
      </c>
      <c r="BA1401" t="s">
        <v>467</v>
      </c>
      <c r="BB1401" t="s">
        <v>3613</v>
      </c>
      <c r="CH1401" t="s">
        <v>3614</v>
      </c>
    </row>
    <row r="1402" spans="23:88" hidden="1">
      <c r="AY1402" t="s">
        <v>76</v>
      </c>
      <c r="AZ1402" t="s">
        <v>3615</v>
      </c>
      <c r="BA1402" t="s">
        <v>260</v>
      </c>
      <c r="BB1402" t="s">
        <v>3616</v>
      </c>
      <c r="CH1402" t="s">
        <v>3617</v>
      </c>
    </row>
    <row r="1403" spans="23:88" hidden="1">
      <c r="W1403" t="s">
        <v>353</v>
      </c>
      <c r="CH1403" t="s">
        <v>3631</v>
      </c>
    </row>
    <row r="1404" spans="23:88" hidden="1">
      <c r="Y1404" t="s">
        <v>89</v>
      </c>
      <c r="Z1404" t="s">
        <v>3642</v>
      </c>
      <c r="CA1404" t="s">
        <v>2770</v>
      </c>
    </row>
    <row r="1405" spans="23:88" hidden="1">
      <c r="Y1405" t="s">
        <v>89</v>
      </c>
      <c r="Z1405" t="s">
        <v>3643</v>
      </c>
      <c r="CA1405" t="s">
        <v>112</v>
      </c>
    </row>
    <row r="1406" spans="23:88" hidden="1">
      <c r="Y1406" t="s">
        <v>89</v>
      </c>
      <c r="Z1406" t="s">
        <v>3644</v>
      </c>
      <c r="CC1406" t="s">
        <v>113</v>
      </c>
      <c r="CD1406" t="s">
        <v>3645</v>
      </c>
    </row>
    <row r="1407" spans="23:88" hidden="1">
      <c r="AY1407" t="s">
        <v>76</v>
      </c>
      <c r="AZ1407" t="s">
        <v>3646</v>
      </c>
      <c r="BA1407" t="s">
        <v>2895</v>
      </c>
      <c r="BE1407" t="s">
        <v>3647</v>
      </c>
      <c r="CF1407" t="s">
        <v>3648</v>
      </c>
      <c r="CG1407" t="s">
        <v>143</v>
      </c>
      <c r="CI1407" t="s">
        <v>3649</v>
      </c>
      <c r="CJ1407" t="s">
        <v>3650</v>
      </c>
    </row>
    <row r="1408" spans="23:88" hidden="1">
      <c r="AY1408" t="s">
        <v>76</v>
      </c>
      <c r="AZ1408" t="s">
        <v>3651</v>
      </c>
      <c r="BA1408" t="s">
        <v>2895</v>
      </c>
      <c r="BE1408" t="s">
        <v>3652</v>
      </c>
      <c r="CF1408" t="s">
        <v>3653</v>
      </c>
      <c r="CG1408" t="s">
        <v>143</v>
      </c>
      <c r="CJ1408" t="s">
        <v>3654</v>
      </c>
    </row>
    <row r="1409" spans="23:85" hidden="1">
      <c r="AY1409" t="s">
        <v>160</v>
      </c>
      <c r="AZ1409" t="s">
        <v>3663</v>
      </c>
      <c r="BA1409" t="s">
        <v>2895</v>
      </c>
      <c r="CC1409" t="s">
        <v>113</v>
      </c>
      <c r="CD1409" t="s">
        <v>3664</v>
      </c>
    </row>
    <row r="1410" spans="23:85" hidden="1">
      <c r="Y1410" t="s">
        <v>89</v>
      </c>
      <c r="Z1410" t="s">
        <v>3692</v>
      </c>
      <c r="CA1410" t="s">
        <v>818</v>
      </c>
    </row>
    <row r="1411" spans="23:85" hidden="1">
      <c r="Y1411" t="s">
        <v>89</v>
      </c>
      <c r="Z1411" t="s">
        <v>3693</v>
      </c>
      <c r="CA1411" t="s">
        <v>141</v>
      </c>
    </row>
    <row r="1412" spans="23:85" hidden="1">
      <c r="Y1412" t="s">
        <v>89</v>
      </c>
      <c r="Z1412" t="s">
        <v>3694</v>
      </c>
      <c r="CA1412" t="s">
        <v>696</v>
      </c>
    </row>
    <row r="1413" spans="23:85" hidden="1">
      <c r="Y1413" t="s">
        <v>89</v>
      </c>
      <c r="Z1413" t="s">
        <v>3695</v>
      </c>
      <c r="CA1413" t="s">
        <v>146</v>
      </c>
    </row>
    <row r="1414" spans="23:85" hidden="1">
      <c r="Y1414" t="s">
        <v>89</v>
      </c>
      <c r="Z1414" t="s">
        <v>3696</v>
      </c>
      <c r="CC1414" t="s">
        <v>113</v>
      </c>
      <c r="CD1414" t="s">
        <v>3697</v>
      </c>
    </row>
    <row r="1415" spans="23:85" hidden="1">
      <c r="Y1415" t="s">
        <v>89</v>
      </c>
      <c r="Z1415" t="s">
        <v>3698</v>
      </c>
      <c r="CC1415" t="s">
        <v>113</v>
      </c>
      <c r="CD1415" t="s">
        <v>3699</v>
      </c>
    </row>
    <row r="1416" spans="23:85" hidden="1">
      <c r="Y1416" t="s">
        <v>89</v>
      </c>
      <c r="Z1416" t="s">
        <v>3700</v>
      </c>
      <c r="CC1416" t="s">
        <v>113</v>
      </c>
      <c r="CD1416" t="s">
        <v>3701</v>
      </c>
    </row>
    <row r="1417" spans="23:85" hidden="1">
      <c r="Y1417" t="s">
        <v>89</v>
      </c>
      <c r="Z1417" t="s">
        <v>3702</v>
      </c>
      <c r="CC1417" t="s">
        <v>113</v>
      </c>
      <c r="CD1417" t="s">
        <v>3703</v>
      </c>
    </row>
    <row r="1418" spans="23:85" hidden="1">
      <c r="AM1418" t="s">
        <v>74</v>
      </c>
      <c r="AN1418" t="s">
        <v>3704</v>
      </c>
      <c r="CC1418" t="s">
        <v>113</v>
      </c>
      <c r="CD1418" t="s">
        <v>3705</v>
      </c>
    </row>
    <row r="1419" spans="23:85" hidden="1">
      <c r="AY1419" t="s">
        <v>160</v>
      </c>
      <c r="AZ1419" t="s">
        <v>3706</v>
      </c>
      <c r="BA1419" t="s">
        <v>348</v>
      </c>
      <c r="BB1419" t="s">
        <v>3707</v>
      </c>
      <c r="BC1419" t="s">
        <v>348</v>
      </c>
      <c r="BD1419" t="s">
        <v>3708</v>
      </c>
      <c r="BE1419" t="s">
        <v>3709</v>
      </c>
      <c r="CG1419" t="s">
        <v>231</v>
      </c>
    </row>
    <row r="1420" spans="23:85" hidden="1">
      <c r="W1420" t="s">
        <v>2571</v>
      </c>
      <c r="CA1420" t="s">
        <v>146</v>
      </c>
    </row>
    <row r="1421" spans="23:85" hidden="1">
      <c r="W1421" t="s">
        <v>3736</v>
      </c>
      <c r="CC1421" t="s">
        <v>113</v>
      </c>
      <c r="CD1421" t="s">
        <v>3737</v>
      </c>
    </row>
    <row r="1422" spans="23:85" hidden="1">
      <c r="W1422" t="s">
        <v>141</v>
      </c>
      <c r="CC1422" t="s">
        <v>113</v>
      </c>
      <c r="CD1422" t="s">
        <v>3738</v>
      </c>
    </row>
    <row r="1423" spans="23:85" hidden="1">
      <c r="W1423" t="s">
        <v>2733</v>
      </c>
      <c r="CC1423" t="s">
        <v>113</v>
      </c>
      <c r="CD1423" t="s">
        <v>3739</v>
      </c>
    </row>
    <row r="1424" spans="23:85" hidden="1">
      <c r="W1424" t="s">
        <v>112</v>
      </c>
      <c r="CC1424" t="s">
        <v>113</v>
      </c>
      <c r="CD1424" t="s">
        <v>3740</v>
      </c>
    </row>
    <row r="1425" spans="23:88" hidden="1">
      <c r="W1425" t="s">
        <v>1723</v>
      </c>
      <c r="CC1425" t="s">
        <v>113</v>
      </c>
      <c r="CD1425" t="s">
        <v>3768</v>
      </c>
    </row>
    <row r="1426" spans="23:88" hidden="1">
      <c r="W1426" t="s">
        <v>1557</v>
      </c>
      <c r="CC1426" t="s">
        <v>113</v>
      </c>
      <c r="CD1426" t="s">
        <v>3769</v>
      </c>
    </row>
    <row r="1427" spans="23:88" hidden="1">
      <c r="W1427" t="s">
        <v>3770</v>
      </c>
      <c r="CC1427" t="s">
        <v>113</v>
      </c>
      <c r="CD1427" t="s">
        <v>3771</v>
      </c>
    </row>
    <row r="1428" spans="23:88" hidden="1">
      <c r="W1428" t="s">
        <v>3736</v>
      </c>
      <c r="CC1428" t="s">
        <v>113</v>
      </c>
      <c r="CD1428" t="s">
        <v>3772</v>
      </c>
    </row>
    <row r="1429" spans="23:88" hidden="1">
      <c r="W1429" t="s">
        <v>1566</v>
      </c>
      <c r="CC1429" t="s">
        <v>113</v>
      </c>
      <c r="CD1429" t="s">
        <v>3773</v>
      </c>
    </row>
    <row r="1430" spans="23:88" hidden="1">
      <c r="W1430" t="s">
        <v>2722</v>
      </c>
      <c r="CC1430" t="s">
        <v>113</v>
      </c>
      <c r="CD1430" t="s">
        <v>3774</v>
      </c>
    </row>
    <row r="1431" spans="23:88" hidden="1">
      <c r="W1431" t="s">
        <v>112</v>
      </c>
      <c r="CH1431" t="s">
        <v>3775</v>
      </c>
    </row>
    <row r="1432" spans="23:88" hidden="1">
      <c r="Y1432" t="s">
        <v>89</v>
      </c>
      <c r="Z1432" t="s">
        <v>3776</v>
      </c>
      <c r="CH1432" t="s">
        <v>3777</v>
      </c>
    </row>
    <row r="1433" spans="23:88" hidden="1">
      <c r="Y1433" t="s">
        <v>89</v>
      </c>
      <c r="Z1433" t="s">
        <v>3778</v>
      </c>
      <c r="CH1433" t="s">
        <v>3779</v>
      </c>
    </row>
    <row r="1434" spans="23:88" hidden="1">
      <c r="CH1434" t="s">
        <v>3802</v>
      </c>
    </row>
    <row r="1435" spans="23:88" hidden="1">
      <c r="Y1435" t="s">
        <v>89</v>
      </c>
      <c r="Z1435" t="s">
        <v>3803</v>
      </c>
      <c r="CH1435" t="s">
        <v>3804</v>
      </c>
    </row>
    <row r="1436" spans="23:88" hidden="1">
      <c r="Y1436" t="s">
        <v>89</v>
      </c>
      <c r="Z1436" t="s">
        <v>3805</v>
      </c>
      <c r="CH1436" t="s">
        <v>3806</v>
      </c>
    </row>
    <row r="1437" spans="23:88" hidden="1">
      <c r="Y1437" t="s">
        <v>89</v>
      </c>
      <c r="Z1437" t="s">
        <v>3807</v>
      </c>
      <c r="CH1437" t="s">
        <v>3808</v>
      </c>
    </row>
    <row r="1438" spans="23:88" hidden="1">
      <c r="Y1438" t="s">
        <v>89</v>
      </c>
      <c r="Z1438" t="s">
        <v>3809</v>
      </c>
      <c r="CH1438" t="s">
        <v>3810</v>
      </c>
    </row>
    <row r="1439" spans="23:88" hidden="1">
      <c r="AM1439" t="s">
        <v>74</v>
      </c>
      <c r="AO1439" t="s">
        <v>394</v>
      </c>
      <c r="CF1439" t="s">
        <v>1259</v>
      </c>
      <c r="CG1439" t="s">
        <v>383</v>
      </c>
      <c r="CJ1439" t="s">
        <v>3824</v>
      </c>
    </row>
    <row r="1440" spans="23:88" hidden="1">
      <c r="Y1440" t="s">
        <v>89</v>
      </c>
      <c r="Z1440" t="s">
        <v>3885</v>
      </c>
      <c r="CC1440" t="s">
        <v>113</v>
      </c>
      <c r="CD1440" t="s">
        <v>3886</v>
      </c>
    </row>
    <row r="1441" spans="23:88" hidden="1">
      <c r="Y1441" t="s">
        <v>89</v>
      </c>
      <c r="Z1441" t="s">
        <v>3887</v>
      </c>
      <c r="CC1441" t="s">
        <v>113</v>
      </c>
      <c r="CD1441" t="s">
        <v>3888</v>
      </c>
    </row>
    <row r="1442" spans="23:88" hidden="1">
      <c r="Y1442" t="s">
        <v>89</v>
      </c>
      <c r="Z1442" t="s">
        <v>3889</v>
      </c>
      <c r="CC1442" t="s">
        <v>113</v>
      </c>
      <c r="CD1442" t="s">
        <v>3890</v>
      </c>
    </row>
    <row r="1443" spans="23:88" hidden="1">
      <c r="Y1443" t="s">
        <v>124</v>
      </c>
      <c r="Z1443" t="s">
        <v>3891</v>
      </c>
      <c r="CC1443" t="s">
        <v>113</v>
      </c>
      <c r="CD1443" t="s">
        <v>3892</v>
      </c>
    </row>
    <row r="1444" spans="23:88" hidden="1">
      <c r="Y1444" t="s">
        <v>124</v>
      </c>
      <c r="Z1444" t="s">
        <v>3893</v>
      </c>
      <c r="CC1444" t="s">
        <v>113</v>
      </c>
      <c r="CD1444" t="s">
        <v>3894</v>
      </c>
    </row>
    <row r="1445" spans="23:88" hidden="1">
      <c r="Y1445" t="s">
        <v>124</v>
      </c>
      <c r="Z1445" t="s">
        <v>3909</v>
      </c>
      <c r="CC1445" t="s">
        <v>113</v>
      </c>
      <c r="CD1445" t="s">
        <v>3910</v>
      </c>
    </row>
    <row r="1446" spans="23:88" hidden="1">
      <c r="Y1446" t="s">
        <v>124</v>
      </c>
      <c r="Z1446" t="s">
        <v>3911</v>
      </c>
      <c r="CC1446" t="s">
        <v>113</v>
      </c>
      <c r="CD1446" t="s">
        <v>3912</v>
      </c>
    </row>
    <row r="1447" spans="23:88" hidden="1">
      <c r="Y1447" t="s">
        <v>124</v>
      </c>
      <c r="Z1447" t="s">
        <v>3913</v>
      </c>
      <c r="CC1447" t="s">
        <v>113</v>
      </c>
      <c r="CD1447" t="s">
        <v>3914</v>
      </c>
    </row>
    <row r="1448" spans="23:88" hidden="1">
      <c r="Y1448" t="s">
        <v>124</v>
      </c>
      <c r="Z1448" t="s">
        <v>3915</v>
      </c>
      <c r="CC1448" t="s">
        <v>113</v>
      </c>
      <c r="CD1448" t="s">
        <v>3916</v>
      </c>
    </row>
    <row r="1449" spans="23:88" hidden="1">
      <c r="Y1449" t="s">
        <v>124</v>
      </c>
      <c r="Z1449" t="s">
        <v>3917</v>
      </c>
      <c r="CC1449" t="s">
        <v>113</v>
      </c>
      <c r="CD1449" t="s">
        <v>3918</v>
      </c>
    </row>
    <row r="1450" spans="23:88" hidden="1">
      <c r="AT1450" t="s">
        <v>3919</v>
      </c>
      <c r="AU1450" t="s">
        <v>880</v>
      </c>
      <c r="CF1450" t="s">
        <v>3920</v>
      </c>
      <c r="CG1450" t="s">
        <v>348</v>
      </c>
      <c r="CJ1450" t="s">
        <v>3921</v>
      </c>
    </row>
    <row r="1451" spans="23:88" hidden="1">
      <c r="Y1451" t="s">
        <v>89</v>
      </c>
      <c r="Z1451" t="s">
        <v>3969</v>
      </c>
      <c r="CF1451" t="s">
        <v>3970</v>
      </c>
      <c r="CG1451" t="s">
        <v>383</v>
      </c>
      <c r="CJ1451" t="s">
        <v>3971</v>
      </c>
    </row>
    <row r="1452" spans="23:88" hidden="1">
      <c r="AY1452" t="s">
        <v>160</v>
      </c>
      <c r="AZ1452" t="s">
        <v>3972</v>
      </c>
      <c r="CF1452" t="s">
        <v>1259</v>
      </c>
      <c r="CG1452" t="s">
        <v>383</v>
      </c>
      <c r="CJ1452" t="s">
        <v>3973</v>
      </c>
    </row>
    <row r="1453" spans="23:88" hidden="1">
      <c r="Y1453" t="s">
        <v>124</v>
      </c>
      <c r="Z1453" t="s">
        <v>4007</v>
      </c>
      <c r="CA1453" t="s">
        <v>4008</v>
      </c>
    </row>
    <row r="1454" spans="23:88" hidden="1">
      <c r="AM1454" t="s">
        <v>74</v>
      </c>
      <c r="AO1454" t="s">
        <v>1123</v>
      </c>
      <c r="CA1454" t="s">
        <v>141</v>
      </c>
    </row>
    <row r="1455" spans="23:88" hidden="1">
      <c r="W1455" t="s">
        <v>269</v>
      </c>
      <c r="CC1455" t="s">
        <v>113</v>
      </c>
      <c r="CD1455" t="s">
        <v>4026</v>
      </c>
    </row>
    <row r="1456" spans="23:88" hidden="1">
      <c r="Y1456" t="s">
        <v>89</v>
      </c>
      <c r="Z1456" t="s">
        <v>4027</v>
      </c>
      <c r="CC1456" t="s">
        <v>113</v>
      </c>
      <c r="CD1456" t="s">
        <v>4028</v>
      </c>
    </row>
    <row r="1457" spans="23:88" hidden="1">
      <c r="Y1457" t="s">
        <v>124</v>
      </c>
      <c r="Z1457" t="s">
        <v>4035</v>
      </c>
      <c r="CC1457" t="s">
        <v>113</v>
      </c>
      <c r="CD1457" t="s">
        <v>4036</v>
      </c>
    </row>
    <row r="1458" spans="23:88" hidden="1">
      <c r="CC1458" t="s">
        <v>113</v>
      </c>
      <c r="CD1458" t="s">
        <v>4037</v>
      </c>
    </row>
    <row r="1459" spans="23:88" hidden="1">
      <c r="AF1459" t="s">
        <v>348</v>
      </c>
      <c r="CC1459" t="s">
        <v>113</v>
      </c>
      <c r="CD1459" t="s">
        <v>4038</v>
      </c>
    </row>
    <row r="1460" spans="23:88" hidden="1">
      <c r="Y1460" t="s">
        <v>124</v>
      </c>
      <c r="Z1460" t="s">
        <v>4070</v>
      </c>
      <c r="CC1460" t="s">
        <v>113</v>
      </c>
      <c r="CD1460" t="s">
        <v>4071</v>
      </c>
    </row>
    <row r="1461" spans="23:88" hidden="1">
      <c r="W1461" t="s">
        <v>353</v>
      </c>
      <c r="CC1461" t="s">
        <v>113</v>
      </c>
      <c r="CD1461" t="s">
        <v>4085</v>
      </c>
    </row>
    <row r="1462" spans="23:88" hidden="1">
      <c r="Y1462" t="s">
        <v>89</v>
      </c>
      <c r="Z1462" t="s">
        <v>4086</v>
      </c>
      <c r="CF1462" t="s">
        <v>4087</v>
      </c>
      <c r="CG1462" t="s">
        <v>248</v>
      </c>
      <c r="CJ1462" t="s">
        <v>4088</v>
      </c>
    </row>
    <row r="1463" spans="23:88" hidden="1">
      <c r="Y1463" t="s">
        <v>89</v>
      </c>
      <c r="Z1463" t="s">
        <v>4089</v>
      </c>
      <c r="CF1463" t="s">
        <v>4087</v>
      </c>
      <c r="CG1463" t="s">
        <v>248</v>
      </c>
      <c r="CJ1463" t="s">
        <v>4090</v>
      </c>
    </row>
    <row r="1464" spans="23:88" hidden="1">
      <c r="Y1464" t="s">
        <v>89</v>
      </c>
      <c r="Z1464" t="s">
        <v>4091</v>
      </c>
      <c r="CF1464" t="s">
        <v>4087</v>
      </c>
      <c r="CG1464" t="s">
        <v>248</v>
      </c>
      <c r="CJ1464" t="s">
        <v>4088</v>
      </c>
    </row>
    <row r="1465" spans="23:88" hidden="1">
      <c r="Y1465" t="s">
        <v>89</v>
      </c>
      <c r="Z1465" t="s">
        <v>4099</v>
      </c>
      <c r="CC1465" t="s">
        <v>190</v>
      </c>
      <c r="CD1465" t="s">
        <v>4100</v>
      </c>
    </row>
    <row r="1466" spans="23:88" hidden="1">
      <c r="Y1466" t="s">
        <v>89</v>
      </c>
      <c r="Z1466" t="s">
        <v>4110</v>
      </c>
      <c r="CC1466" t="s">
        <v>113</v>
      </c>
      <c r="CD1466" t="s">
        <v>4111</v>
      </c>
    </row>
    <row r="1467" spans="23:88" hidden="1">
      <c r="Y1467" t="s">
        <v>89</v>
      </c>
      <c r="Z1467" t="s">
        <v>4112</v>
      </c>
      <c r="CC1467" t="s">
        <v>113</v>
      </c>
      <c r="CD1467" t="s">
        <v>4113</v>
      </c>
    </row>
    <row r="1468" spans="23:88" hidden="1">
      <c r="Y1468" t="s">
        <v>89</v>
      </c>
      <c r="Z1468" t="s">
        <v>4114</v>
      </c>
      <c r="CC1468" t="s">
        <v>113</v>
      </c>
      <c r="CD1468" t="s">
        <v>4115</v>
      </c>
    </row>
    <row r="1469" spans="23:88" hidden="1">
      <c r="AY1469" t="s">
        <v>76</v>
      </c>
      <c r="AZ1469" t="s">
        <v>4116</v>
      </c>
      <c r="BB1469" t="s">
        <v>4117</v>
      </c>
      <c r="CC1469" t="s">
        <v>113</v>
      </c>
      <c r="CD1469" t="s">
        <v>4118</v>
      </c>
    </row>
    <row r="1470" spans="23:88" hidden="1">
      <c r="AY1470" t="s">
        <v>160</v>
      </c>
      <c r="AZ1470" t="s">
        <v>4119</v>
      </c>
      <c r="BA1470" t="s">
        <v>2895</v>
      </c>
      <c r="CC1470" t="s">
        <v>113</v>
      </c>
      <c r="CD1470" t="s">
        <v>4120</v>
      </c>
    </row>
    <row r="1471" spans="23:88" hidden="1">
      <c r="AY1471" t="s">
        <v>160</v>
      </c>
      <c r="AZ1471" t="s">
        <v>4121</v>
      </c>
      <c r="BA1471" t="s">
        <v>2895</v>
      </c>
      <c r="BB1471" t="s">
        <v>4122</v>
      </c>
      <c r="CC1471" t="s">
        <v>113</v>
      </c>
      <c r="CD1471" t="s">
        <v>4123</v>
      </c>
    </row>
    <row r="1472" spans="23:88" hidden="1">
      <c r="W1472" t="s">
        <v>269</v>
      </c>
      <c r="CC1472" t="s">
        <v>113</v>
      </c>
      <c r="CD1472" t="s">
        <v>4137</v>
      </c>
    </row>
    <row r="1473" spans="25:82" hidden="1">
      <c r="Y1473" t="s">
        <v>89</v>
      </c>
      <c r="Z1473" t="s">
        <v>4152</v>
      </c>
      <c r="CA1473" t="s">
        <v>146</v>
      </c>
    </row>
    <row r="1474" spans="25:82" hidden="1">
      <c r="Y1474" t="s">
        <v>89</v>
      </c>
      <c r="Z1474" t="s">
        <v>4153</v>
      </c>
      <c r="CC1474" t="s">
        <v>113</v>
      </c>
      <c r="CD1474" t="s">
        <v>4154</v>
      </c>
    </row>
    <row r="1475" spans="25:82" hidden="1">
      <c r="Y1475" t="s">
        <v>89</v>
      </c>
      <c r="Z1475" t="s">
        <v>4155</v>
      </c>
      <c r="CC1475" t="s">
        <v>113</v>
      </c>
      <c r="CD1475" t="s">
        <v>4156</v>
      </c>
    </row>
    <row r="1476" spans="25:82" hidden="1">
      <c r="Y1476" t="s">
        <v>89</v>
      </c>
      <c r="Z1476" t="s">
        <v>4157</v>
      </c>
      <c r="CC1476" t="s">
        <v>113</v>
      </c>
      <c r="CD1476" t="s">
        <v>4158</v>
      </c>
    </row>
    <row r="1477" spans="25:82" hidden="1">
      <c r="CC1477" t="s">
        <v>113</v>
      </c>
      <c r="CD1477" t="s">
        <v>4168</v>
      </c>
    </row>
    <row r="1478" spans="25:82" hidden="1">
      <c r="AM1478" t="s">
        <v>514</v>
      </c>
      <c r="AO1478" t="s">
        <v>416</v>
      </c>
      <c r="CC1478" t="s">
        <v>113</v>
      </c>
      <c r="CD1478" t="s">
        <v>4169</v>
      </c>
    </row>
    <row r="1479" spans="25:82" hidden="1">
      <c r="AM1479" t="s">
        <v>514</v>
      </c>
      <c r="AO1479" t="s">
        <v>1114</v>
      </c>
      <c r="CC1479" t="s">
        <v>113</v>
      </c>
      <c r="CD1479" t="s">
        <v>4170</v>
      </c>
    </row>
    <row r="1480" spans="25:82" hidden="1">
      <c r="Y1480" t="s">
        <v>89</v>
      </c>
      <c r="Z1480" t="s">
        <v>4181</v>
      </c>
      <c r="CC1480" t="s">
        <v>113</v>
      </c>
      <c r="CD1480" t="s">
        <v>4182</v>
      </c>
    </row>
    <row r="1481" spans="25:82" hidden="1">
      <c r="Y1481" t="s">
        <v>89</v>
      </c>
      <c r="Z1481" t="s">
        <v>4183</v>
      </c>
      <c r="CC1481" t="s">
        <v>113</v>
      </c>
      <c r="CD1481" t="s">
        <v>4184</v>
      </c>
    </row>
    <row r="1482" spans="25:82" hidden="1">
      <c r="Y1482" t="s">
        <v>89</v>
      </c>
      <c r="Z1482" t="s">
        <v>4185</v>
      </c>
      <c r="CC1482" t="s">
        <v>113</v>
      </c>
      <c r="CD1482" t="s">
        <v>4186</v>
      </c>
    </row>
    <row r="1483" spans="25:82" hidden="1">
      <c r="Y1483" t="s">
        <v>89</v>
      </c>
      <c r="Z1483" t="s">
        <v>4196</v>
      </c>
      <c r="CA1483" t="s">
        <v>1275</v>
      </c>
    </row>
    <row r="1484" spans="25:82" hidden="1">
      <c r="Y1484" t="s">
        <v>124</v>
      </c>
      <c r="Z1484" t="s">
        <v>4197</v>
      </c>
      <c r="CA1484" t="s">
        <v>4195</v>
      </c>
    </row>
    <row r="1485" spans="25:82" hidden="1">
      <c r="Y1485" t="s">
        <v>124</v>
      </c>
      <c r="Z1485" t="s">
        <v>4198</v>
      </c>
      <c r="CA1485" t="s">
        <v>141</v>
      </c>
    </row>
    <row r="1486" spans="25:82" hidden="1">
      <c r="Y1486" t="s">
        <v>124</v>
      </c>
      <c r="Z1486" t="s">
        <v>4199</v>
      </c>
      <c r="CA1486" t="s">
        <v>146</v>
      </c>
    </row>
    <row r="1487" spans="25:82" hidden="1">
      <c r="Y1487" t="s">
        <v>124</v>
      </c>
      <c r="Z1487" t="s">
        <v>4200</v>
      </c>
      <c r="CC1487" t="s">
        <v>113</v>
      </c>
      <c r="CD1487" t="s">
        <v>4201</v>
      </c>
    </row>
    <row r="1488" spans="25:82" hidden="1">
      <c r="Y1488" t="s">
        <v>124</v>
      </c>
      <c r="Z1488" t="s">
        <v>4202</v>
      </c>
      <c r="CC1488" t="s">
        <v>190</v>
      </c>
      <c r="CD1488" t="s">
        <v>4203</v>
      </c>
    </row>
    <row r="1489" spans="23:88" hidden="1">
      <c r="Y1489" t="s">
        <v>124</v>
      </c>
      <c r="Z1489" t="s">
        <v>1713</v>
      </c>
      <c r="CC1489" t="s">
        <v>190</v>
      </c>
      <c r="CD1489" t="s">
        <v>4204</v>
      </c>
    </row>
    <row r="1490" spans="23:88" hidden="1">
      <c r="Y1490" t="s">
        <v>124</v>
      </c>
      <c r="Z1490" t="s">
        <v>4205</v>
      </c>
      <c r="CG1490" t="s">
        <v>334</v>
      </c>
    </row>
    <row r="1491" spans="23:88" hidden="1">
      <c r="AM1491" t="s">
        <v>74</v>
      </c>
      <c r="AO1491" t="s">
        <v>289</v>
      </c>
      <c r="CG1491" t="s">
        <v>4206</v>
      </c>
    </row>
    <row r="1492" spans="23:88" hidden="1">
      <c r="Y1492" t="s">
        <v>89</v>
      </c>
      <c r="Z1492" t="s">
        <v>4216</v>
      </c>
      <c r="CG1492" t="s">
        <v>363</v>
      </c>
    </row>
    <row r="1493" spans="23:88" hidden="1">
      <c r="Y1493" t="s">
        <v>89</v>
      </c>
      <c r="Z1493" t="s">
        <v>4217</v>
      </c>
      <c r="CG1493" t="s">
        <v>1196</v>
      </c>
    </row>
    <row r="1494" spans="23:88" hidden="1">
      <c r="W1494" t="s">
        <v>953</v>
      </c>
      <c r="CF1494" t="s">
        <v>1050</v>
      </c>
      <c r="CG1494" t="s">
        <v>304</v>
      </c>
      <c r="CI1494" t="s">
        <v>4274</v>
      </c>
    </row>
    <row r="1495" spans="23:88" hidden="1">
      <c r="Y1495" t="s">
        <v>89</v>
      </c>
      <c r="Z1495" t="s">
        <v>4281</v>
      </c>
      <c r="CA1495" t="s">
        <v>818</v>
      </c>
    </row>
    <row r="1496" spans="23:88" hidden="1">
      <c r="Y1496" t="s">
        <v>89</v>
      </c>
      <c r="Z1496" t="s">
        <v>4282</v>
      </c>
      <c r="CA1496" t="s">
        <v>141</v>
      </c>
    </row>
    <row r="1497" spans="23:88" hidden="1">
      <c r="Y1497" t="s">
        <v>89</v>
      </c>
      <c r="Z1497" t="s">
        <v>4283</v>
      </c>
      <c r="CA1497" t="s">
        <v>146</v>
      </c>
    </row>
    <row r="1498" spans="23:88" hidden="1">
      <c r="Y1498" t="s">
        <v>89</v>
      </c>
      <c r="Z1498" t="s">
        <v>4284</v>
      </c>
      <c r="CC1498" t="s">
        <v>113</v>
      </c>
      <c r="CD1498" t="s">
        <v>4285</v>
      </c>
    </row>
    <row r="1499" spans="23:88" hidden="1">
      <c r="Y1499" t="s">
        <v>89</v>
      </c>
      <c r="Z1499" t="s">
        <v>4286</v>
      </c>
      <c r="CC1499" t="s">
        <v>113</v>
      </c>
      <c r="CD1499" t="s">
        <v>4287</v>
      </c>
    </row>
    <row r="1500" spans="23:88" hidden="1">
      <c r="Y1500" t="s">
        <v>124</v>
      </c>
      <c r="Z1500" t="s">
        <v>4295</v>
      </c>
      <c r="CF1500" t="s">
        <v>3236</v>
      </c>
      <c r="CG1500" t="s">
        <v>3237</v>
      </c>
      <c r="CJ1500" t="s">
        <v>4296</v>
      </c>
    </row>
    <row r="1501" spans="23:88" hidden="1">
      <c r="Y1501" t="s">
        <v>124</v>
      </c>
      <c r="Z1501" t="s">
        <v>4303</v>
      </c>
      <c r="CG1501" t="s">
        <v>217</v>
      </c>
    </row>
    <row r="1502" spans="23:88" hidden="1">
      <c r="Y1502" t="s">
        <v>124</v>
      </c>
      <c r="Z1502" t="s">
        <v>4321</v>
      </c>
      <c r="CA1502" t="s">
        <v>3086</v>
      </c>
    </row>
    <row r="1503" spans="23:88" hidden="1">
      <c r="Y1503" t="s">
        <v>124</v>
      </c>
      <c r="Z1503" t="s">
        <v>4322</v>
      </c>
      <c r="CC1503" t="s">
        <v>113</v>
      </c>
      <c r="CD1503" t="s">
        <v>4323</v>
      </c>
    </row>
    <row r="1504" spans="23:88" hidden="1">
      <c r="Y1504" t="s">
        <v>124</v>
      </c>
      <c r="Z1504" t="s">
        <v>4324</v>
      </c>
      <c r="CC1504" t="s">
        <v>113</v>
      </c>
      <c r="CD1504" t="s">
        <v>4325</v>
      </c>
    </row>
    <row r="1505" spans="23:88" hidden="1">
      <c r="AY1505" t="s">
        <v>160</v>
      </c>
      <c r="AZ1505" t="s">
        <v>4326</v>
      </c>
      <c r="BA1505" t="s">
        <v>1041</v>
      </c>
      <c r="BE1505" t="s">
        <v>4327</v>
      </c>
      <c r="CG1505" t="s">
        <v>1673</v>
      </c>
      <c r="CH1505" t="s">
        <v>635</v>
      </c>
    </row>
    <row r="1506" spans="23:88" hidden="1">
      <c r="AY1506" t="s">
        <v>76</v>
      </c>
      <c r="AZ1506" t="s">
        <v>4337</v>
      </c>
      <c r="CG1506" t="s">
        <v>231</v>
      </c>
      <c r="CH1506" t="s">
        <v>635</v>
      </c>
    </row>
    <row r="1507" spans="23:88" hidden="1">
      <c r="Y1507" t="s">
        <v>89</v>
      </c>
      <c r="Z1507" t="s">
        <v>4379</v>
      </c>
      <c r="CC1507" t="s">
        <v>113</v>
      </c>
      <c r="CD1507" t="s">
        <v>4380</v>
      </c>
    </row>
    <row r="1508" spans="23:88" hidden="1">
      <c r="Y1508" t="s">
        <v>89</v>
      </c>
      <c r="Z1508" t="s">
        <v>4381</v>
      </c>
      <c r="CF1508" t="s">
        <v>4382</v>
      </c>
      <c r="CG1508" t="s">
        <v>94</v>
      </c>
      <c r="CJ1508" t="s">
        <v>4383</v>
      </c>
    </row>
    <row r="1509" spans="23:88" hidden="1">
      <c r="Y1509" t="s">
        <v>124</v>
      </c>
      <c r="Z1509" t="s">
        <v>4394</v>
      </c>
      <c r="CF1509" t="s">
        <v>4382</v>
      </c>
      <c r="CG1509" t="s">
        <v>94</v>
      </c>
      <c r="CJ1509" t="s">
        <v>4395</v>
      </c>
    </row>
    <row r="1510" spans="23:88" hidden="1">
      <c r="W1510" t="s">
        <v>4414</v>
      </c>
    </row>
    <row r="1511" spans="23:88" hidden="1">
      <c r="Y1511" t="s">
        <v>89</v>
      </c>
      <c r="Z1511" t="s">
        <v>4411</v>
      </c>
      <c r="AA1511" t="s">
        <v>4415</v>
      </c>
    </row>
    <row r="1512" spans="23:88" hidden="1">
      <c r="AY1512" t="s">
        <v>160</v>
      </c>
      <c r="AZ1512" t="s">
        <v>4426</v>
      </c>
      <c r="BA1512" t="s">
        <v>1673</v>
      </c>
      <c r="BD1512" t="s">
        <v>4427</v>
      </c>
    </row>
    <row r="1513" spans="23:88" hidden="1">
      <c r="W1513" t="s">
        <v>1229</v>
      </c>
    </row>
    <row r="1514" spans="23:88" hidden="1">
      <c r="Y1514" t="s">
        <v>89</v>
      </c>
      <c r="Z1514" t="s">
        <v>4436</v>
      </c>
    </row>
    <row r="1515" spans="23:88" hidden="1">
      <c r="Y1515" t="s">
        <v>89</v>
      </c>
      <c r="Z1515" t="s">
        <v>4437</v>
      </c>
    </row>
    <row r="1516" spans="23:88" hidden="1">
      <c r="Y1516" t="s">
        <v>89</v>
      </c>
      <c r="Z1516" t="s">
        <v>4438</v>
      </c>
    </row>
    <row r="1517" spans="23:88" hidden="1">
      <c r="Y1517" t="s">
        <v>124</v>
      </c>
      <c r="Z1517" t="s">
        <v>4439</v>
      </c>
    </row>
    <row r="1518" spans="23:88" hidden="1">
      <c r="Y1518" t="s">
        <v>124</v>
      </c>
      <c r="Z1518" t="s">
        <v>4440</v>
      </c>
    </row>
    <row r="1519" spans="23:88" hidden="1">
      <c r="Y1519" t="s">
        <v>124</v>
      </c>
      <c r="Z1519" t="s">
        <v>4441</v>
      </c>
    </row>
    <row r="1520" spans="23:88" hidden="1">
      <c r="Y1520" t="s">
        <v>124</v>
      </c>
      <c r="Z1520" t="s">
        <v>4442</v>
      </c>
    </row>
    <row r="1521" spans="25:58" hidden="1">
      <c r="Y1521" t="s">
        <v>124</v>
      </c>
      <c r="Z1521" t="s">
        <v>4443</v>
      </c>
    </row>
    <row r="1522" spans="25:58" hidden="1">
      <c r="Y1522" t="s">
        <v>124</v>
      </c>
      <c r="Z1522" t="s">
        <v>4444</v>
      </c>
    </row>
    <row r="1523" spans="25:58" hidden="1">
      <c r="Y1523" t="s">
        <v>124</v>
      </c>
      <c r="Z1523" t="s">
        <v>4445</v>
      </c>
    </row>
    <row r="1524" spans="25:58" hidden="1">
      <c r="Y1524" t="s">
        <v>124</v>
      </c>
      <c r="Z1524" t="s">
        <v>4446</v>
      </c>
    </row>
    <row r="1525" spans="25:58" hidden="1">
      <c r="Y1525" t="s">
        <v>124</v>
      </c>
      <c r="Z1525" t="s">
        <v>4447</v>
      </c>
    </row>
    <row r="1526" spans="25:58" hidden="1">
      <c r="Y1526" t="s">
        <v>124</v>
      </c>
      <c r="Z1526" t="s">
        <v>4456</v>
      </c>
    </row>
    <row r="1527" spans="25:58" hidden="1">
      <c r="Y1527" t="s">
        <v>124</v>
      </c>
      <c r="Z1527" t="s">
        <v>4457</v>
      </c>
    </row>
    <row r="1528" spans="25:58" hidden="1">
      <c r="AY1528" t="s">
        <v>160</v>
      </c>
      <c r="AZ1528" t="s">
        <v>4458</v>
      </c>
      <c r="BA1528" t="s">
        <v>880</v>
      </c>
      <c r="BC1528" t="s">
        <v>880</v>
      </c>
      <c r="BF1528" t="s">
        <v>4453</v>
      </c>
    </row>
    <row r="1529" spans="25:58" hidden="1">
      <c r="Y1529" t="s">
        <v>89</v>
      </c>
      <c r="Z1529" t="s">
        <v>4472</v>
      </c>
    </row>
    <row r="1530" spans="25:58" hidden="1">
      <c r="Y1530" t="s">
        <v>89</v>
      </c>
      <c r="Z1530" t="s">
        <v>4473</v>
      </c>
    </row>
    <row r="1531" spans="25:58" hidden="1">
      <c r="Y1531" t="s">
        <v>124</v>
      </c>
      <c r="Z1531" t="s">
        <v>4485</v>
      </c>
    </row>
    <row r="1532" spans="25:58" hidden="1">
      <c r="AM1532" t="s">
        <v>74</v>
      </c>
      <c r="AO1532" t="s">
        <v>4486</v>
      </c>
    </row>
    <row r="1533" spans="25:58" hidden="1">
      <c r="Y1533" t="s">
        <v>89</v>
      </c>
      <c r="Z1533" t="s">
        <v>4511</v>
      </c>
    </row>
    <row r="1534" spans="25:58" hidden="1">
      <c r="AM1534" t="s">
        <v>74</v>
      </c>
      <c r="AO1534" t="s">
        <v>1503</v>
      </c>
    </row>
    <row r="1535" spans="25:58" hidden="1">
      <c r="AM1535" t="s">
        <v>74</v>
      </c>
      <c r="AO1535" t="s">
        <v>1587</v>
      </c>
    </row>
    <row r="1536" spans="25:58" hidden="1">
      <c r="AM1536" t="s">
        <v>74</v>
      </c>
      <c r="AO1536" t="s">
        <v>1417</v>
      </c>
    </row>
    <row r="1537" spans="23:41" hidden="1">
      <c r="Y1537" t="s">
        <v>89</v>
      </c>
      <c r="Z1537" t="s">
        <v>4559</v>
      </c>
    </row>
    <row r="1538" spans="23:41" hidden="1">
      <c r="Y1538" t="s">
        <v>89</v>
      </c>
      <c r="Z1538" t="s">
        <v>4560</v>
      </c>
    </row>
    <row r="1539" spans="23:41" hidden="1">
      <c r="AM1539" t="s">
        <v>74</v>
      </c>
      <c r="AO1539" t="s">
        <v>647</v>
      </c>
    </row>
    <row r="1540" spans="23:41" hidden="1">
      <c r="Y1540" t="s">
        <v>89</v>
      </c>
      <c r="Z1540" t="s">
        <v>4602</v>
      </c>
    </row>
    <row r="1541" spans="23:41" hidden="1">
      <c r="Y1541" t="s">
        <v>89</v>
      </c>
      <c r="Z1541" t="s">
        <v>4603</v>
      </c>
    </row>
    <row r="1542" spans="23:41" hidden="1">
      <c r="Y1542" t="s">
        <v>89</v>
      </c>
      <c r="Z1542" t="s">
        <v>4604</v>
      </c>
    </row>
    <row r="1543" spans="23:41" hidden="1">
      <c r="Y1543" t="s">
        <v>89</v>
      </c>
      <c r="Z1543" t="s">
        <v>4605</v>
      </c>
    </row>
    <row r="1544" spans="23:41" hidden="1">
      <c r="Y1544" t="s">
        <v>89</v>
      </c>
      <c r="Z1544" t="s">
        <v>4606</v>
      </c>
    </row>
    <row r="1545" spans="23:41" hidden="1">
      <c r="W1545" t="s">
        <v>1003</v>
      </c>
    </row>
    <row r="1546" spans="23:41" hidden="1">
      <c r="W1546" t="s">
        <v>146</v>
      </c>
    </row>
    <row r="1547" spans="23:41" hidden="1">
      <c r="Y1547" t="s">
        <v>89</v>
      </c>
      <c r="Z1547" t="s">
        <v>4632</v>
      </c>
    </row>
    <row r="1548" spans="23:41" hidden="1">
      <c r="Y1548" t="s">
        <v>89</v>
      </c>
      <c r="Z1548" t="s">
        <v>4633</v>
      </c>
    </row>
    <row r="1549" spans="23:41" hidden="1">
      <c r="Y1549" t="s">
        <v>89</v>
      </c>
      <c r="Z1549" t="s">
        <v>4646</v>
      </c>
    </row>
    <row r="1550" spans="23:41" hidden="1">
      <c r="Y1550" t="s">
        <v>89</v>
      </c>
      <c r="Z1550" t="s">
        <v>4647</v>
      </c>
    </row>
    <row r="1551" spans="23:41" hidden="1">
      <c r="Y1551" t="s">
        <v>89</v>
      </c>
      <c r="Z1551" t="s">
        <v>4648</v>
      </c>
    </row>
    <row r="1552" spans="23:41" hidden="1">
      <c r="Y1552" t="s">
        <v>89</v>
      </c>
      <c r="Z1552" t="s">
        <v>4649</v>
      </c>
    </row>
    <row r="1553" spans="23:65" hidden="1">
      <c r="Y1553" t="s">
        <v>89</v>
      </c>
      <c r="Z1553" t="s">
        <v>4650</v>
      </c>
    </row>
    <row r="1554" spans="23:65" hidden="1">
      <c r="Y1554" t="s">
        <v>89</v>
      </c>
      <c r="Z1554" t="s">
        <v>4651</v>
      </c>
    </row>
    <row r="1555" spans="23:65" hidden="1">
      <c r="Y1555" t="s">
        <v>124</v>
      </c>
      <c r="Z1555" t="s">
        <v>4664</v>
      </c>
    </row>
    <row r="1556" spans="23:65" hidden="1">
      <c r="Y1556" t="s">
        <v>124</v>
      </c>
      <c r="Z1556" t="s">
        <v>4665</v>
      </c>
    </row>
    <row r="1557" spans="23:65" hidden="1">
      <c r="AY1557" t="s">
        <v>76</v>
      </c>
      <c r="AZ1557" t="s">
        <v>4666</v>
      </c>
      <c r="BA1557" t="s">
        <v>1041</v>
      </c>
    </row>
    <row r="1558" spans="23:65" hidden="1">
      <c r="Y1558" t="s">
        <v>89</v>
      </c>
      <c r="Z1558" t="s">
        <v>4675</v>
      </c>
    </row>
    <row r="1559" spans="23:65" hidden="1">
      <c r="Y1559" t="s">
        <v>89</v>
      </c>
      <c r="Z1559" t="s">
        <v>4676</v>
      </c>
    </row>
    <row r="1560" spans="23:65" hidden="1">
      <c r="Y1560" t="s">
        <v>124</v>
      </c>
      <c r="Z1560" t="s">
        <v>4677</v>
      </c>
    </row>
    <row r="1561" spans="23:65" hidden="1">
      <c r="AM1561" t="s">
        <v>74</v>
      </c>
      <c r="AO1561" t="s">
        <v>621</v>
      </c>
    </row>
    <row r="1562" spans="23:65" hidden="1">
      <c r="W1562" t="s">
        <v>522</v>
      </c>
      <c r="BM1562" t="s">
        <v>4690</v>
      </c>
    </row>
    <row r="1563" spans="23:65" hidden="1">
      <c r="W1563" t="s">
        <v>4691</v>
      </c>
    </row>
    <row r="1564" spans="23:65" hidden="1">
      <c r="W1564" t="s">
        <v>4692</v>
      </c>
    </row>
    <row r="1565" spans="23:65" hidden="1">
      <c r="W1565" t="s">
        <v>4693</v>
      </c>
    </row>
    <row r="1566" spans="23:65" hidden="1">
      <c r="W1566" t="s">
        <v>146</v>
      </c>
    </row>
    <row r="1567" spans="23:65" hidden="1">
      <c r="Y1567" t="s">
        <v>89</v>
      </c>
      <c r="Z1567" t="s">
        <v>4694</v>
      </c>
    </row>
    <row r="1568" spans="23:65" hidden="1">
      <c r="Y1568" t="s">
        <v>89</v>
      </c>
      <c r="Z1568" t="s">
        <v>4695</v>
      </c>
    </row>
    <row r="1569" spans="23:52" hidden="1">
      <c r="Y1569" t="s">
        <v>89</v>
      </c>
      <c r="Z1569" t="s">
        <v>4696</v>
      </c>
    </row>
    <row r="1570" spans="23:52" hidden="1">
      <c r="Y1570" t="s">
        <v>89</v>
      </c>
      <c r="Z1570" t="s">
        <v>4697</v>
      </c>
    </row>
    <row r="1571" spans="23:52" hidden="1">
      <c r="Y1571" t="s">
        <v>89</v>
      </c>
      <c r="Z1571" t="s">
        <v>4698</v>
      </c>
    </row>
    <row r="1572" spans="23:52" hidden="1">
      <c r="Y1572" t="s">
        <v>89</v>
      </c>
      <c r="Z1572" t="s">
        <v>4699</v>
      </c>
    </row>
    <row r="1573" spans="23:52" hidden="1">
      <c r="Y1573" t="s">
        <v>89</v>
      </c>
      <c r="Z1573" t="s">
        <v>4700</v>
      </c>
    </row>
    <row r="1574" spans="23:52" hidden="1">
      <c r="Y1574" t="s">
        <v>89</v>
      </c>
      <c r="Z1574" t="s">
        <v>4701</v>
      </c>
    </row>
    <row r="1575" spans="23:52" hidden="1">
      <c r="Y1575" t="s">
        <v>89</v>
      </c>
      <c r="Z1575" t="s">
        <v>4702</v>
      </c>
    </row>
    <row r="1576" spans="23:52" hidden="1">
      <c r="Y1576" t="s">
        <v>89</v>
      </c>
      <c r="Z1576" t="s">
        <v>4703</v>
      </c>
    </row>
    <row r="1577" spans="23:52" hidden="1">
      <c r="Y1577" t="s">
        <v>89</v>
      </c>
      <c r="Z1577" t="s">
        <v>4704</v>
      </c>
    </row>
    <row r="1578" spans="23:52" hidden="1">
      <c r="Y1578" t="s">
        <v>89</v>
      </c>
      <c r="Z1578" t="s">
        <v>4705</v>
      </c>
    </row>
    <row r="1579" spans="23:52" hidden="1">
      <c r="Y1579" t="s">
        <v>124</v>
      </c>
      <c r="Z1579" t="s">
        <v>4706</v>
      </c>
    </row>
    <row r="1580" spans="23:52" hidden="1">
      <c r="Y1580" t="s">
        <v>124</v>
      </c>
      <c r="Z1580" t="s">
        <v>4707</v>
      </c>
    </row>
    <row r="1581" spans="23:52" hidden="1">
      <c r="AY1581" t="s">
        <v>76</v>
      </c>
      <c r="AZ1581" t="s">
        <v>4708</v>
      </c>
    </row>
    <row r="1582" spans="23:52" hidden="1">
      <c r="W1582" t="s">
        <v>1003</v>
      </c>
    </row>
    <row r="1583" spans="23:52" hidden="1">
      <c r="W1583" t="s">
        <v>269</v>
      </c>
    </row>
    <row r="1584" spans="23:52" hidden="1">
      <c r="Y1584" t="s">
        <v>89</v>
      </c>
      <c r="Z1584" t="s">
        <v>4721</v>
      </c>
    </row>
    <row r="1585" spans="23:53" hidden="1">
      <c r="Y1585" t="s">
        <v>89</v>
      </c>
      <c r="Z1585" t="s">
        <v>4722</v>
      </c>
    </row>
    <row r="1586" spans="23:53" hidden="1">
      <c r="AY1586" t="s">
        <v>76</v>
      </c>
      <c r="AZ1586" t="s">
        <v>4737</v>
      </c>
      <c r="BA1586" t="s">
        <v>1673</v>
      </c>
    </row>
    <row r="1587" spans="23:53" hidden="1">
      <c r="W1587" t="s">
        <v>269</v>
      </c>
    </row>
    <row r="1588" spans="23:53" hidden="1">
      <c r="Y1588" t="s">
        <v>89</v>
      </c>
      <c r="Z1588" t="s">
        <v>4747</v>
      </c>
    </row>
    <row r="1589" spans="23:53" hidden="1">
      <c r="Y1589" t="s">
        <v>124</v>
      </c>
      <c r="Z1589" t="s">
        <v>4748</v>
      </c>
    </row>
    <row r="1590" spans="23:53" hidden="1">
      <c r="Y1590" t="s">
        <v>124</v>
      </c>
      <c r="Z1590" t="s">
        <v>4749</v>
      </c>
    </row>
    <row r="1591" spans="23:53" hidden="1">
      <c r="Y1591" t="s">
        <v>124</v>
      </c>
      <c r="Z1591" t="s">
        <v>4750</v>
      </c>
    </row>
    <row r="1592" spans="23:53" hidden="1">
      <c r="Y1592" t="s">
        <v>124</v>
      </c>
      <c r="Z1592" t="s">
        <v>1828</v>
      </c>
    </row>
    <row r="1593" spans="23:53" hidden="1">
      <c r="Y1593" t="s">
        <v>124</v>
      </c>
      <c r="Z1593" t="s">
        <v>4751</v>
      </c>
    </row>
    <row r="1594" spans="23:53" hidden="1">
      <c r="W1594" t="s">
        <v>1003</v>
      </c>
    </row>
    <row r="1595" spans="23:53" hidden="1">
      <c r="W1595" t="s">
        <v>146</v>
      </c>
    </row>
    <row r="1596" spans="23:53" hidden="1">
      <c r="W1596" t="s">
        <v>425</v>
      </c>
    </row>
    <row r="1597" spans="23:53" hidden="1">
      <c r="W1597" t="s">
        <v>146</v>
      </c>
    </row>
    <row r="1598" spans="23:53" hidden="1">
      <c r="Y1598" t="s">
        <v>124</v>
      </c>
      <c r="Z1598" t="s">
        <v>4778</v>
      </c>
      <c r="AA1598" t="s">
        <v>4779</v>
      </c>
    </row>
    <row r="1599" spans="23:53" hidden="1">
      <c r="Y1599" t="s">
        <v>124</v>
      </c>
      <c r="Z1599" t="s">
        <v>4780</v>
      </c>
    </row>
    <row r="1600" spans="23:53" hidden="1">
      <c r="Y1600" t="s">
        <v>124</v>
      </c>
      <c r="Z1600" t="s">
        <v>4781</v>
      </c>
    </row>
    <row r="1601" spans="23:65" hidden="1">
      <c r="AF1601" t="s">
        <v>306</v>
      </c>
    </row>
    <row r="1602" spans="23:65" hidden="1">
      <c r="W1602" t="s">
        <v>4793</v>
      </c>
    </row>
    <row r="1603" spans="23:65" hidden="1">
      <c r="W1603" t="s">
        <v>146</v>
      </c>
    </row>
    <row r="1604" spans="23:65" hidden="1">
      <c r="Y1604" t="s">
        <v>89</v>
      </c>
      <c r="Z1604" t="s">
        <v>4794</v>
      </c>
    </row>
    <row r="1605" spans="23:65" hidden="1">
      <c r="Y1605" t="s">
        <v>89</v>
      </c>
      <c r="Z1605" t="s">
        <v>4795</v>
      </c>
    </row>
    <row r="1606" spans="23:65" hidden="1">
      <c r="Y1606" t="s">
        <v>89</v>
      </c>
      <c r="Z1606" t="s">
        <v>4796</v>
      </c>
    </row>
    <row r="1607" spans="23:65" hidden="1">
      <c r="Y1607" t="s">
        <v>89</v>
      </c>
      <c r="Z1607" t="s">
        <v>4797</v>
      </c>
    </row>
    <row r="1608" spans="23:65" hidden="1">
      <c r="Y1608" t="s">
        <v>89</v>
      </c>
      <c r="Z1608" t="s">
        <v>1081</v>
      </c>
    </row>
    <row r="1609" spans="23:65" hidden="1">
      <c r="Y1609" t="s">
        <v>89</v>
      </c>
      <c r="Z1609" t="s">
        <v>4798</v>
      </c>
    </row>
    <row r="1610" spans="23:65" hidden="1">
      <c r="Y1610" t="s">
        <v>89</v>
      </c>
      <c r="Z1610" t="s">
        <v>4799</v>
      </c>
    </row>
    <row r="1611" spans="23:65" hidden="1">
      <c r="Y1611" t="s">
        <v>89</v>
      </c>
      <c r="Z1611" t="s">
        <v>4800</v>
      </c>
    </row>
    <row r="1612" spans="23:65" hidden="1">
      <c r="Y1612" t="s">
        <v>89</v>
      </c>
      <c r="Z1612" t="s">
        <v>4801</v>
      </c>
    </row>
    <row r="1613" spans="23:65" hidden="1">
      <c r="Y1613" t="s">
        <v>124</v>
      </c>
      <c r="Z1613" t="s">
        <v>4802</v>
      </c>
    </row>
    <row r="1614" spans="23:65" hidden="1">
      <c r="Y1614" t="s">
        <v>124</v>
      </c>
      <c r="Z1614" t="s">
        <v>4803</v>
      </c>
    </row>
    <row r="1615" spans="23:65" hidden="1">
      <c r="W1615" t="s">
        <v>594</v>
      </c>
      <c r="BM1615" t="s">
        <v>4813</v>
      </c>
    </row>
    <row r="1616" spans="23:65" hidden="1">
      <c r="W1616" t="s">
        <v>1843</v>
      </c>
      <c r="BM1616" t="s">
        <v>670</v>
      </c>
    </row>
    <row r="1617" spans="17:52" hidden="1">
      <c r="Y1617" t="s">
        <v>89</v>
      </c>
      <c r="Z1617" t="s">
        <v>4814</v>
      </c>
    </row>
    <row r="1618" spans="17:52" hidden="1">
      <c r="Y1618" t="s">
        <v>89</v>
      </c>
      <c r="Z1618" t="s">
        <v>4815</v>
      </c>
    </row>
    <row r="1619" spans="17:52" hidden="1">
      <c r="Y1619" t="s">
        <v>89</v>
      </c>
      <c r="Z1619" t="s">
        <v>4816</v>
      </c>
    </row>
    <row r="1620" spans="17:52" hidden="1">
      <c r="Y1620" t="s">
        <v>89</v>
      </c>
      <c r="Z1620" t="s">
        <v>4817</v>
      </c>
    </row>
    <row r="1621" spans="17:52" hidden="1">
      <c r="Y1621" t="s">
        <v>89</v>
      </c>
      <c r="Z1621" t="s">
        <v>4818</v>
      </c>
    </row>
    <row r="1622" spans="17:52" hidden="1">
      <c r="Y1622" t="s">
        <v>89</v>
      </c>
      <c r="Z1622" t="s">
        <v>4819</v>
      </c>
      <c r="AA1622" t="s">
        <v>738</v>
      </c>
    </row>
    <row r="1623" spans="17:52" hidden="1">
      <c r="AM1623" t="s">
        <v>74</v>
      </c>
      <c r="AN1623" t="s">
        <v>4820</v>
      </c>
    </row>
    <row r="1624" spans="17:52" hidden="1">
      <c r="AM1624" t="s">
        <v>74</v>
      </c>
      <c r="AO1624" t="s">
        <v>647</v>
      </c>
    </row>
    <row r="1625" spans="17:52" hidden="1">
      <c r="AM1625" t="s">
        <v>514</v>
      </c>
      <c r="AO1625" t="s">
        <v>289</v>
      </c>
    </row>
    <row r="1626" spans="17:52" hidden="1">
      <c r="AT1626" t="s">
        <v>489</v>
      </c>
      <c r="AU1626" t="s">
        <v>231</v>
      </c>
    </row>
    <row r="1627" spans="17:52" hidden="1">
      <c r="W1627" t="s">
        <v>3086</v>
      </c>
    </row>
    <row r="1628" spans="17:52" hidden="1">
      <c r="Y1628" t="s">
        <v>124</v>
      </c>
      <c r="Z1628" t="s">
        <v>4832</v>
      </c>
    </row>
    <row r="1629" spans="17:52" hidden="1">
      <c r="AY1629" t="s">
        <v>160</v>
      </c>
      <c r="AZ1629" t="s">
        <v>4833</v>
      </c>
    </row>
    <row r="1630" spans="17:52" hidden="1">
      <c r="W1630" t="s">
        <v>495</v>
      </c>
    </row>
    <row r="1631" spans="17:52" hidden="1">
      <c r="W1631" t="s">
        <v>503</v>
      </c>
    </row>
    <row r="1632" spans="17:52" hidden="1">
      <c r="Q1632" t="s">
        <v>4857</v>
      </c>
      <c r="W1632" t="s">
        <v>4858</v>
      </c>
    </row>
    <row r="1633" spans="17:57" hidden="1">
      <c r="Q1633" t="s">
        <v>4859</v>
      </c>
    </row>
    <row r="1634" spans="17:57" hidden="1">
      <c r="Y1634" t="s">
        <v>124</v>
      </c>
      <c r="Z1634" t="s">
        <v>4860</v>
      </c>
    </row>
    <row r="1635" spans="17:57" hidden="1">
      <c r="Y1635" t="s">
        <v>124</v>
      </c>
      <c r="Z1635" t="s">
        <v>4861</v>
      </c>
    </row>
    <row r="1636" spans="17:57" hidden="1">
      <c r="Y1636" t="s">
        <v>124</v>
      </c>
      <c r="Z1636" t="s">
        <v>4862</v>
      </c>
    </row>
    <row r="1637" spans="17:57" hidden="1">
      <c r="Y1637" t="s">
        <v>124</v>
      </c>
      <c r="Z1637" t="s">
        <v>4863</v>
      </c>
    </row>
    <row r="1638" spans="17:57" hidden="1">
      <c r="Y1638" t="s">
        <v>124</v>
      </c>
      <c r="Z1638" t="s">
        <v>4864</v>
      </c>
    </row>
    <row r="1639" spans="17:57" hidden="1">
      <c r="Y1639" t="s">
        <v>124</v>
      </c>
      <c r="Z1639" t="s">
        <v>4865</v>
      </c>
    </row>
    <row r="1640" spans="17:57" hidden="1">
      <c r="Y1640" t="s">
        <v>124</v>
      </c>
      <c r="Z1640" t="s">
        <v>4866</v>
      </c>
    </row>
    <row r="1641" spans="17:57" hidden="1">
      <c r="Y1641" t="s">
        <v>124</v>
      </c>
      <c r="Z1641" t="s">
        <v>4867</v>
      </c>
    </row>
    <row r="1642" spans="17:57" hidden="1">
      <c r="AF1642" t="s">
        <v>1173</v>
      </c>
      <c r="AG1642" t="s">
        <v>4868</v>
      </c>
      <c r="AJ1642" t="s">
        <v>4852</v>
      </c>
    </row>
    <row r="1643" spans="17:57" hidden="1">
      <c r="AM1643" t="s">
        <v>74</v>
      </c>
      <c r="AO1643" t="s">
        <v>394</v>
      </c>
    </row>
    <row r="1644" spans="17:57" hidden="1">
      <c r="AY1644" t="s">
        <v>76</v>
      </c>
      <c r="AZ1644" t="s">
        <v>4869</v>
      </c>
      <c r="BB1644" t="s">
        <v>4870</v>
      </c>
      <c r="BE1644" t="s">
        <v>4871</v>
      </c>
    </row>
    <row r="1645" spans="17:57" hidden="1">
      <c r="AY1645" t="s">
        <v>160</v>
      </c>
      <c r="AZ1645" t="s">
        <v>4872</v>
      </c>
      <c r="BD1645" t="s">
        <v>4873</v>
      </c>
    </row>
    <row r="1646" spans="17:57" hidden="1">
      <c r="W1646" t="s">
        <v>1287</v>
      </c>
    </row>
    <row r="1647" spans="17:57" hidden="1">
      <c r="W1647" t="s">
        <v>112</v>
      </c>
    </row>
    <row r="1648" spans="17:57" hidden="1">
      <c r="AM1648" t="s">
        <v>74</v>
      </c>
      <c r="AN1648" t="s">
        <v>4880</v>
      </c>
    </row>
    <row r="1649" spans="23:65" hidden="1">
      <c r="Y1649" t="s">
        <v>124</v>
      </c>
      <c r="Z1649" t="s">
        <v>4893</v>
      </c>
    </row>
    <row r="1650" spans="23:65" hidden="1">
      <c r="Y1650" t="s">
        <v>124</v>
      </c>
      <c r="Z1650" t="s">
        <v>4894</v>
      </c>
    </row>
    <row r="1651" spans="23:65" hidden="1">
      <c r="Y1651" t="s">
        <v>124</v>
      </c>
      <c r="Z1651" t="s">
        <v>4895</v>
      </c>
    </row>
    <row r="1652" spans="23:65" hidden="1">
      <c r="AM1652" t="s">
        <v>74</v>
      </c>
      <c r="AN1652" t="s">
        <v>4896</v>
      </c>
    </row>
    <row r="1653" spans="23:65" hidden="1">
      <c r="W1653" t="s">
        <v>549</v>
      </c>
      <c r="BM1653" t="s">
        <v>550</v>
      </c>
    </row>
    <row r="1654" spans="23:65" hidden="1">
      <c r="W1654" t="s">
        <v>552</v>
      </c>
    </row>
    <row r="1655" spans="23:65" hidden="1">
      <c r="W1655" t="s">
        <v>495</v>
      </c>
    </row>
    <row r="1656" spans="23:65" hidden="1">
      <c r="W1656" t="s">
        <v>503</v>
      </c>
    </row>
    <row r="1657" spans="23:65" hidden="1">
      <c r="W1657" t="s">
        <v>557</v>
      </c>
    </row>
    <row r="1658" spans="23:65" hidden="1">
      <c r="AT1658" t="s">
        <v>4905</v>
      </c>
      <c r="AU1658" t="s">
        <v>231</v>
      </c>
    </row>
    <row r="1659" spans="23:65" hidden="1">
      <c r="W1659" t="s">
        <v>1001</v>
      </c>
    </row>
    <row r="1660" spans="23:65" hidden="1">
      <c r="W1660" t="s">
        <v>112</v>
      </c>
    </row>
    <row r="1661" spans="23:65" hidden="1">
      <c r="Y1661" t="s">
        <v>89</v>
      </c>
      <c r="Z1661" t="s">
        <v>4916</v>
      </c>
      <c r="AA1661" t="s">
        <v>4917</v>
      </c>
    </row>
    <row r="1662" spans="23:65" hidden="1">
      <c r="Y1662" t="s">
        <v>89</v>
      </c>
      <c r="Z1662" t="s">
        <v>4918</v>
      </c>
    </row>
    <row r="1663" spans="23:65" hidden="1">
      <c r="Y1663" t="s">
        <v>89</v>
      </c>
      <c r="Z1663" t="s">
        <v>4919</v>
      </c>
    </row>
    <row r="1664" spans="23:65" hidden="1">
      <c r="Y1664" t="s">
        <v>89</v>
      </c>
      <c r="Z1664" t="s">
        <v>4920</v>
      </c>
    </row>
    <row r="1665" spans="17:53" hidden="1">
      <c r="Y1665" t="s">
        <v>89</v>
      </c>
      <c r="Z1665" t="s">
        <v>4921</v>
      </c>
    </row>
    <row r="1666" spans="17:53" hidden="1">
      <c r="Y1666" t="s">
        <v>89</v>
      </c>
      <c r="Z1666" t="s">
        <v>4922</v>
      </c>
    </row>
    <row r="1667" spans="17:53" hidden="1">
      <c r="AM1667" t="s">
        <v>74</v>
      </c>
      <c r="AN1667" t="s">
        <v>4923</v>
      </c>
    </row>
    <row r="1668" spans="17:53" hidden="1">
      <c r="AU1668" t="s">
        <v>365</v>
      </c>
      <c r="AV1668" t="s">
        <v>4924</v>
      </c>
    </row>
    <row r="1669" spans="17:53" hidden="1">
      <c r="Q1669" t="s">
        <v>4945</v>
      </c>
      <c r="S1669" t="s">
        <v>3237</v>
      </c>
    </row>
    <row r="1670" spans="17:53" hidden="1">
      <c r="Y1670" t="s">
        <v>89</v>
      </c>
      <c r="Z1670" t="s">
        <v>4946</v>
      </c>
    </row>
    <row r="1671" spans="17:53" hidden="1">
      <c r="Y1671" t="s">
        <v>89</v>
      </c>
      <c r="Z1671" t="s">
        <v>4947</v>
      </c>
    </row>
    <row r="1672" spans="17:53" hidden="1">
      <c r="AM1672" t="s">
        <v>74</v>
      </c>
      <c r="AN1672" t="s">
        <v>4948</v>
      </c>
    </row>
    <row r="1673" spans="17:53" hidden="1">
      <c r="AM1673" t="s">
        <v>74</v>
      </c>
      <c r="AN1673" t="s">
        <v>4949</v>
      </c>
    </row>
    <row r="1674" spans="17:53" hidden="1">
      <c r="AM1674" t="s">
        <v>74</v>
      </c>
      <c r="AN1674" t="s">
        <v>1268</v>
      </c>
    </row>
    <row r="1675" spans="17:53" hidden="1">
      <c r="AU1675" t="s">
        <v>3237</v>
      </c>
      <c r="AV1675" t="s">
        <v>4950</v>
      </c>
    </row>
    <row r="1676" spans="17:53" hidden="1">
      <c r="AY1676" t="s">
        <v>76</v>
      </c>
      <c r="AZ1676" t="s">
        <v>4951</v>
      </c>
      <c r="BA1676" t="s">
        <v>4939</v>
      </c>
    </row>
    <row r="1677" spans="17:53" hidden="1">
      <c r="AY1677" t="s">
        <v>76</v>
      </c>
      <c r="AZ1677" t="s">
        <v>4952</v>
      </c>
      <c r="BA1677" t="s">
        <v>1173</v>
      </c>
    </row>
    <row r="1678" spans="17:53" hidden="1">
      <c r="AY1678" t="s">
        <v>76</v>
      </c>
      <c r="AZ1678" t="s">
        <v>4953</v>
      </c>
      <c r="BA1678" t="s">
        <v>1173</v>
      </c>
    </row>
    <row r="1679" spans="17:53" hidden="1">
      <c r="AY1679" t="s">
        <v>76</v>
      </c>
      <c r="AZ1679" t="s">
        <v>4954</v>
      </c>
      <c r="BA1679" t="s">
        <v>1173</v>
      </c>
    </row>
    <row r="1680" spans="17:53" hidden="1">
      <c r="AY1680" t="s">
        <v>76</v>
      </c>
      <c r="AZ1680" t="s">
        <v>4955</v>
      </c>
      <c r="BA1680" t="s">
        <v>3237</v>
      </c>
    </row>
    <row r="1681" spans="17:40" hidden="1">
      <c r="Y1681" t="s">
        <v>89</v>
      </c>
      <c r="Z1681" t="s">
        <v>4963</v>
      </c>
    </row>
    <row r="1682" spans="17:40" hidden="1">
      <c r="Y1682" t="s">
        <v>89</v>
      </c>
      <c r="Z1682" t="s">
        <v>4964</v>
      </c>
    </row>
    <row r="1683" spans="17:40" hidden="1">
      <c r="Y1683" t="s">
        <v>89</v>
      </c>
      <c r="Z1683" t="s">
        <v>4965</v>
      </c>
    </row>
    <row r="1684" spans="17:40" hidden="1">
      <c r="Q1684" t="s">
        <v>1734</v>
      </c>
      <c r="W1684" t="s">
        <v>1369</v>
      </c>
    </row>
    <row r="1685" spans="17:40" hidden="1">
      <c r="W1685" t="s">
        <v>495</v>
      </c>
    </row>
    <row r="1686" spans="17:40" hidden="1">
      <c r="W1686" t="s">
        <v>503</v>
      </c>
    </row>
    <row r="1687" spans="17:40" hidden="1">
      <c r="Y1687" t="s">
        <v>89</v>
      </c>
      <c r="Z1687" t="s">
        <v>4974</v>
      </c>
    </row>
    <row r="1688" spans="17:40" hidden="1">
      <c r="Y1688" t="s">
        <v>89</v>
      </c>
      <c r="Z1688" t="s">
        <v>4975</v>
      </c>
    </row>
    <row r="1689" spans="17:40" hidden="1">
      <c r="Y1689" t="s">
        <v>124</v>
      </c>
      <c r="Z1689" t="s">
        <v>4976</v>
      </c>
    </row>
    <row r="1690" spans="17:40" hidden="1">
      <c r="Y1690" t="s">
        <v>89</v>
      </c>
      <c r="Z1690" t="s">
        <v>4984</v>
      </c>
    </row>
    <row r="1691" spans="17:40" hidden="1">
      <c r="Y1691" t="s">
        <v>89</v>
      </c>
      <c r="Z1691" t="s">
        <v>4985</v>
      </c>
    </row>
    <row r="1692" spans="17:40" hidden="1">
      <c r="Y1692" t="s">
        <v>89</v>
      </c>
      <c r="Z1692" t="s">
        <v>4986</v>
      </c>
    </row>
    <row r="1693" spans="17:40" hidden="1">
      <c r="Y1693" t="s">
        <v>89</v>
      </c>
      <c r="Z1693" t="s">
        <v>4987</v>
      </c>
    </row>
    <row r="1694" spans="17:40" hidden="1">
      <c r="Y1694" t="s">
        <v>89</v>
      </c>
      <c r="Z1694" t="s">
        <v>4988</v>
      </c>
    </row>
    <row r="1695" spans="17:40" hidden="1">
      <c r="Y1695" t="s">
        <v>89</v>
      </c>
      <c r="Z1695" t="s">
        <v>4989</v>
      </c>
    </row>
    <row r="1696" spans="17:40" hidden="1">
      <c r="AM1696" t="s">
        <v>74</v>
      </c>
      <c r="AN1696" t="s">
        <v>4990</v>
      </c>
    </row>
    <row r="1697" spans="23:55" hidden="1">
      <c r="W1697" t="s">
        <v>269</v>
      </c>
    </row>
    <row r="1698" spans="23:55" hidden="1">
      <c r="Y1698" t="s">
        <v>124</v>
      </c>
      <c r="Z1698" t="s">
        <v>5006</v>
      </c>
    </row>
    <row r="1699" spans="23:55" hidden="1">
      <c r="Y1699" t="s">
        <v>124</v>
      </c>
      <c r="Z1699" t="s">
        <v>5007</v>
      </c>
    </row>
    <row r="1700" spans="23:55" hidden="1">
      <c r="W1700" t="s">
        <v>425</v>
      </c>
    </row>
    <row r="1701" spans="23:55" hidden="1">
      <c r="W1701" t="s">
        <v>146</v>
      </c>
    </row>
    <row r="1702" spans="23:55" hidden="1">
      <c r="Y1702" t="s">
        <v>89</v>
      </c>
      <c r="Z1702" t="s">
        <v>5022</v>
      </c>
    </row>
    <row r="1703" spans="23:55" hidden="1">
      <c r="Y1703" t="s">
        <v>89</v>
      </c>
      <c r="Z1703" t="s">
        <v>5023</v>
      </c>
    </row>
    <row r="1704" spans="23:55" hidden="1">
      <c r="Y1704" t="s">
        <v>89</v>
      </c>
      <c r="Z1704" t="s">
        <v>5024</v>
      </c>
    </row>
    <row r="1705" spans="23:55" hidden="1">
      <c r="AY1705" t="s">
        <v>76</v>
      </c>
      <c r="AZ1705" t="s">
        <v>5025</v>
      </c>
      <c r="BA1705" t="s">
        <v>1673</v>
      </c>
      <c r="BB1705" t="s">
        <v>5026</v>
      </c>
      <c r="BC1705" t="s">
        <v>1673</v>
      </c>
    </row>
    <row r="1706" spans="23:55" hidden="1">
      <c r="W1706" t="s">
        <v>3419</v>
      </c>
    </row>
    <row r="1707" spans="23:55" hidden="1">
      <c r="W1707" t="s">
        <v>269</v>
      </c>
    </row>
    <row r="1708" spans="23:55" hidden="1">
      <c r="Y1708" t="s">
        <v>89</v>
      </c>
      <c r="Z1708" t="s">
        <v>5038</v>
      </c>
    </row>
    <row r="1709" spans="23:55" hidden="1">
      <c r="Y1709" t="s">
        <v>89</v>
      </c>
      <c r="Z1709" t="s">
        <v>5039</v>
      </c>
    </row>
    <row r="1710" spans="23:55" hidden="1">
      <c r="AM1710" t="s">
        <v>74</v>
      </c>
      <c r="AO1710" t="s">
        <v>1921</v>
      </c>
    </row>
    <row r="1711" spans="23:55" hidden="1">
      <c r="AY1711" t="s">
        <v>76</v>
      </c>
      <c r="AZ1711" t="s">
        <v>5040</v>
      </c>
      <c r="BA1711" t="s">
        <v>5035</v>
      </c>
    </row>
    <row r="1712" spans="23:55" hidden="1">
      <c r="AY1712" t="s">
        <v>160</v>
      </c>
      <c r="AZ1712" t="s">
        <v>5041</v>
      </c>
      <c r="BA1712" t="s">
        <v>5035</v>
      </c>
    </row>
    <row r="1713" spans="17:65" hidden="1">
      <c r="AY1713" t="s">
        <v>160</v>
      </c>
      <c r="AZ1713" t="s">
        <v>5042</v>
      </c>
      <c r="BA1713" t="s">
        <v>5035</v>
      </c>
    </row>
    <row r="1714" spans="17:65" hidden="1">
      <c r="AF1714" t="s">
        <v>306</v>
      </c>
      <c r="AG1714" t="s">
        <v>5058</v>
      </c>
    </row>
    <row r="1715" spans="17:65" hidden="1">
      <c r="AF1715" t="s">
        <v>348</v>
      </c>
      <c r="AG1715" t="s">
        <v>5059</v>
      </c>
    </row>
    <row r="1716" spans="17:65" hidden="1">
      <c r="AY1716" t="s">
        <v>160</v>
      </c>
      <c r="AZ1716" t="s">
        <v>5060</v>
      </c>
      <c r="BA1716" t="s">
        <v>963</v>
      </c>
      <c r="BB1716" t="s">
        <v>5061</v>
      </c>
      <c r="BD1716" t="s">
        <v>5062</v>
      </c>
      <c r="BE1716" t="s">
        <v>5063</v>
      </c>
    </row>
    <row r="1717" spans="17:65" hidden="1">
      <c r="Y1717" t="s">
        <v>89</v>
      </c>
      <c r="Z1717" t="s">
        <v>5071</v>
      </c>
    </row>
    <row r="1718" spans="17:65" hidden="1">
      <c r="Y1718" t="s">
        <v>89</v>
      </c>
      <c r="Z1718" t="s">
        <v>5072</v>
      </c>
    </row>
    <row r="1719" spans="17:65" hidden="1">
      <c r="Y1719" t="s">
        <v>89</v>
      </c>
      <c r="Z1719" t="s">
        <v>5073</v>
      </c>
    </row>
    <row r="1720" spans="17:65" hidden="1">
      <c r="Y1720" t="s">
        <v>89</v>
      </c>
      <c r="Z1720" t="s">
        <v>5074</v>
      </c>
    </row>
    <row r="1721" spans="17:65" hidden="1">
      <c r="Y1721" t="s">
        <v>89</v>
      </c>
      <c r="Z1721" t="s">
        <v>5075</v>
      </c>
    </row>
    <row r="1722" spans="17:65" hidden="1">
      <c r="Y1722" t="s">
        <v>89</v>
      </c>
      <c r="Z1722" t="s">
        <v>5076</v>
      </c>
    </row>
    <row r="1723" spans="17:65" hidden="1">
      <c r="Y1723" t="s">
        <v>89</v>
      </c>
      <c r="Z1723" t="s">
        <v>5077</v>
      </c>
    </row>
    <row r="1724" spans="17:65" hidden="1">
      <c r="Q1724" t="s">
        <v>5087</v>
      </c>
      <c r="W1724" t="s">
        <v>5088</v>
      </c>
      <c r="BM1724" t="s">
        <v>519</v>
      </c>
    </row>
    <row r="1725" spans="17:65" hidden="1">
      <c r="Q1725" t="s">
        <v>5089</v>
      </c>
      <c r="W1725" t="s">
        <v>495</v>
      </c>
    </row>
    <row r="1726" spans="17:65" hidden="1">
      <c r="W1726" t="s">
        <v>503</v>
      </c>
    </row>
    <row r="1727" spans="17:65" hidden="1">
      <c r="W1727" t="s">
        <v>557</v>
      </c>
    </row>
    <row r="1728" spans="17:65" hidden="1">
      <c r="AT1728" t="s">
        <v>543</v>
      </c>
      <c r="AU1728" t="s">
        <v>231</v>
      </c>
      <c r="AV1728" t="s">
        <v>5090</v>
      </c>
    </row>
    <row r="1729" spans="23:65" hidden="1">
      <c r="Y1729" t="s">
        <v>89</v>
      </c>
      <c r="Z1729" t="s">
        <v>5097</v>
      </c>
    </row>
    <row r="1730" spans="23:65" hidden="1">
      <c r="Y1730" t="s">
        <v>89</v>
      </c>
      <c r="Z1730" t="s">
        <v>5098</v>
      </c>
    </row>
    <row r="1731" spans="23:65" hidden="1">
      <c r="Y1731" t="s">
        <v>89</v>
      </c>
      <c r="Z1731" t="s">
        <v>5099</v>
      </c>
    </row>
    <row r="1732" spans="23:65" hidden="1">
      <c r="Y1732" t="s">
        <v>89</v>
      </c>
      <c r="Z1732" t="s">
        <v>5100</v>
      </c>
    </row>
    <row r="1733" spans="23:65" hidden="1">
      <c r="Y1733" t="s">
        <v>89</v>
      </c>
      <c r="Z1733" t="s">
        <v>5101</v>
      </c>
    </row>
    <row r="1734" spans="23:65" hidden="1">
      <c r="Y1734" t="s">
        <v>89</v>
      </c>
      <c r="Z1734" t="s">
        <v>5102</v>
      </c>
    </row>
    <row r="1735" spans="23:65" hidden="1">
      <c r="Y1735" t="s">
        <v>89</v>
      </c>
      <c r="Z1735" t="s">
        <v>5103</v>
      </c>
    </row>
    <row r="1736" spans="23:65" hidden="1">
      <c r="Y1736" t="s">
        <v>89</v>
      </c>
      <c r="Z1736" t="s">
        <v>5104</v>
      </c>
    </row>
    <row r="1737" spans="23:65" hidden="1">
      <c r="Y1737" t="s">
        <v>89</v>
      </c>
      <c r="Z1737" t="s">
        <v>5105</v>
      </c>
    </row>
    <row r="1738" spans="23:65" hidden="1">
      <c r="Y1738" t="s">
        <v>89</v>
      </c>
      <c r="Z1738" t="s">
        <v>5106</v>
      </c>
    </row>
    <row r="1739" spans="23:65" hidden="1">
      <c r="Y1739" t="s">
        <v>89</v>
      </c>
      <c r="Z1739" t="s">
        <v>5107</v>
      </c>
    </row>
    <row r="1740" spans="23:65" hidden="1">
      <c r="W1740" t="s">
        <v>4262</v>
      </c>
      <c r="BM1740" t="s">
        <v>2370</v>
      </c>
    </row>
    <row r="1741" spans="23:65" hidden="1">
      <c r="W1741" t="s">
        <v>1001</v>
      </c>
    </row>
    <row r="1742" spans="23:65" hidden="1">
      <c r="W1742" t="s">
        <v>754</v>
      </c>
    </row>
    <row r="1743" spans="23:65" hidden="1">
      <c r="W1743" t="s">
        <v>112</v>
      </c>
    </row>
    <row r="1744" spans="23:65" hidden="1">
      <c r="Y1744" t="s">
        <v>89</v>
      </c>
      <c r="Z1744" t="s">
        <v>5115</v>
      </c>
    </row>
    <row r="1745" spans="23:33" hidden="1">
      <c r="Y1745" t="s">
        <v>89</v>
      </c>
      <c r="Z1745" t="s">
        <v>5116</v>
      </c>
    </row>
    <row r="1746" spans="23:33" hidden="1">
      <c r="Y1746" t="s">
        <v>89</v>
      </c>
      <c r="Z1746" t="s">
        <v>5117</v>
      </c>
    </row>
    <row r="1747" spans="23:33" hidden="1">
      <c r="Y1747" t="s">
        <v>89</v>
      </c>
      <c r="Z1747" t="s">
        <v>5118</v>
      </c>
    </row>
    <row r="1748" spans="23:33" hidden="1">
      <c r="Y1748" t="s">
        <v>89</v>
      </c>
      <c r="Z1748" t="s">
        <v>5119</v>
      </c>
    </row>
    <row r="1749" spans="23:33" hidden="1">
      <c r="Y1749" t="s">
        <v>89</v>
      </c>
      <c r="Z1749" t="s">
        <v>5120</v>
      </c>
    </row>
    <row r="1750" spans="23:33" hidden="1">
      <c r="Y1750" t="s">
        <v>89</v>
      </c>
      <c r="Z1750" t="s">
        <v>5121</v>
      </c>
    </row>
    <row r="1751" spans="23:33" hidden="1">
      <c r="Y1751" t="s">
        <v>89</v>
      </c>
      <c r="Z1751" t="s">
        <v>5122</v>
      </c>
    </row>
    <row r="1752" spans="23:33" hidden="1">
      <c r="Y1752" t="s">
        <v>124</v>
      </c>
      <c r="Z1752" t="s">
        <v>5123</v>
      </c>
    </row>
    <row r="1753" spans="23:33" hidden="1">
      <c r="Y1753" t="s">
        <v>124</v>
      </c>
      <c r="Z1753" t="s">
        <v>5124</v>
      </c>
    </row>
    <row r="1754" spans="23:33" hidden="1">
      <c r="Y1754" t="s">
        <v>124</v>
      </c>
      <c r="Z1754" t="s">
        <v>5125</v>
      </c>
    </row>
    <row r="1755" spans="23:33" hidden="1">
      <c r="AG1755" t="s">
        <v>5126</v>
      </c>
    </row>
    <row r="1756" spans="23:33" hidden="1">
      <c r="W1756" t="s">
        <v>112</v>
      </c>
    </row>
    <row r="1757" spans="23:33" hidden="1">
      <c r="Y1757" t="s">
        <v>89</v>
      </c>
      <c r="Z1757" t="s">
        <v>5139</v>
      </c>
    </row>
    <row r="1758" spans="23:33" hidden="1">
      <c r="Y1758" t="s">
        <v>124</v>
      </c>
      <c r="Z1758" t="s">
        <v>5140</v>
      </c>
    </row>
    <row r="1759" spans="23:33" hidden="1">
      <c r="Y1759" t="s">
        <v>124</v>
      </c>
      <c r="Z1759" t="s">
        <v>5141</v>
      </c>
    </row>
    <row r="1760" spans="23:33" hidden="1">
      <c r="Y1760" t="s">
        <v>124</v>
      </c>
      <c r="Z1760" t="s">
        <v>5142</v>
      </c>
    </row>
    <row r="1761" spans="23:52" hidden="1">
      <c r="Y1761" t="s">
        <v>124</v>
      </c>
      <c r="Z1761" t="s">
        <v>5143</v>
      </c>
    </row>
    <row r="1762" spans="23:52" hidden="1">
      <c r="AF1762" t="s">
        <v>143</v>
      </c>
      <c r="AH1762" t="s">
        <v>5144</v>
      </c>
      <c r="AI1762" t="s">
        <v>5145</v>
      </c>
      <c r="AJ1762" t="s">
        <v>5146</v>
      </c>
    </row>
    <row r="1763" spans="23:52" hidden="1">
      <c r="Y1763" t="s">
        <v>89</v>
      </c>
      <c r="Z1763" t="s">
        <v>5154</v>
      </c>
    </row>
    <row r="1764" spans="23:52" hidden="1">
      <c r="Y1764" t="s">
        <v>89</v>
      </c>
      <c r="Z1764" t="s">
        <v>5155</v>
      </c>
    </row>
    <row r="1765" spans="23:52" hidden="1">
      <c r="Y1765" t="s">
        <v>89</v>
      </c>
      <c r="Z1765" t="s">
        <v>5156</v>
      </c>
    </row>
    <row r="1766" spans="23:52" hidden="1">
      <c r="Y1766" t="s">
        <v>89</v>
      </c>
      <c r="Z1766" t="s">
        <v>5157</v>
      </c>
    </row>
    <row r="1767" spans="23:52" hidden="1">
      <c r="Y1767" t="s">
        <v>89</v>
      </c>
      <c r="Z1767" t="s">
        <v>5158</v>
      </c>
    </row>
    <row r="1768" spans="23:52" hidden="1">
      <c r="AF1768" t="s">
        <v>283</v>
      </c>
      <c r="AH1768" t="s">
        <v>5159</v>
      </c>
      <c r="AJ1768" t="s">
        <v>5160</v>
      </c>
    </row>
    <row r="1769" spans="23:52" hidden="1">
      <c r="AM1769" t="s">
        <v>74</v>
      </c>
      <c r="AO1769" t="s">
        <v>4486</v>
      </c>
    </row>
    <row r="1770" spans="23:52" hidden="1">
      <c r="W1770" t="s">
        <v>495</v>
      </c>
    </row>
    <row r="1771" spans="23:52" hidden="1">
      <c r="W1771" t="s">
        <v>503</v>
      </c>
    </row>
    <row r="1772" spans="23:52" hidden="1">
      <c r="Y1772" t="s">
        <v>89</v>
      </c>
      <c r="Z1772" t="s">
        <v>5187</v>
      </c>
    </row>
    <row r="1773" spans="23:52" hidden="1">
      <c r="Y1773" t="s">
        <v>124</v>
      </c>
      <c r="Z1773" t="s">
        <v>5188</v>
      </c>
      <c r="AA1773" t="s">
        <v>5189</v>
      </c>
    </row>
    <row r="1774" spans="23:52" hidden="1">
      <c r="AY1774" t="s">
        <v>76</v>
      </c>
      <c r="AZ1774" t="s">
        <v>5190</v>
      </c>
    </row>
    <row r="1775" spans="23:52" hidden="1">
      <c r="Y1775" t="s">
        <v>89</v>
      </c>
      <c r="Z1775" t="s">
        <v>5210</v>
      </c>
    </row>
    <row r="1776" spans="23:52" hidden="1">
      <c r="Y1776" t="s">
        <v>89</v>
      </c>
      <c r="Z1776" t="s">
        <v>5211</v>
      </c>
    </row>
    <row r="1777" spans="25:41" hidden="1">
      <c r="Y1777" t="s">
        <v>89</v>
      </c>
      <c r="Z1777" t="s">
        <v>5212</v>
      </c>
    </row>
    <row r="1778" spans="25:41" hidden="1">
      <c r="Y1778" t="s">
        <v>124</v>
      </c>
      <c r="Z1778" t="s">
        <v>5213</v>
      </c>
    </row>
    <row r="1779" spans="25:41" hidden="1">
      <c r="AF1779" t="s">
        <v>705</v>
      </c>
      <c r="AJ1779" t="s">
        <v>5222</v>
      </c>
    </row>
    <row r="1780" spans="25:41" hidden="1">
      <c r="Y1780" t="s">
        <v>124</v>
      </c>
      <c r="Z1780" t="s">
        <v>5230</v>
      </c>
    </row>
    <row r="1781" spans="25:41" hidden="1">
      <c r="Y1781" t="s">
        <v>124</v>
      </c>
      <c r="Z1781" t="s">
        <v>5231</v>
      </c>
    </row>
    <row r="1782" spans="25:41" hidden="1">
      <c r="Y1782" t="s">
        <v>89</v>
      </c>
      <c r="Z1782" t="s">
        <v>5237</v>
      </c>
    </row>
    <row r="1783" spans="25:41" hidden="1">
      <c r="Y1783" t="s">
        <v>89</v>
      </c>
      <c r="Z1783" t="s">
        <v>5238</v>
      </c>
    </row>
    <row r="1784" spans="25:41" hidden="1">
      <c r="Y1784" t="s">
        <v>89</v>
      </c>
      <c r="Z1784" t="s">
        <v>5239</v>
      </c>
    </row>
    <row r="1785" spans="25:41" hidden="1">
      <c r="Y1785" t="s">
        <v>89</v>
      </c>
      <c r="Z1785" t="s">
        <v>5240</v>
      </c>
    </row>
    <row r="1786" spans="25:41" hidden="1">
      <c r="AM1786" t="s">
        <v>514</v>
      </c>
      <c r="AO1786" t="s">
        <v>308</v>
      </c>
    </row>
    <row r="1787" spans="25:41" hidden="1">
      <c r="Y1787" t="s">
        <v>89</v>
      </c>
      <c r="Z1787" t="s">
        <v>5251</v>
      </c>
    </row>
    <row r="1788" spans="25:41" hidden="1">
      <c r="Y1788" t="s">
        <v>89</v>
      </c>
      <c r="Z1788" t="s">
        <v>5250</v>
      </c>
    </row>
    <row r="1789" spans="25:41" hidden="1">
      <c r="Y1789" t="s">
        <v>124</v>
      </c>
      <c r="Z1789" t="s">
        <v>5252</v>
      </c>
    </row>
    <row r="1790" spans="25:41" hidden="1">
      <c r="Y1790" t="s">
        <v>124</v>
      </c>
      <c r="Z1790" t="s">
        <v>5253</v>
      </c>
    </row>
    <row r="1791" spans="25:41" hidden="1">
      <c r="Y1791" t="s">
        <v>124</v>
      </c>
      <c r="Z1791" t="s">
        <v>5254</v>
      </c>
    </row>
    <row r="1792" spans="25:41" hidden="1">
      <c r="AF1792" t="s">
        <v>306</v>
      </c>
      <c r="AJ1792" t="s">
        <v>2191</v>
      </c>
    </row>
    <row r="1793" spans="23:48" hidden="1">
      <c r="AU1793" t="s">
        <v>831</v>
      </c>
      <c r="AV1793" t="s">
        <v>5255</v>
      </c>
    </row>
    <row r="1794" spans="23:48" hidden="1">
      <c r="Y1794" t="s">
        <v>124</v>
      </c>
      <c r="Z1794" t="s">
        <v>5265</v>
      </c>
    </row>
    <row r="1795" spans="23:48" hidden="1">
      <c r="Y1795" t="s">
        <v>124</v>
      </c>
      <c r="Z1795" t="s">
        <v>5266</v>
      </c>
    </row>
    <row r="1796" spans="23:48" hidden="1">
      <c r="Y1796" t="s">
        <v>124</v>
      </c>
      <c r="Z1796" t="s">
        <v>5267</v>
      </c>
    </row>
    <row r="1797" spans="23:48" hidden="1">
      <c r="Y1797" t="s">
        <v>124</v>
      </c>
      <c r="Z1797" t="s">
        <v>5268</v>
      </c>
    </row>
    <row r="1798" spans="23:48" hidden="1">
      <c r="Y1798" t="s">
        <v>124</v>
      </c>
      <c r="Z1798" t="s">
        <v>5269</v>
      </c>
    </row>
    <row r="1799" spans="23:48" hidden="1">
      <c r="AF1799" t="s">
        <v>334</v>
      </c>
      <c r="AG1799" t="s">
        <v>2637</v>
      </c>
      <c r="AJ1799" t="s">
        <v>5270</v>
      </c>
    </row>
    <row r="1800" spans="23:48" hidden="1">
      <c r="Y1800" t="s">
        <v>89</v>
      </c>
      <c r="Z1800" t="s">
        <v>5284</v>
      </c>
    </row>
    <row r="1801" spans="23:48" hidden="1">
      <c r="Y1801" t="s">
        <v>89</v>
      </c>
      <c r="Z1801" t="s">
        <v>5285</v>
      </c>
    </row>
    <row r="1802" spans="23:48" hidden="1">
      <c r="W1802" t="s">
        <v>146</v>
      </c>
    </row>
    <row r="1803" spans="23:48" hidden="1">
      <c r="W1803" t="s">
        <v>5295</v>
      </c>
    </row>
    <row r="1804" spans="23:48" hidden="1">
      <c r="Y1804" t="s">
        <v>89</v>
      </c>
      <c r="Z1804" t="s">
        <v>5296</v>
      </c>
      <c r="AB1804" t="s">
        <v>5292</v>
      </c>
      <c r="AC1804" t="s">
        <v>5293</v>
      </c>
      <c r="AD1804" t="s">
        <v>831</v>
      </c>
    </row>
    <row r="1805" spans="23:48" hidden="1">
      <c r="Y1805" t="s">
        <v>89</v>
      </c>
      <c r="Z1805" t="s">
        <v>5297</v>
      </c>
    </row>
    <row r="1806" spans="23:48" hidden="1">
      <c r="Y1806" t="s">
        <v>89</v>
      </c>
      <c r="Z1806" t="s">
        <v>5298</v>
      </c>
    </row>
    <row r="1807" spans="23:48" hidden="1">
      <c r="Y1807" t="s">
        <v>89</v>
      </c>
      <c r="Z1807" t="s">
        <v>5308</v>
      </c>
    </row>
    <row r="1808" spans="23:48" hidden="1">
      <c r="Y1808" t="s">
        <v>89</v>
      </c>
      <c r="Z1808" t="s">
        <v>5309</v>
      </c>
    </row>
    <row r="1809" spans="19:48" hidden="1">
      <c r="Y1809" t="s">
        <v>89</v>
      </c>
      <c r="Z1809" t="s">
        <v>5310</v>
      </c>
    </row>
    <row r="1810" spans="19:48" hidden="1">
      <c r="Y1810" t="s">
        <v>89</v>
      </c>
      <c r="Z1810" t="s">
        <v>5311</v>
      </c>
    </row>
    <row r="1811" spans="19:48" hidden="1">
      <c r="Y1811" t="s">
        <v>89</v>
      </c>
      <c r="Z1811" t="s">
        <v>5312</v>
      </c>
    </row>
    <row r="1812" spans="19:48" hidden="1">
      <c r="Y1812" t="s">
        <v>89</v>
      </c>
      <c r="Z1812" t="s">
        <v>5313</v>
      </c>
    </row>
    <row r="1813" spans="19:48" hidden="1">
      <c r="Y1813" t="s">
        <v>89</v>
      </c>
      <c r="Z1813" t="s">
        <v>5314</v>
      </c>
    </row>
    <row r="1814" spans="19:48" hidden="1">
      <c r="Y1814" t="s">
        <v>89</v>
      </c>
      <c r="Z1814" t="s">
        <v>5315</v>
      </c>
    </row>
    <row r="1815" spans="19:48" hidden="1">
      <c r="Y1815" t="s">
        <v>89</v>
      </c>
      <c r="Z1815" t="s">
        <v>5316</v>
      </c>
    </row>
    <row r="1816" spans="19:48" hidden="1">
      <c r="Y1816" t="s">
        <v>89</v>
      </c>
      <c r="Z1816" t="s">
        <v>5317</v>
      </c>
    </row>
    <row r="1817" spans="19:48" hidden="1">
      <c r="Y1817" t="s">
        <v>89</v>
      </c>
      <c r="Z1817" t="s">
        <v>5318</v>
      </c>
    </row>
    <row r="1818" spans="19:48" hidden="1">
      <c r="Y1818" t="s">
        <v>89</v>
      </c>
      <c r="Z1818" t="s">
        <v>5319</v>
      </c>
    </row>
    <row r="1819" spans="19:48" hidden="1">
      <c r="Y1819" t="s">
        <v>89</v>
      </c>
      <c r="Z1819" t="s">
        <v>5320</v>
      </c>
    </row>
    <row r="1820" spans="19:48" hidden="1">
      <c r="Y1820" t="s">
        <v>89</v>
      </c>
      <c r="Z1820" t="s">
        <v>5321</v>
      </c>
    </row>
    <row r="1821" spans="19:48" hidden="1">
      <c r="AM1821" t="s">
        <v>74</v>
      </c>
      <c r="AN1821" t="s">
        <v>5322</v>
      </c>
    </row>
    <row r="1822" spans="19:48" hidden="1">
      <c r="AT1822" t="s">
        <v>5323</v>
      </c>
      <c r="AU1822" t="s">
        <v>831</v>
      </c>
      <c r="AV1822" t="s">
        <v>5281</v>
      </c>
    </row>
    <row r="1823" spans="19:48" hidden="1">
      <c r="S1823" t="s">
        <v>3323</v>
      </c>
      <c r="W1823" t="s">
        <v>2710</v>
      </c>
    </row>
    <row r="1824" spans="19:48" hidden="1">
      <c r="W1824" t="s">
        <v>4683</v>
      </c>
    </row>
    <row r="1825" spans="23:58" hidden="1">
      <c r="W1825" t="s">
        <v>2722</v>
      </c>
    </row>
    <row r="1826" spans="23:58" hidden="1">
      <c r="W1826" t="s">
        <v>5347</v>
      </c>
    </row>
    <row r="1827" spans="23:58" hidden="1">
      <c r="W1827" t="s">
        <v>269</v>
      </c>
    </row>
    <row r="1828" spans="23:58" hidden="1">
      <c r="Y1828" t="s">
        <v>124</v>
      </c>
      <c r="Z1828" t="s">
        <v>5348</v>
      </c>
    </row>
    <row r="1829" spans="23:58" hidden="1">
      <c r="Y1829" t="s">
        <v>124</v>
      </c>
      <c r="Z1829" t="s">
        <v>5349</v>
      </c>
    </row>
    <row r="1830" spans="23:58" hidden="1">
      <c r="AY1830" t="s">
        <v>76</v>
      </c>
      <c r="AZ1830" t="s">
        <v>5350</v>
      </c>
      <c r="BA1830" t="s">
        <v>3323</v>
      </c>
      <c r="BB1830" t="s">
        <v>5351</v>
      </c>
      <c r="BC1830" t="s">
        <v>3323</v>
      </c>
      <c r="BE1830" t="s">
        <v>5352</v>
      </c>
      <c r="BF1830" t="s">
        <v>5353</v>
      </c>
    </row>
    <row r="1831" spans="23:58" hidden="1">
      <c r="AY1831" t="s">
        <v>160</v>
      </c>
      <c r="AZ1831" t="s">
        <v>5354</v>
      </c>
      <c r="BA1831" t="s">
        <v>5336</v>
      </c>
      <c r="BD1831" t="s">
        <v>5355</v>
      </c>
    </row>
    <row r="1832" spans="23:58" hidden="1">
      <c r="Y1832" t="s">
        <v>89</v>
      </c>
      <c r="Z1832" t="s">
        <v>5366</v>
      </c>
    </row>
    <row r="1833" spans="23:58" hidden="1">
      <c r="Y1833" t="s">
        <v>89</v>
      </c>
      <c r="Z1833" t="s">
        <v>5367</v>
      </c>
    </row>
    <row r="1834" spans="23:58" hidden="1">
      <c r="Y1834" t="s">
        <v>89</v>
      </c>
      <c r="Z1834" t="s">
        <v>5368</v>
      </c>
    </row>
    <row r="1835" spans="23:58" hidden="1">
      <c r="AM1835" t="s">
        <v>74</v>
      </c>
      <c r="AO1835" t="s">
        <v>4478</v>
      </c>
    </row>
    <row r="1836" spans="23:58" hidden="1">
      <c r="AM1836" t="s">
        <v>74</v>
      </c>
      <c r="AO1836" t="s">
        <v>4462</v>
      </c>
    </row>
    <row r="1837" spans="23:58" hidden="1">
      <c r="AY1837" t="s">
        <v>76</v>
      </c>
      <c r="AZ1837" t="s">
        <v>5376</v>
      </c>
      <c r="BC1837" t="s">
        <v>94</v>
      </c>
    </row>
    <row r="1838" spans="23:58" hidden="1">
      <c r="Y1838" t="s">
        <v>124</v>
      </c>
      <c r="Z1838" t="s">
        <v>5388</v>
      </c>
    </row>
    <row r="1839" spans="23:58" hidden="1">
      <c r="Y1839" t="s">
        <v>124</v>
      </c>
      <c r="Z1839" t="s">
        <v>5389</v>
      </c>
    </row>
    <row r="1840" spans="23:58" hidden="1">
      <c r="Y1840" t="s">
        <v>124</v>
      </c>
      <c r="Z1840" t="s">
        <v>5390</v>
      </c>
    </row>
    <row r="1841" spans="19:65" hidden="1">
      <c r="S1841" t="s">
        <v>231</v>
      </c>
      <c r="W1841" t="s">
        <v>269</v>
      </c>
      <c r="BM1841" t="s">
        <v>1961</v>
      </c>
    </row>
    <row r="1842" spans="19:65" hidden="1">
      <c r="Y1842" t="s">
        <v>89</v>
      </c>
      <c r="Z1842" t="s">
        <v>5403</v>
      </c>
    </row>
    <row r="1843" spans="19:65" hidden="1">
      <c r="AM1843" t="s">
        <v>74</v>
      </c>
      <c r="AO1843" t="s">
        <v>542</v>
      </c>
    </row>
    <row r="1844" spans="19:65" hidden="1">
      <c r="AM1844" t="s">
        <v>74</v>
      </c>
      <c r="AO1844" t="s">
        <v>404</v>
      </c>
    </row>
    <row r="1845" spans="19:65" hidden="1">
      <c r="AM1845" t="s">
        <v>74</v>
      </c>
      <c r="AO1845" t="s">
        <v>749</v>
      </c>
    </row>
    <row r="1846" spans="19:65" hidden="1">
      <c r="Y1846" t="s">
        <v>89</v>
      </c>
      <c r="Z1846" t="s">
        <v>5410</v>
      </c>
    </row>
    <row r="1847" spans="19:65" hidden="1">
      <c r="Y1847" t="s">
        <v>89</v>
      </c>
      <c r="Z1847" t="s">
        <v>5411</v>
      </c>
    </row>
    <row r="1848" spans="19:65" hidden="1">
      <c r="AM1848" t="s">
        <v>74</v>
      </c>
      <c r="AO1848" t="s">
        <v>611</v>
      </c>
    </row>
    <row r="1849" spans="19:65" hidden="1">
      <c r="AM1849" t="s">
        <v>74</v>
      </c>
      <c r="AO1849" t="s">
        <v>5412</v>
      </c>
    </row>
    <row r="1850" spans="19:65" hidden="1">
      <c r="AM1850" t="s">
        <v>74</v>
      </c>
      <c r="AO1850" t="s">
        <v>5413</v>
      </c>
    </row>
    <row r="1851" spans="19:65" hidden="1">
      <c r="AM1851" t="s">
        <v>74</v>
      </c>
      <c r="AO1851" t="s">
        <v>5414</v>
      </c>
    </row>
    <row r="1852" spans="19:65" hidden="1">
      <c r="AM1852" t="s">
        <v>74</v>
      </c>
      <c r="AO1852" t="s">
        <v>3097</v>
      </c>
    </row>
    <row r="1853" spans="19:65" hidden="1">
      <c r="AM1853" t="s">
        <v>74</v>
      </c>
      <c r="AO1853" t="s">
        <v>4478</v>
      </c>
    </row>
    <row r="1854" spans="19:65" hidden="1">
      <c r="AM1854" t="s">
        <v>74</v>
      </c>
      <c r="AO1854" t="s">
        <v>4462</v>
      </c>
    </row>
    <row r="1855" spans="19:65" hidden="1">
      <c r="AM1855" t="s">
        <v>74</v>
      </c>
      <c r="AO1855" t="s">
        <v>452</v>
      </c>
    </row>
    <row r="1856" spans="19:65" hidden="1">
      <c r="Y1856" t="s">
        <v>89</v>
      </c>
      <c r="Z1856" t="s">
        <v>5426</v>
      </c>
    </row>
    <row r="1857" spans="23:55" hidden="1">
      <c r="Y1857" t="s">
        <v>89</v>
      </c>
      <c r="Z1857" t="s">
        <v>5427</v>
      </c>
    </row>
    <row r="1858" spans="23:55" hidden="1">
      <c r="Y1858" t="s">
        <v>124</v>
      </c>
      <c r="Z1858" t="s">
        <v>5428</v>
      </c>
    </row>
    <row r="1859" spans="23:55" hidden="1">
      <c r="Y1859" t="s">
        <v>124</v>
      </c>
      <c r="Z1859" t="s">
        <v>5429</v>
      </c>
    </row>
    <row r="1860" spans="23:55" hidden="1">
      <c r="Y1860" t="s">
        <v>124</v>
      </c>
      <c r="Z1860" t="s">
        <v>5430</v>
      </c>
    </row>
    <row r="1861" spans="23:55" hidden="1">
      <c r="Y1861" t="s">
        <v>124</v>
      </c>
      <c r="Z1861" t="s">
        <v>5431</v>
      </c>
    </row>
    <row r="1862" spans="23:55" hidden="1">
      <c r="Y1862" t="s">
        <v>124</v>
      </c>
      <c r="Z1862" t="s">
        <v>5432</v>
      </c>
    </row>
    <row r="1863" spans="23:55" hidden="1">
      <c r="Y1863" t="s">
        <v>124</v>
      </c>
      <c r="Z1863" t="s">
        <v>5433</v>
      </c>
    </row>
    <row r="1864" spans="23:55" hidden="1">
      <c r="Y1864" t="s">
        <v>124</v>
      </c>
      <c r="Z1864" t="s">
        <v>5434</v>
      </c>
    </row>
    <row r="1865" spans="23:55" hidden="1">
      <c r="Y1865" t="s">
        <v>124</v>
      </c>
      <c r="Z1865" t="s">
        <v>5435</v>
      </c>
    </row>
    <row r="1866" spans="23:55" hidden="1">
      <c r="Y1866" t="s">
        <v>124</v>
      </c>
      <c r="Z1866" t="s">
        <v>5436</v>
      </c>
    </row>
    <row r="1867" spans="23:55" hidden="1">
      <c r="Y1867" t="s">
        <v>124</v>
      </c>
      <c r="Z1867" t="s">
        <v>5437</v>
      </c>
    </row>
    <row r="1868" spans="23:55" hidden="1">
      <c r="AM1868" t="s">
        <v>74</v>
      </c>
      <c r="AO1868" t="s">
        <v>5438</v>
      </c>
    </row>
    <row r="1869" spans="23:55" hidden="1">
      <c r="AY1869" t="s">
        <v>160</v>
      </c>
      <c r="AZ1869" t="s">
        <v>5439</v>
      </c>
      <c r="BC1869" t="s">
        <v>5421</v>
      </c>
    </row>
    <row r="1870" spans="23:55" hidden="1">
      <c r="W1870" t="s">
        <v>112</v>
      </c>
    </row>
    <row r="1871" spans="23:55" hidden="1">
      <c r="Y1871" t="s">
        <v>124</v>
      </c>
      <c r="Z1871" t="s">
        <v>5450</v>
      </c>
    </row>
    <row r="1872" spans="23:55" hidden="1">
      <c r="W1872" t="s">
        <v>4683</v>
      </c>
    </row>
    <row r="1873" spans="19:26" hidden="1">
      <c r="W1873" t="s">
        <v>1275</v>
      </c>
    </row>
    <row r="1874" spans="19:26" hidden="1">
      <c r="W1874" t="s">
        <v>1566</v>
      </c>
    </row>
    <row r="1875" spans="19:26" hidden="1">
      <c r="W1875" t="s">
        <v>1001</v>
      </c>
    </row>
    <row r="1876" spans="19:26" hidden="1">
      <c r="W1876" t="s">
        <v>5347</v>
      </c>
    </row>
    <row r="1877" spans="19:26" hidden="1">
      <c r="W1877" t="s">
        <v>269</v>
      </c>
    </row>
    <row r="1878" spans="19:26" hidden="1">
      <c r="Y1878" t="s">
        <v>89</v>
      </c>
      <c r="Z1878" t="s">
        <v>5462</v>
      </c>
    </row>
    <row r="1879" spans="19:26" hidden="1">
      <c r="Y1879" t="s">
        <v>89</v>
      </c>
      <c r="Z1879" t="s">
        <v>5463</v>
      </c>
    </row>
    <row r="1880" spans="19:26" hidden="1">
      <c r="Y1880" t="s">
        <v>89</v>
      </c>
      <c r="Z1880" t="s">
        <v>5464</v>
      </c>
    </row>
    <row r="1881" spans="19:26" hidden="1">
      <c r="Y1881" t="s">
        <v>89</v>
      </c>
      <c r="Z1881" t="s">
        <v>5465</v>
      </c>
    </row>
    <row r="1882" spans="19:26" hidden="1">
      <c r="Y1882" t="s">
        <v>89</v>
      </c>
      <c r="Z1882" t="s">
        <v>5466</v>
      </c>
    </row>
    <row r="1883" spans="19:26" hidden="1">
      <c r="Y1883" t="s">
        <v>89</v>
      </c>
      <c r="Z1883" t="s">
        <v>5467</v>
      </c>
    </row>
    <row r="1884" spans="19:26" hidden="1">
      <c r="Y1884" t="s">
        <v>89</v>
      </c>
      <c r="Z1884" t="s">
        <v>5468</v>
      </c>
    </row>
    <row r="1885" spans="19:26" hidden="1">
      <c r="Y1885" t="s">
        <v>89</v>
      </c>
      <c r="Z1885" t="s">
        <v>5469</v>
      </c>
    </row>
    <row r="1886" spans="19:26" hidden="1">
      <c r="Y1886" t="s">
        <v>124</v>
      </c>
      <c r="Z1886" t="s">
        <v>5470</v>
      </c>
    </row>
    <row r="1887" spans="19:26" hidden="1">
      <c r="Y1887" t="s">
        <v>124</v>
      </c>
      <c r="Z1887" t="s">
        <v>5471</v>
      </c>
    </row>
    <row r="1888" spans="19:26" hidden="1">
      <c r="S1888" t="s">
        <v>1196</v>
      </c>
    </row>
    <row r="1889" spans="23:26" hidden="1">
      <c r="Y1889" t="s">
        <v>89</v>
      </c>
      <c r="Z1889" t="s">
        <v>5482</v>
      </c>
    </row>
    <row r="1890" spans="23:26" hidden="1">
      <c r="Y1890" t="s">
        <v>124</v>
      </c>
      <c r="Z1890" t="s">
        <v>5483</v>
      </c>
    </row>
    <row r="1891" spans="23:26" hidden="1">
      <c r="Y1891" t="s">
        <v>124</v>
      </c>
      <c r="Z1891" t="s">
        <v>5484</v>
      </c>
    </row>
    <row r="1892" spans="23:26" hidden="1">
      <c r="Y1892" t="s">
        <v>124</v>
      </c>
      <c r="Z1892" t="s">
        <v>5485</v>
      </c>
    </row>
    <row r="1893" spans="23:26" hidden="1">
      <c r="Y1893" t="s">
        <v>124</v>
      </c>
      <c r="Z1893" t="s">
        <v>5486</v>
      </c>
    </row>
    <row r="1894" spans="23:26" hidden="1">
      <c r="W1894" t="s">
        <v>1261</v>
      </c>
    </row>
    <row r="1895" spans="23:26" hidden="1">
      <c r="W1895" t="s">
        <v>5501</v>
      </c>
    </row>
    <row r="1896" spans="23:26" hidden="1">
      <c r="Y1896" t="s">
        <v>89</v>
      </c>
      <c r="Z1896" t="s">
        <v>5502</v>
      </c>
    </row>
    <row r="1897" spans="23:26" hidden="1">
      <c r="Y1897" t="s">
        <v>89</v>
      </c>
      <c r="Z1897" t="s">
        <v>5503</v>
      </c>
    </row>
    <row r="1898" spans="23:26" hidden="1">
      <c r="Y1898" t="s">
        <v>124</v>
      </c>
      <c r="Z1898" t="s">
        <v>5504</v>
      </c>
    </row>
    <row r="1899" spans="23:26" hidden="1">
      <c r="Y1899" t="s">
        <v>89</v>
      </c>
      <c r="Z1899" t="s">
        <v>5513</v>
      </c>
    </row>
    <row r="1900" spans="23:26" hidden="1">
      <c r="W1900" t="s">
        <v>5529</v>
      </c>
    </row>
    <row r="1901" spans="23:26" hidden="1">
      <c r="W1901" t="s">
        <v>146</v>
      </c>
    </row>
    <row r="1902" spans="23:26" hidden="1">
      <c r="Y1902" t="s">
        <v>89</v>
      </c>
      <c r="Z1902" t="s">
        <v>5530</v>
      </c>
    </row>
    <row r="1903" spans="23:26" hidden="1">
      <c r="Y1903" t="s">
        <v>89</v>
      </c>
      <c r="Z1903" t="s">
        <v>5531</v>
      </c>
    </row>
    <row r="1904" spans="23:26" hidden="1">
      <c r="Y1904" t="s">
        <v>89</v>
      </c>
      <c r="Z1904" t="s">
        <v>5532</v>
      </c>
    </row>
    <row r="1905" spans="25:65" hidden="1">
      <c r="Y1905" t="s">
        <v>89</v>
      </c>
      <c r="Z1905" t="s">
        <v>5533</v>
      </c>
    </row>
    <row r="1906" spans="25:65" hidden="1">
      <c r="Y1906" t="s">
        <v>124</v>
      </c>
      <c r="Z1906" t="s">
        <v>5534</v>
      </c>
    </row>
    <row r="1907" spans="25:65" hidden="1">
      <c r="Y1907" t="s">
        <v>124</v>
      </c>
      <c r="Z1907" t="s">
        <v>5535</v>
      </c>
    </row>
    <row r="1908" spans="25:65" hidden="1">
      <c r="Y1908" t="s">
        <v>124</v>
      </c>
      <c r="Z1908" t="s">
        <v>5536</v>
      </c>
    </row>
    <row r="1909" spans="25:65" hidden="1">
      <c r="Y1909" t="s">
        <v>124</v>
      </c>
      <c r="Z1909" t="s">
        <v>5537</v>
      </c>
    </row>
    <row r="1910" spans="25:65" hidden="1">
      <c r="Y1910" t="s">
        <v>124</v>
      </c>
      <c r="Z1910" t="s">
        <v>5538</v>
      </c>
    </row>
    <row r="1911" spans="25:65" hidden="1">
      <c r="AF1911" t="s">
        <v>880</v>
      </c>
      <c r="AG1911" t="s">
        <v>5539</v>
      </c>
    </row>
    <row r="1912" spans="25:65" hidden="1">
      <c r="AY1912" t="s">
        <v>160</v>
      </c>
      <c r="AZ1912" t="s">
        <v>5540</v>
      </c>
      <c r="BA1912" t="s">
        <v>1196</v>
      </c>
      <c r="BB1912" t="s">
        <v>5541</v>
      </c>
      <c r="BD1912" t="s">
        <v>5542</v>
      </c>
      <c r="BE1912" t="s">
        <v>5543</v>
      </c>
    </row>
    <row r="1913" spans="25:65" hidden="1">
      <c r="Y1913" t="s">
        <v>124</v>
      </c>
      <c r="Z1913" t="s">
        <v>5556</v>
      </c>
    </row>
    <row r="1914" spans="25:65" hidden="1">
      <c r="Y1914" t="s">
        <v>124</v>
      </c>
      <c r="Z1914" t="s">
        <v>5557</v>
      </c>
    </row>
    <row r="1915" spans="25:65" hidden="1">
      <c r="Y1915" t="s">
        <v>124</v>
      </c>
      <c r="Z1915" t="s">
        <v>5558</v>
      </c>
    </row>
    <row r="1916" spans="25:65" hidden="1">
      <c r="BM1916" t="s">
        <v>519</v>
      </c>
    </row>
    <row r="1917" spans="25:65" hidden="1">
      <c r="Y1917" t="s">
        <v>89</v>
      </c>
      <c r="Z1917" t="s">
        <v>5573</v>
      </c>
    </row>
    <row r="1918" spans="25:65" hidden="1">
      <c r="Y1918" t="s">
        <v>89</v>
      </c>
      <c r="Z1918" t="s">
        <v>5574</v>
      </c>
    </row>
    <row r="1919" spans="25:65" hidden="1">
      <c r="Y1919" t="s">
        <v>89</v>
      </c>
      <c r="Z1919" t="s">
        <v>5575</v>
      </c>
    </row>
    <row r="1920" spans="25:65" hidden="1">
      <c r="Y1920" t="s">
        <v>89</v>
      </c>
      <c r="Z1920" t="s">
        <v>5576</v>
      </c>
    </row>
    <row r="1921" spans="19:56" hidden="1">
      <c r="Y1921" t="s">
        <v>89</v>
      </c>
      <c r="Z1921" t="s">
        <v>5577</v>
      </c>
    </row>
    <row r="1922" spans="19:56" hidden="1">
      <c r="Y1922" t="s">
        <v>89</v>
      </c>
      <c r="Z1922" t="s">
        <v>5578</v>
      </c>
    </row>
    <row r="1923" spans="19:56" hidden="1">
      <c r="Y1923" t="s">
        <v>89</v>
      </c>
      <c r="Z1923" t="s">
        <v>5579</v>
      </c>
    </row>
    <row r="1924" spans="19:56" hidden="1">
      <c r="S1924" t="s">
        <v>831</v>
      </c>
    </row>
    <row r="1925" spans="19:56" hidden="1">
      <c r="Y1925" t="s">
        <v>124</v>
      </c>
      <c r="Z1925" t="s">
        <v>5612</v>
      </c>
    </row>
    <row r="1926" spans="19:56" hidden="1">
      <c r="Y1926" t="s">
        <v>124</v>
      </c>
      <c r="Z1926" t="s">
        <v>5613</v>
      </c>
    </row>
    <row r="1927" spans="19:56" hidden="1">
      <c r="Y1927" t="s">
        <v>124</v>
      </c>
      <c r="Z1927" t="s">
        <v>5614</v>
      </c>
    </row>
    <row r="1928" spans="19:56" hidden="1">
      <c r="Y1928" t="s">
        <v>124</v>
      </c>
      <c r="Z1928" t="s">
        <v>5615</v>
      </c>
    </row>
    <row r="1929" spans="19:56" hidden="1">
      <c r="Y1929" t="s">
        <v>124</v>
      </c>
      <c r="Z1929" t="s">
        <v>5616</v>
      </c>
    </row>
    <row r="1930" spans="19:56" hidden="1">
      <c r="Y1930" t="s">
        <v>124</v>
      </c>
      <c r="Z1930" t="s">
        <v>5617</v>
      </c>
    </row>
    <row r="1931" spans="19:56" hidden="1">
      <c r="Y1931" t="s">
        <v>124</v>
      </c>
      <c r="Z1931" t="s">
        <v>5618</v>
      </c>
    </row>
    <row r="1932" spans="19:56" hidden="1">
      <c r="AF1932" t="s">
        <v>5601</v>
      </c>
      <c r="AG1932" t="s">
        <v>5619</v>
      </c>
      <c r="AH1932" t="s">
        <v>5604</v>
      </c>
      <c r="AI1932" t="s">
        <v>5620</v>
      </c>
      <c r="AJ1932" t="s">
        <v>5606</v>
      </c>
    </row>
    <row r="1933" spans="19:56" hidden="1">
      <c r="AF1933" t="s">
        <v>5601</v>
      </c>
      <c r="AG1933" t="s">
        <v>5621</v>
      </c>
      <c r="AH1933" t="s">
        <v>5604</v>
      </c>
      <c r="AI1933" t="s">
        <v>5622</v>
      </c>
      <c r="AJ1933" t="s">
        <v>5606</v>
      </c>
    </row>
    <row r="1934" spans="19:56" hidden="1">
      <c r="AF1934" t="s">
        <v>306</v>
      </c>
      <c r="AG1934" t="s">
        <v>5623</v>
      </c>
    </row>
    <row r="1935" spans="19:56" hidden="1">
      <c r="AY1935" t="s">
        <v>160</v>
      </c>
      <c r="AZ1935" t="s">
        <v>5624</v>
      </c>
      <c r="BA1935" t="s">
        <v>5601</v>
      </c>
      <c r="BB1935" t="s">
        <v>5625</v>
      </c>
      <c r="BD1935" t="s">
        <v>5542</v>
      </c>
    </row>
    <row r="1936" spans="19:56" hidden="1">
      <c r="W1936" t="s">
        <v>549</v>
      </c>
    </row>
    <row r="1937" spans="23:48" hidden="1">
      <c r="W1937" t="s">
        <v>4683</v>
      </c>
    </row>
    <row r="1938" spans="23:48" hidden="1">
      <c r="W1938" t="s">
        <v>423</v>
      </c>
    </row>
    <row r="1939" spans="23:48" hidden="1">
      <c r="W1939" t="s">
        <v>2722</v>
      </c>
    </row>
    <row r="1940" spans="23:48" hidden="1">
      <c r="W1940" t="s">
        <v>112</v>
      </c>
    </row>
    <row r="1941" spans="23:48" hidden="1">
      <c r="Y1941" t="s">
        <v>89</v>
      </c>
      <c r="Z1941" t="s">
        <v>5638</v>
      </c>
    </row>
    <row r="1942" spans="23:48" hidden="1">
      <c r="Y1942" t="s">
        <v>89</v>
      </c>
      <c r="Z1942" t="s">
        <v>5639</v>
      </c>
    </row>
    <row r="1943" spans="23:48" hidden="1">
      <c r="Y1943" t="s">
        <v>89</v>
      </c>
      <c r="Z1943" t="s">
        <v>5640</v>
      </c>
    </row>
    <row r="1944" spans="23:48" hidden="1">
      <c r="Y1944" t="s">
        <v>89</v>
      </c>
      <c r="Z1944" t="s">
        <v>5641</v>
      </c>
    </row>
    <row r="1945" spans="23:48" hidden="1">
      <c r="Y1945" t="s">
        <v>89</v>
      </c>
      <c r="Z1945" t="s">
        <v>5642</v>
      </c>
    </row>
    <row r="1946" spans="23:48" hidden="1">
      <c r="Y1946" t="s">
        <v>89</v>
      </c>
      <c r="Z1946" t="s">
        <v>5643</v>
      </c>
    </row>
    <row r="1947" spans="23:48" hidden="1">
      <c r="Y1947" t="s">
        <v>89</v>
      </c>
      <c r="Z1947" t="s">
        <v>5644</v>
      </c>
    </row>
    <row r="1948" spans="23:48" hidden="1">
      <c r="Y1948" t="s">
        <v>89</v>
      </c>
      <c r="Z1948" t="s">
        <v>5645</v>
      </c>
    </row>
    <row r="1949" spans="23:48" hidden="1">
      <c r="Y1949" t="s">
        <v>89</v>
      </c>
      <c r="Z1949" t="s">
        <v>5646</v>
      </c>
    </row>
    <row r="1950" spans="23:48" hidden="1">
      <c r="Y1950" t="s">
        <v>124</v>
      </c>
      <c r="Z1950" t="s">
        <v>5647</v>
      </c>
    </row>
    <row r="1951" spans="23:48" hidden="1">
      <c r="AM1951" t="s">
        <v>74</v>
      </c>
      <c r="AN1951" t="s">
        <v>5648</v>
      </c>
    </row>
    <row r="1952" spans="23:48" hidden="1">
      <c r="AU1952" t="s">
        <v>1173</v>
      </c>
      <c r="AV1952" t="s">
        <v>1405</v>
      </c>
    </row>
    <row r="1953" spans="19:28" hidden="1">
      <c r="Y1953" t="s">
        <v>89</v>
      </c>
      <c r="Z1953" t="s">
        <v>5657</v>
      </c>
      <c r="AB1953" t="s">
        <v>5658</v>
      </c>
    </row>
    <row r="1954" spans="19:28" hidden="1">
      <c r="Y1954" t="s">
        <v>89</v>
      </c>
      <c r="Z1954" t="s">
        <v>5667</v>
      </c>
    </row>
    <row r="1955" spans="19:28" hidden="1">
      <c r="Y1955" t="s">
        <v>89</v>
      </c>
      <c r="Z1955" t="s">
        <v>5668</v>
      </c>
    </row>
    <row r="1956" spans="19:28" hidden="1">
      <c r="W1956" t="s">
        <v>3736</v>
      </c>
    </row>
    <row r="1957" spans="19:28" hidden="1">
      <c r="W1957" t="s">
        <v>5679</v>
      </c>
    </row>
    <row r="1958" spans="19:28" hidden="1">
      <c r="W1958" t="s">
        <v>141</v>
      </c>
    </row>
    <row r="1959" spans="19:28" hidden="1">
      <c r="W1959" t="s">
        <v>269</v>
      </c>
    </row>
    <row r="1960" spans="19:28" hidden="1">
      <c r="Y1960" t="s">
        <v>89</v>
      </c>
      <c r="Z1960" t="s">
        <v>5680</v>
      </c>
    </row>
    <row r="1961" spans="19:28" hidden="1">
      <c r="S1961" t="s">
        <v>5688</v>
      </c>
      <c r="W1961" t="s">
        <v>1476</v>
      </c>
    </row>
    <row r="1962" spans="19:28" hidden="1">
      <c r="W1962" t="s">
        <v>1001</v>
      </c>
    </row>
    <row r="1963" spans="19:28" hidden="1">
      <c r="W1963" t="s">
        <v>5689</v>
      </c>
    </row>
    <row r="1964" spans="19:28" hidden="1">
      <c r="W1964" t="s">
        <v>269</v>
      </c>
    </row>
    <row r="1965" spans="19:28" hidden="1">
      <c r="Y1965" t="s">
        <v>124</v>
      </c>
      <c r="Z1965" t="s">
        <v>5690</v>
      </c>
      <c r="AA1965" t="s">
        <v>5691</v>
      </c>
    </row>
    <row r="1966" spans="19:28" hidden="1">
      <c r="Y1966" t="s">
        <v>124</v>
      </c>
      <c r="Z1966" t="s">
        <v>5692</v>
      </c>
    </row>
    <row r="1967" spans="19:28" hidden="1">
      <c r="Y1967" t="s">
        <v>124</v>
      </c>
      <c r="Z1967" t="s">
        <v>5693</v>
      </c>
    </row>
    <row r="1968" spans="19:28" hidden="1">
      <c r="Y1968" t="s">
        <v>124</v>
      </c>
      <c r="Z1968" t="s">
        <v>5694</v>
      </c>
    </row>
    <row r="1969" spans="19:65" hidden="1">
      <c r="Y1969" t="s">
        <v>124</v>
      </c>
      <c r="Z1969" t="s">
        <v>5695</v>
      </c>
    </row>
    <row r="1970" spans="19:65" hidden="1">
      <c r="W1970" t="s">
        <v>1557</v>
      </c>
    </row>
    <row r="1971" spans="19:65" hidden="1">
      <c r="W1971" t="s">
        <v>1287</v>
      </c>
    </row>
    <row r="1972" spans="19:65" hidden="1">
      <c r="W1972" t="s">
        <v>1001</v>
      </c>
    </row>
    <row r="1973" spans="19:65" hidden="1">
      <c r="W1973" t="s">
        <v>112</v>
      </c>
    </row>
    <row r="1974" spans="19:65" hidden="1">
      <c r="W1974" t="s">
        <v>3086</v>
      </c>
    </row>
    <row r="1975" spans="19:65" hidden="1">
      <c r="Y1975" t="s">
        <v>89</v>
      </c>
      <c r="Z1975" t="s">
        <v>5709</v>
      </c>
      <c r="AB1975" t="s">
        <v>5710</v>
      </c>
      <c r="AD1975" t="s">
        <v>467</v>
      </c>
    </row>
    <row r="1976" spans="19:65" hidden="1">
      <c r="Y1976" t="s">
        <v>89</v>
      </c>
      <c r="Z1976" t="s">
        <v>5711</v>
      </c>
    </row>
    <row r="1977" spans="19:65" hidden="1">
      <c r="S1977" t="s">
        <v>4939</v>
      </c>
      <c r="W1977" t="s">
        <v>5726</v>
      </c>
      <c r="BM1977" t="s">
        <v>5727</v>
      </c>
    </row>
    <row r="1978" spans="19:65" hidden="1">
      <c r="W1978" t="s">
        <v>1174</v>
      </c>
    </row>
    <row r="1979" spans="19:65" hidden="1">
      <c r="W1979" t="s">
        <v>5728</v>
      </c>
    </row>
    <row r="1980" spans="19:65" hidden="1">
      <c r="Y1980" t="s">
        <v>89</v>
      </c>
      <c r="Z1980" t="s">
        <v>5729</v>
      </c>
      <c r="AA1980" t="s">
        <v>5730</v>
      </c>
    </row>
    <row r="1981" spans="19:65" hidden="1">
      <c r="AF1981" t="s">
        <v>1166</v>
      </c>
      <c r="AG1981" t="s">
        <v>5731</v>
      </c>
      <c r="AJ1981" t="s">
        <v>5732</v>
      </c>
    </row>
    <row r="1982" spans="19:65" hidden="1">
      <c r="AM1982" t="s">
        <v>74</v>
      </c>
      <c r="AN1982" t="s">
        <v>5733</v>
      </c>
    </row>
    <row r="1983" spans="19:65" hidden="1">
      <c r="AU1983" t="s">
        <v>4939</v>
      </c>
      <c r="AV1983" t="s">
        <v>5734</v>
      </c>
    </row>
    <row r="1984" spans="19:65" hidden="1">
      <c r="AY1984" t="s">
        <v>160</v>
      </c>
      <c r="AZ1984" t="s">
        <v>5735</v>
      </c>
      <c r="BB1984" t="s">
        <v>5736</v>
      </c>
    </row>
    <row r="1985" spans="19:26" hidden="1">
      <c r="Y1985" t="s">
        <v>89</v>
      </c>
      <c r="Z1985" t="s">
        <v>5746</v>
      </c>
    </row>
    <row r="1986" spans="19:26" hidden="1">
      <c r="Y1986" t="s">
        <v>89</v>
      </c>
      <c r="Z1986" t="s">
        <v>5747</v>
      </c>
    </row>
    <row r="1987" spans="19:26" hidden="1">
      <c r="Y1987" t="s">
        <v>89</v>
      </c>
      <c r="Z1987" t="s">
        <v>5755</v>
      </c>
    </row>
    <row r="1988" spans="19:26" hidden="1">
      <c r="Y1988" t="s">
        <v>89</v>
      </c>
      <c r="Z1988" t="s">
        <v>5756</v>
      </c>
    </row>
    <row r="1989" spans="19:26" hidden="1">
      <c r="Y1989" t="s">
        <v>124</v>
      </c>
      <c r="Z1989" t="s">
        <v>5772</v>
      </c>
    </row>
    <row r="1990" spans="19:26" hidden="1">
      <c r="Y1990" t="s">
        <v>124</v>
      </c>
      <c r="Z1990" t="s">
        <v>5790</v>
      </c>
    </row>
    <row r="1991" spans="19:26" hidden="1">
      <c r="Y1991" t="s">
        <v>124</v>
      </c>
      <c r="Z1991" t="s">
        <v>5791</v>
      </c>
    </row>
    <row r="1992" spans="19:26" hidden="1">
      <c r="S1992" t="s">
        <v>5797</v>
      </c>
    </row>
    <row r="1993" spans="19:26" hidden="1">
      <c r="Y1993" t="s">
        <v>89</v>
      </c>
      <c r="Z1993" t="s">
        <v>5800</v>
      </c>
    </row>
    <row r="1994" spans="19:26" hidden="1">
      <c r="Y1994" t="s">
        <v>89</v>
      </c>
      <c r="Z1994" t="s">
        <v>5801</v>
      </c>
    </row>
    <row r="1995" spans="19:26" hidden="1">
      <c r="Y1995" t="s">
        <v>89</v>
      </c>
      <c r="Z1995" t="s">
        <v>5802</v>
      </c>
    </row>
    <row r="1996" spans="19:26" hidden="1">
      <c r="Y1996" t="s">
        <v>89</v>
      </c>
      <c r="Z1996" t="s">
        <v>5803</v>
      </c>
    </row>
    <row r="1997" spans="19:26" hidden="1">
      <c r="Y1997" t="s">
        <v>89</v>
      </c>
      <c r="Z1997" t="s">
        <v>5804</v>
      </c>
    </row>
    <row r="1998" spans="19:26" hidden="1">
      <c r="Y1998" t="s">
        <v>89</v>
      </c>
      <c r="Z1998" t="s">
        <v>5805</v>
      </c>
    </row>
    <row r="1999" spans="19:26" hidden="1">
      <c r="Y1999" t="s">
        <v>89</v>
      </c>
      <c r="Z1999" t="s">
        <v>5806</v>
      </c>
    </row>
    <row r="2000" spans="19:26" hidden="1">
      <c r="Y2000" t="s">
        <v>89</v>
      </c>
      <c r="Z2000" t="s">
        <v>5807</v>
      </c>
    </row>
    <row r="2001" spans="17:57" hidden="1">
      <c r="Y2001" t="s">
        <v>89</v>
      </c>
      <c r="Z2001" t="s">
        <v>5808</v>
      </c>
    </row>
    <row r="2002" spans="17:57" hidden="1">
      <c r="Y2002" t="s">
        <v>89</v>
      </c>
      <c r="Z2002" t="s">
        <v>5809</v>
      </c>
    </row>
    <row r="2003" spans="17:57" hidden="1">
      <c r="Y2003" t="s">
        <v>89</v>
      </c>
      <c r="Z2003" t="s">
        <v>5810</v>
      </c>
    </row>
    <row r="2004" spans="17:57" hidden="1">
      <c r="Y2004" t="s">
        <v>89</v>
      </c>
      <c r="Z2004" t="s">
        <v>5811</v>
      </c>
    </row>
    <row r="2005" spans="17:57" hidden="1">
      <c r="Y2005" t="s">
        <v>89</v>
      </c>
      <c r="Z2005" t="s">
        <v>5812</v>
      </c>
    </row>
    <row r="2006" spans="17:57" hidden="1">
      <c r="Y2006" t="s">
        <v>89</v>
      </c>
      <c r="Z2006" t="s">
        <v>5813</v>
      </c>
    </row>
    <row r="2007" spans="17:57" hidden="1">
      <c r="AF2007" t="s">
        <v>283</v>
      </c>
      <c r="AJ2007" t="s">
        <v>5814</v>
      </c>
    </row>
    <row r="2008" spans="17:57" hidden="1">
      <c r="Q2008" t="s">
        <v>5828</v>
      </c>
    </row>
    <row r="2009" spans="17:57" hidden="1">
      <c r="Y2009" t="s">
        <v>89</v>
      </c>
      <c r="Z2009" t="s">
        <v>5848</v>
      </c>
    </row>
    <row r="2010" spans="17:57" hidden="1">
      <c r="AY2010" t="s">
        <v>5849</v>
      </c>
      <c r="AZ2010" t="s">
        <v>5845</v>
      </c>
      <c r="BE2010" t="s">
        <v>5846</v>
      </c>
    </row>
    <row r="2011" spans="17:57" hidden="1">
      <c r="AY2011" t="s">
        <v>76</v>
      </c>
      <c r="AZ2011" t="s">
        <v>5845</v>
      </c>
      <c r="BB2011" t="s">
        <v>5850</v>
      </c>
      <c r="BE2011" t="s">
        <v>5846</v>
      </c>
    </row>
    <row r="2012" spans="17:57" hidden="1">
      <c r="W2012" t="s">
        <v>425</v>
      </c>
    </row>
    <row r="2013" spans="17:57" hidden="1">
      <c r="W2013" t="s">
        <v>146</v>
      </c>
    </row>
    <row r="2014" spans="17:57" hidden="1">
      <c r="Y2014" t="s">
        <v>89</v>
      </c>
      <c r="Z2014" t="s">
        <v>5866</v>
      </c>
      <c r="AA2014" t="s">
        <v>5867</v>
      </c>
    </row>
    <row r="2015" spans="17:57" hidden="1">
      <c r="Y2015" t="s">
        <v>89</v>
      </c>
      <c r="Z2015" t="s">
        <v>5868</v>
      </c>
      <c r="AA2015" t="s">
        <v>5869</v>
      </c>
    </row>
    <row r="2016" spans="17:57" hidden="1">
      <c r="Y2016" t="s">
        <v>124</v>
      </c>
      <c r="Z2016" t="s">
        <v>5870</v>
      </c>
      <c r="AA2016" t="s">
        <v>5871</v>
      </c>
    </row>
    <row r="2017" spans="17:58" hidden="1">
      <c r="AF2017" t="s">
        <v>348</v>
      </c>
      <c r="AG2017" t="s">
        <v>5059</v>
      </c>
    </row>
    <row r="2018" spans="17:58" hidden="1">
      <c r="Y2018" t="s">
        <v>89</v>
      </c>
      <c r="Z2018" t="s">
        <v>5883</v>
      </c>
    </row>
    <row r="2019" spans="17:58" hidden="1">
      <c r="Y2019" t="s">
        <v>89</v>
      </c>
      <c r="Z2019" t="s">
        <v>5884</v>
      </c>
    </row>
    <row r="2020" spans="17:58" hidden="1">
      <c r="Y2020" t="s">
        <v>124</v>
      </c>
      <c r="Z2020" t="s">
        <v>5885</v>
      </c>
    </row>
    <row r="2021" spans="17:58" hidden="1">
      <c r="AY2021" t="s">
        <v>160</v>
      </c>
      <c r="AZ2021" t="s">
        <v>5886</v>
      </c>
      <c r="BA2021" t="s">
        <v>5035</v>
      </c>
    </row>
    <row r="2022" spans="17:58" hidden="1">
      <c r="W2022" t="s">
        <v>2722</v>
      </c>
    </row>
    <row r="2023" spans="17:58" hidden="1">
      <c r="W2023" t="s">
        <v>112</v>
      </c>
    </row>
    <row r="2024" spans="17:58" hidden="1">
      <c r="AY2024" t="s">
        <v>160</v>
      </c>
      <c r="AZ2024" t="s">
        <v>5899</v>
      </c>
      <c r="BA2024" t="s">
        <v>3323</v>
      </c>
    </row>
    <row r="2025" spans="17:58" hidden="1">
      <c r="S2025" t="s">
        <v>3323</v>
      </c>
    </row>
    <row r="2026" spans="17:58" hidden="1">
      <c r="AY2026" t="s">
        <v>160</v>
      </c>
      <c r="AZ2026" t="s">
        <v>5986</v>
      </c>
      <c r="BA2026" t="s">
        <v>5336</v>
      </c>
      <c r="BB2026" t="s">
        <v>5987</v>
      </c>
      <c r="BC2026" t="s">
        <v>5336</v>
      </c>
      <c r="BD2026" t="s">
        <v>160</v>
      </c>
      <c r="BE2026" t="s">
        <v>5988</v>
      </c>
      <c r="BF2026" t="s">
        <v>5985</v>
      </c>
    </row>
    <row r="2027" spans="17:58" hidden="1">
      <c r="S2027" t="s">
        <v>3323</v>
      </c>
    </row>
    <row r="2028" spans="17:58" hidden="1">
      <c r="AY2028" t="s">
        <v>160</v>
      </c>
      <c r="AZ2028" t="s">
        <v>5999</v>
      </c>
      <c r="BA2028" t="s">
        <v>5336</v>
      </c>
      <c r="BB2028" t="s">
        <v>6000</v>
      </c>
      <c r="BC2028" t="s">
        <v>5336</v>
      </c>
      <c r="BD2028" t="s">
        <v>160</v>
      </c>
      <c r="BE2028" t="s">
        <v>6001</v>
      </c>
      <c r="BF2028" t="s">
        <v>5985</v>
      </c>
    </row>
    <row r="2029" spans="17:58" hidden="1">
      <c r="Q2029" t="s">
        <v>6033</v>
      </c>
    </row>
    <row r="2030" spans="17:58" hidden="1">
      <c r="Y2030" t="s">
        <v>89</v>
      </c>
      <c r="Z2030" t="s">
        <v>6034</v>
      </c>
    </row>
    <row r="2031" spans="17:58" hidden="1">
      <c r="Y2031" t="s">
        <v>89</v>
      </c>
      <c r="Z2031" t="s">
        <v>6044</v>
      </c>
    </row>
    <row r="2032" spans="17:58" hidden="1">
      <c r="Y2032" t="s">
        <v>89</v>
      </c>
      <c r="Z2032" t="s">
        <v>6045</v>
      </c>
    </row>
    <row r="2033" spans="23:57" hidden="1">
      <c r="Y2033" t="s">
        <v>89</v>
      </c>
      <c r="Z2033" t="s">
        <v>6046</v>
      </c>
    </row>
    <row r="2034" spans="23:57" hidden="1">
      <c r="W2034" t="s">
        <v>1287</v>
      </c>
    </row>
    <row r="2035" spans="23:57" hidden="1">
      <c r="W2035" t="s">
        <v>6056</v>
      </c>
    </row>
    <row r="2036" spans="23:57" hidden="1">
      <c r="W2036" t="s">
        <v>1158</v>
      </c>
    </row>
    <row r="2037" spans="23:57" hidden="1">
      <c r="W2037" t="s">
        <v>146</v>
      </c>
    </row>
    <row r="2038" spans="23:57" hidden="1">
      <c r="W2038" t="s">
        <v>6057</v>
      </c>
    </row>
    <row r="2039" spans="23:57" hidden="1">
      <c r="Y2039" t="s">
        <v>89</v>
      </c>
      <c r="Z2039" t="s">
        <v>6058</v>
      </c>
    </row>
    <row r="2040" spans="23:57" hidden="1">
      <c r="Y2040" t="s">
        <v>89</v>
      </c>
      <c r="Z2040" t="s">
        <v>6059</v>
      </c>
    </row>
    <row r="2041" spans="23:57" hidden="1">
      <c r="Y2041" t="s">
        <v>124</v>
      </c>
      <c r="Z2041" t="s">
        <v>6074</v>
      </c>
    </row>
    <row r="2042" spans="23:57" hidden="1">
      <c r="Y2042" t="s">
        <v>124</v>
      </c>
      <c r="Z2042" t="s">
        <v>6075</v>
      </c>
    </row>
    <row r="2043" spans="23:57" hidden="1">
      <c r="AF2043" t="s">
        <v>966</v>
      </c>
      <c r="AG2043" t="s">
        <v>6076</v>
      </c>
      <c r="AH2043" t="s">
        <v>6077</v>
      </c>
      <c r="AJ2043" t="s">
        <v>6078</v>
      </c>
    </row>
    <row r="2044" spans="23:57" hidden="1">
      <c r="AF2044" t="s">
        <v>122</v>
      </c>
      <c r="AG2044" t="s">
        <v>6079</v>
      </c>
      <c r="AI2044" t="s">
        <v>6080</v>
      </c>
    </row>
    <row r="2045" spans="23:57" hidden="1">
      <c r="AF2045" t="s">
        <v>122</v>
      </c>
      <c r="AG2045" t="s">
        <v>6081</v>
      </c>
      <c r="AH2045" t="s">
        <v>6082</v>
      </c>
      <c r="AI2045" t="s">
        <v>6083</v>
      </c>
      <c r="AJ2045" t="s">
        <v>6084</v>
      </c>
    </row>
    <row r="2046" spans="23:57" hidden="1">
      <c r="AY2046" t="s">
        <v>76</v>
      </c>
      <c r="AZ2046" t="s">
        <v>6085</v>
      </c>
      <c r="BA2046" t="s">
        <v>122</v>
      </c>
      <c r="BB2046" t="s">
        <v>6086</v>
      </c>
      <c r="BE2046" t="s">
        <v>6087</v>
      </c>
    </row>
    <row r="2047" spans="23:57" hidden="1">
      <c r="AY2047" t="s">
        <v>160</v>
      </c>
      <c r="AZ2047" t="s">
        <v>6088</v>
      </c>
      <c r="BA2047" t="s">
        <v>122</v>
      </c>
      <c r="BB2047" t="s">
        <v>6089</v>
      </c>
      <c r="BD2047" t="s">
        <v>5542</v>
      </c>
      <c r="BE2047" t="s">
        <v>3205</v>
      </c>
    </row>
    <row r="2048" spans="23:57" hidden="1">
      <c r="AY2048" t="s">
        <v>160</v>
      </c>
      <c r="AZ2048" t="s">
        <v>6090</v>
      </c>
      <c r="BA2048" t="s">
        <v>122</v>
      </c>
      <c r="BD2048" t="s">
        <v>6091</v>
      </c>
      <c r="BE2048" t="s">
        <v>6092</v>
      </c>
    </row>
    <row r="2049" spans="17:57" hidden="1">
      <c r="AY2049" t="s">
        <v>160</v>
      </c>
      <c r="AZ2049" t="s">
        <v>6093</v>
      </c>
      <c r="BA2049" t="s">
        <v>122</v>
      </c>
      <c r="BB2049" t="s">
        <v>6094</v>
      </c>
      <c r="BD2049" t="s">
        <v>6095</v>
      </c>
      <c r="BE2049" t="s">
        <v>6096</v>
      </c>
    </row>
    <row r="2050" spans="17:57" hidden="1">
      <c r="Y2050" t="s">
        <v>124</v>
      </c>
      <c r="Z2050" t="s">
        <v>6114</v>
      </c>
    </row>
    <row r="2051" spans="17:57" hidden="1">
      <c r="Y2051" t="s">
        <v>124</v>
      </c>
      <c r="Z2051" t="s">
        <v>6115</v>
      </c>
    </row>
    <row r="2052" spans="17:57" hidden="1">
      <c r="Q2052" t="s">
        <v>6126</v>
      </c>
    </row>
    <row r="2053" spans="17:57" hidden="1">
      <c r="Y2053" t="s">
        <v>89</v>
      </c>
      <c r="Z2053" t="s">
        <v>6137</v>
      </c>
    </row>
    <row r="2054" spans="17:57" hidden="1">
      <c r="Y2054" t="s">
        <v>89</v>
      </c>
      <c r="Z2054" t="s">
        <v>6138</v>
      </c>
    </row>
    <row r="2055" spans="17:57" hidden="1">
      <c r="Y2055" t="s">
        <v>89</v>
      </c>
      <c r="Z2055" t="s">
        <v>6139</v>
      </c>
    </row>
    <row r="2056" spans="17:57" hidden="1">
      <c r="Y2056" t="s">
        <v>124</v>
      </c>
      <c r="Z2056" t="s">
        <v>6140</v>
      </c>
    </row>
    <row r="2057" spans="17:57" hidden="1">
      <c r="W2057" t="s">
        <v>141</v>
      </c>
    </row>
    <row r="2058" spans="17:57" hidden="1">
      <c r="W2058" t="s">
        <v>112</v>
      </c>
    </row>
    <row r="2059" spans="17:57" hidden="1">
      <c r="Y2059" t="s">
        <v>124</v>
      </c>
      <c r="Z2059" t="s">
        <v>6162</v>
      </c>
    </row>
    <row r="2060" spans="17:57" hidden="1">
      <c r="Y2060" t="s">
        <v>124</v>
      </c>
      <c r="Z2060" t="s">
        <v>6163</v>
      </c>
    </row>
    <row r="2061" spans="17:57" hidden="1">
      <c r="Y2061" t="s">
        <v>124</v>
      </c>
      <c r="Z2061" t="s">
        <v>6164</v>
      </c>
    </row>
    <row r="2062" spans="17:57" hidden="1">
      <c r="Y2062" t="s">
        <v>124</v>
      </c>
      <c r="Z2062" t="s">
        <v>6165</v>
      </c>
    </row>
    <row r="2063" spans="17:57" hidden="1">
      <c r="Y2063" t="s">
        <v>124</v>
      </c>
      <c r="Z2063" t="s">
        <v>6166</v>
      </c>
    </row>
    <row r="2064" spans="17:57" hidden="1">
      <c r="Y2064" t="s">
        <v>124</v>
      </c>
      <c r="Z2064" t="s">
        <v>6167</v>
      </c>
    </row>
    <row r="2065" spans="23:41" hidden="1">
      <c r="Y2065" t="s">
        <v>124</v>
      </c>
      <c r="Z2065" t="s">
        <v>6168</v>
      </c>
    </row>
    <row r="2066" spans="23:41" hidden="1">
      <c r="W2066" t="s">
        <v>1574</v>
      </c>
    </row>
    <row r="2067" spans="23:41" hidden="1">
      <c r="Y2067" t="s">
        <v>89</v>
      </c>
      <c r="Z2067" t="s">
        <v>6179</v>
      </c>
    </row>
    <row r="2068" spans="23:41" hidden="1">
      <c r="W2068" t="s">
        <v>522</v>
      </c>
    </row>
    <row r="2069" spans="23:41" hidden="1">
      <c r="W2069" t="s">
        <v>495</v>
      </c>
    </row>
    <row r="2070" spans="23:41" hidden="1">
      <c r="W2070" t="s">
        <v>503</v>
      </c>
    </row>
    <row r="2071" spans="23:41" hidden="1">
      <c r="W2071" t="s">
        <v>402</v>
      </c>
    </row>
    <row r="2072" spans="23:41" hidden="1">
      <c r="W2072" t="s">
        <v>6188</v>
      </c>
    </row>
    <row r="2073" spans="23:41" hidden="1">
      <c r="AM2073" t="s">
        <v>74</v>
      </c>
      <c r="AO2073" t="s">
        <v>1408</v>
      </c>
    </row>
    <row r="2074" spans="23:41" hidden="1">
      <c r="W2074" t="s">
        <v>141</v>
      </c>
    </row>
    <row r="2075" spans="23:41" hidden="1">
      <c r="W2075" t="s">
        <v>112</v>
      </c>
    </row>
    <row r="2076" spans="23:41" hidden="1">
      <c r="Y2076" t="s">
        <v>124</v>
      </c>
      <c r="Z2076" t="s">
        <v>6200</v>
      </c>
    </row>
    <row r="2077" spans="23:41" hidden="1">
      <c r="Y2077" t="s">
        <v>89</v>
      </c>
      <c r="Z2077" t="s">
        <v>6201</v>
      </c>
    </row>
    <row r="2078" spans="23:41" hidden="1">
      <c r="Y2078" t="s">
        <v>89</v>
      </c>
      <c r="Z2078" t="s">
        <v>6202</v>
      </c>
    </row>
    <row r="2079" spans="23:41" hidden="1">
      <c r="Y2079" t="s">
        <v>89</v>
      </c>
      <c r="Z2079" t="s">
        <v>6203</v>
      </c>
    </row>
    <row r="2080" spans="23:41" hidden="1">
      <c r="Y2080" t="s">
        <v>89</v>
      </c>
      <c r="Z2080" t="s">
        <v>6204</v>
      </c>
    </row>
    <row r="2081" spans="17:26" hidden="1">
      <c r="Y2081" t="s">
        <v>89</v>
      </c>
      <c r="Z2081" t="s">
        <v>6205</v>
      </c>
    </row>
    <row r="2082" spans="17:26" hidden="1">
      <c r="Y2082" t="s">
        <v>124</v>
      </c>
      <c r="Z2082" t="s">
        <v>6206</v>
      </c>
    </row>
    <row r="2083" spans="17:26" hidden="1">
      <c r="W2083" t="s">
        <v>141</v>
      </c>
    </row>
    <row r="2084" spans="17:26" hidden="1">
      <c r="W2084" t="s">
        <v>112</v>
      </c>
    </row>
    <row r="2085" spans="17:26" hidden="1">
      <c r="Y2085" t="s">
        <v>89</v>
      </c>
      <c r="Z2085" t="s">
        <v>6219</v>
      </c>
    </row>
    <row r="2086" spans="17:26" hidden="1">
      <c r="Y2086" t="s">
        <v>124</v>
      </c>
      <c r="Z2086" t="s">
        <v>6237</v>
      </c>
    </row>
    <row r="2087" spans="17:26" hidden="1">
      <c r="Y2087" t="s">
        <v>89</v>
      </c>
      <c r="Z2087" t="s">
        <v>6250</v>
      </c>
    </row>
    <row r="2088" spans="17:26" hidden="1">
      <c r="Y2088" t="s">
        <v>89</v>
      </c>
      <c r="Z2088" t="s">
        <v>6251</v>
      </c>
    </row>
    <row r="2089" spans="17:26" hidden="1">
      <c r="Y2089" t="s">
        <v>89</v>
      </c>
      <c r="Z2089" t="s">
        <v>6252</v>
      </c>
    </row>
    <row r="2090" spans="17:26" hidden="1">
      <c r="Y2090" t="s">
        <v>89</v>
      </c>
      <c r="Z2090" t="s">
        <v>6253</v>
      </c>
    </row>
    <row r="2091" spans="17:26" hidden="1">
      <c r="Y2091" t="s">
        <v>89</v>
      </c>
      <c r="Z2091" t="s">
        <v>6254</v>
      </c>
    </row>
    <row r="2092" spans="17:26" hidden="1">
      <c r="Q2092" t="s">
        <v>6266</v>
      </c>
    </row>
    <row r="2093" spans="17:26" hidden="1">
      <c r="Q2093" t="s">
        <v>2370</v>
      </c>
    </row>
    <row r="2094" spans="17:26" hidden="1">
      <c r="Q2094" t="s">
        <v>6267</v>
      </c>
    </row>
    <row r="2095" spans="17:26" hidden="1">
      <c r="W2095" t="s">
        <v>141</v>
      </c>
    </row>
    <row r="2096" spans="17:26" hidden="1">
      <c r="W2096" t="s">
        <v>112</v>
      </c>
    </row>
    <row r="2097" spans="17:65" hidden="1">
      <c r="Y2097" t="s">
        <v>89</v>
      </c>
      <c r="Z2097" t="s">
        <v>6278</v>
      </c>
    </row>
    <row r="2098" spans="17:65" hidden="1">
      <c r="Y2098" t="s">
        <v>89</v>
      </c>
      <c r="Z2098" t="s">
        <v>6279</v>
      </c>
    </row>
    <row r="2099" spans="17:65" hidden="1">
      <c r="Y2099" t="s">
        <v>89</v>
      </c>
      <c r="Z2099" t="s">
        <v>6280</v>
      </c>
    </row>
    <row r="2100" spans="17:65" hidden="1">
      <c r="Y2100" t="s">
        <v>89</v>
      </c>
      <c r="Z2100" t="s">
        <v>6289</v>
      </c>
    </row>
    <row r="2101" spans="17:65" hidden="1">
      <c r="Q2101" t="s">
        <v>6303</v>
      </c>
      <c r="W2101" t="s">
        <v>2951</v>
      </c>
    </row>
    <row r="2102" spans="17:65" hidden="1">
      <c r="W2102" t="s">
        <v>6304</v>
      </c>
    </row>
    <row r="2103" spans="17:65" hidden="1">
      <c r="W2103" t="s">
        <v>6305</v>
      </c>
    </row>
    <row r="2104" spans="17:65" hidden="1">
      <c r="Y2104" t="s">
        <v>89</v>
      </c>
      <c r="Z2104" t="s">
        <v>6306</v>
      </c>
    </row>
    <row r="2105" spans="17:65" hidden="1">
      <c r="W2105" t="s">
        <v>522</v>
      </c>
      <c r="BM2105" t="s">
        <v>550</v>
      </c>
    </row>
    <row r="2106" spans="17:65" hidden="1">
      <c r="W2106" t="s">
        <v>495</v>
      </c>
    </row>
    <row r="2107" spans="17:65" hidden="1">
      <c r="W2107" t="s">
        <v>531</v>
      </c>
    </row>
    <row r="2108" spans="17:65" hidden="1">
      <c r="W2108" t="s">
        <v>594</v>
      </c>
    </row>
    <row r="2109" spans="17:65" hidden="1">
      <c r="Y2109" t="s">
        <v>89</v>
      </c>
      <c r="Z2109" t="s">
        <v>6314</v>
      </c>
    </row>
    <row r="2110" spans="17:65" hidden="1">
      <c r="AT2110" t="s">
        <v>489</v>
      </c>
      <c r="AU2110" t="s">
        <v>231</v>
      </c>
      <c r="AV2110" t="s">
        <v>6315</v>
      </c>
    </row>
    <row r="2111" spans="17:65" hidden="1">
      <c r="W2111" t="s">
        <v>495</v>
      </c>
    </row>
    <row r="2112" spans="17:65" hidden="1">
      <c r="W2112" t="s">
        <v>503</v>
      </c>
    </row>
    <row r="2113" spans="23:48" hidden="1">
      <c r="W2113" t="s">
        <v>557</v>
      </c>
    </row>
    <row r="2114" spans="23:48" hidden="1">
      <c r="W2114" t="s">
        <v>6324</v>
      </c>
    </row>
    <row r="2115" spans="23:48" hidden="1">
      <c r="W2115" t="s">
        <v>594</v>
      </c>
    </row>
    <row r="2116" spans="23:48" hidden="1">
      <c r="W2116" t="s">
        <v>141</v>
      </c>
    </row>
    <row r="2117" spans="23:48" hidden="1">
      <c r="W2117" t="s">
        <v>269</v>
      </c>
    </row>
    <row r="2118" spans="23:48" hidden="1">
      <c r="Y2118" t="s">
        <v>89</v>
      </c>
      <c r="Z2118" t="s">
        <v>6347</v>
      </c>
    </row>
    <row r="2119" spans="23:48" hidden="1">
      <c r="Y2119" t="s">
        <v>89</v>
      </c>
      <c r="Z2119" t="s">
        <v>6348</v>
      </c>
    </row>
    <row r="2120" spans="23:48" hidden="1">
      <c r="Y2120" t="s">
        <v>89</v>
      </c>
      <c r="Z2120" t="s">
        <v>6349</v>
      </c>
    </row>
    <row r="2121" spans="23:48" hidden="1">
      <c r="Y2121" t="s">
        <v>89</v>
      </c>
      <c r="Z2121" t="s">
        <v>6350</v>
      </c>
    </row>
    <row r="2122" spans="23:48" hidden="1">
      <c r="Y2122" t="s">
        <v>89</v>
      </c>
      <c r="Z2122" t="s">
        <v>6351</v>
      </c>
    </row>
    <row r="2123" spans="23:48" hidden="1">
      <c r="Y2123" t="s">
        <v>89</v>
      </c>
      <c r="Z2123" t="s">
        <v>6352</v>
      </c>
    </row>
    <row r="2124" spans="23:48" hidden="1">
      <c r="Y2124" t="s">
        <v>124</v>
      </c>
      <c r="Z2124" t="s">
        <v>6353</v>
      </c>
    </row>
    <row r="2125" spans="23:48" hidden="1">
      <c r="Y2125" t="s">
        <v>124</v>
      </c>
      <c r="Z2125" t="s">
        <v>6354</v>
      </c>
    </row>
    <row r="2126" spans="23:48" hidden="1">
      <c r="AT2126" t="s">
        <v>6345</v>
      </c>
      <c r="AU2126" t="s">
        <v>6355</v>
      </c>
      <c r="AV2126" t="s">
        <v>6356</v>
      </c>
    </row>
    <row r="2127" spans="23:48" hidden="1">
      <c r="W2127" t="s">
        <v>245</v>
      </c>
    </row>
    <row r="2128" spans="23:48" hidden="1">
      <c r="W2128" t="s">
        <v>4683</v>
      </c>
    </row>
    <row r="2129" spans="23:26" hidden="1">
      <c r="W2129" t="s">
        <v>2571</v>
      </c>
    </row>
    <row r="2130" spans="23:26" hidden="1">
      <c r="W2130" t="s">
        <v>255</v>
      </c>
    </row>
    <row r="2131" spans="23:26" hidden="1">
      <c r="W2131" t="s">
        <v>2021</v>
      </c>
    </row>
    <row r="2132" spans="23:26" hidden="1">
      <c r="W2132" t="s">
        <v>953</v>
      </c>
    </row>
    <row r="2133" spans="23:26" hidden="1">
      <c r="Y2133" t="s">
        <v>89</v>
      </c>
      <c r="Z2133" t="s">
        <v>6366</v>
      </c>
    </row>
    <row r="2134" spans="23:26" hidden="1">
      <c r="Y2134" t="s">
        <v>89</v>
      </c>
      <c r="Z2134" t="s">
        <v>6367</v>
      </c>
    </row>
    <row r="2135" spans="23:26" hidden="1">
      <c r="Y2135" t="s">
        <v>89</v>
      </c>
      <c r="Z2135" t="s">
        <v>6368</v>
      </c>
    </row>
    <row r="2136" spans="23:26" hidden="1">
      <c r="Y2136" t="s">
        <v>89</v>
      </c>
      <c r="Z2136" t="s">
        <v>6369</v>
      </c>
    </row>
    <row r="2137" spans="23:26" hidden="1">
      <c r="Y2137" t="s">
        <v>89</v>
      </c>
      <c r="Z2137" t="s">
        <v>6370</v>
      </c>
    </row>
    <row r="2138" spans="23:26" hidden="1">
      <c r="Y2138" t="s">
        <v>89</v>
      </c>
      <c r="Z2138" t="s">
        <v>6371</v>
      </c>
    </row>
    <row r="2139" spans="23:26" hidden="1">
      <c r="Y2139" t="s">
        <v>89</v>
      </c>
      <c r="Z2139" t="s">
        <v>6372</v>
      </c>
    </row>
    <row r="2140" spans="23:26" hidden="1">
      <c r="Y2140" t="s">
        <v>124</v>
      </c>
      <c r="Z2140" t="s">
        <v>6274</v>
      </c>
    </row>
    <row r="2141" spans="23:26" hidden="1">
      <c r="Y2141" t="s">
        <v>124</v>
      </c>
      <c r="Z2141" t="s">
        <v>6373</v>
      </c>
    </row>
    <row r="2142" spans="23:26" hidden="1">
      <c r="Y2142" t="s">
        <v>124</v>
      </c>
      <c r="Z2142" t="s">
        <v>6374</v>
      </c>
    </row>
    <row r="2143" spans="23:26" hidden="1">
      <c r="Y2143" t="s">
        <v>124</v>
      </c>
      <c r="Z2143" t="s">
        <v>6375</v>
      </c>
    </row>
    <row r="2144" spans="23:26" hidden="1">
      <c r="Y2144" t="s">
        <v>124</v>
      </c>
      <c r="Z2144" t="s">
        <v>6376</v>
      </c>
    </row>
    <row r="2145" spans="19:58" hidden="1">
      <c r="Y2145" t="s">
        <v>124</v>
      </c>
      <c r="Z2145" t="s">
        <v>6377</v>
      </c>
    </row>
    <row r="2146" spans="19:58" hidden="1">
      <c r="Y2146" t="s">
        <v>124</v>
      </c>
      <c r="Z2146" t="s">
        <v>6378</v>
      </c>
    </row>
    <row r="2147" spans="19:58" hidden="1">
      <c r="Y2147" t="s">
        <v>124</v>
      </c>
      <c r="Z2147" t="s">
        <v>6379</v>
      </c>
    </row>
    <row r="2148" spans="19:58" hidden="1">
      <c r="W2148" t="s">
        <v>781</v>
      </c>
    </row>
    <row r="2149" spans="19:58" hidden="1">
      <c r="W2149" t="s">
        <v>112</v>
      </c>
    </row>
    <row r="2150" spans="19:58" hidden="1">
      <c r="W2150" t="s">
        <v>112</v>
      </c>
    </row>
    <row r="2151" spans="19:58" hidden="1">
      <c r="Y2151" t="s">
        <v>124</v>
      </c>
      <c r="Z2151" t="s">
        <v>6398</v>
      </c>
    </row>
    <row r="2152" spans="19:58" hidden="1">
      <c r="Y2152" t="s">
        <v>124</v>
      </c>
      <c r="Z2152" t="s">
        <v>6399</v>
      </c>
    </row>
    <row r="2153" spans="19:58" hidden="1">
      <c r="W2153" t="s">
        <v>735</v>
      </c>
    </row>
    <row r="2154" spans="19:58" hidden="1">
      <c r="W2154" t="s">
        <v>1001</v>
      </c>
    </row>
    <row r="2155" spans="19:58" hidden="1">
      <c r="W2155" t="s">
        <v>6413</v>
      </c>
    </row>
    <row r="2156" spans="19:58" hidden="1">
      <c r="W2156" t="s">
        <v>269</v>
      </c>
    </row>
    <row r="2157" spans="19:58" hidden="1">
      <c r="S2157" t="s">
        <v>3323</v>
      </c>
      <c r="W2157" t="s">
        <v>255</v>
      </c>
    </row>
    <row r="2158" spans="19:58" hidden="1">
      <c r="W2158" t="s">
        <v>1574</v>
      </c>
    </row>
    <row r="2159" spans="19:58" hidden="1">
      <c r="AY2159" t="s">
        <v>160</v>
      </c>
      <c r="AZ2159" t="s">
        <v>6430</v>
      </c>
      <c r="BA2159" t="s">
        <v>5336</v>
      </c>
      <c r="BB2159" t="s">
        <v>6427</v>
      </c>
      <c r="BC2159" t="s">
        <v>5336</v>
      </c>
      <c r="BD2159" t="s">
        <v>6431</v>
      </c>
      <c r="BE2159" t="s">
        <v>6428</v>
      </c>
      <c r="BF2159" t="s">
        <v>6429</v>
      </c>
    </row>
    <row r="2160" spans="19:58" hidden="1">
      <c r="W2160" t="s">
        <v>5088</v>
      </c>
    </row>
    <row r="2161" spans="23:53" hidden="1">
      <c r="W2161" t="s">
        <v>2722</v>
      </c>
    </row>
    <row r="2162" spans="23:53" hidden="1">
      <c r="W2162" t="s">
        <v>112</v>
      </c>
    </row>
    <row r="2163" spans="23:53" hidden="1">
      <c r="AY2163" t="s">
        <v>160</v>
      </c>
      <c r="AZ2163" t="s">
        <v>6442</v>
      </c>
      <c r="BA2163" t="s">
        <v>3323</v>
      </c>
    </row>
    <row r="2164" spans="23:53" hidden="1">
      <c r="W2164" t="s">
        <v>2720</v>
      </c>
    </row>
    <row r="2165" spans="23:53" hidden="1">
      <c r="W2165" t="s">
        <v>1001</v>
      </c>
    </row>
    <row r="2166" spans="23:53" hidden="1">
      <c r="W2166" t="s">
        <v>269</v>
      </c>
    </row>
    <row r="2167" spans="23:53" hidden="1">
      <c r="Y2167" t="s">
        <v>89</v>
      </c>
      <c r="Z2167" t="s">
        <v>6450</v>
      </c>
    </row>
    <row r="2168" spans="23:53" hidden="1">
      <c r="Y2168" t="s">
        <v>89</v>
      </c>
      <c r="Z2168" t="s">
        <v>6461</v>
      </c>
    </row>
    <row r="2169" spans="23:53" hidden="1">
      <c r="W2169" t="s">
        <v>522</v>
      </c>
    </row>
    <row r="2170" spans="23:53" hidden="1">
      <c r="W2170" t="s">
        <v>495</v>
      </c>
    </row>
    <row r="2171" spans="23:53" hidden="1">
      <c r="W2171" t="s">
        <v>503</v>
      </c>
    </row>
    <row r="2172" spans="23:53" hidden="1">
      <c r="W2172" t="s">
        <v>245</v>
      </c>
    </row>
    <row r="2173" spans="23:53" hidden="1">
      <c r="W2173" t="s">
        <v>2710</v>
      </c>
    </row>
    <row r="2174" spans="23:53" hidden="1">
      <c r="W2174" t="s">
        <v>1723</v>
      </c>
    </row>
    <row r="2175" spans="23:53" hidden="1">
      <c r="W2175" t="s">
        <v>2720</v>
      </c>
    </row>
    <row r="2176" spans="23:53" hidden="1">
      <c r="W2176" t="s">
        <v>735</v>
      </c>
    </row>
    <row r="2177" spans="23:57" hidden="1">
      <c r="W2177" t="s">
        <v>3736</v>
      </c>
    </row>
    <row r="2178" spans="23:57" hidden="1">
      <c r="W2178" t="s">
        <v>2722</v>
      </c>
    </row>
    <row r="2179" spans="23:57" hidden="1">
      <c r="W2179" t="s">
        <v>2727</v>
      </c>
    </row>
    <row r="2180" spans="23:57" hidden="1">
      <c r="W2180" t="s">
        <v>112</v>
      </c>
    </row>
    <row r="2181" spans="23:57" hidden="1">
      <c r="Y2181" t="s">
        <v>124</v>
      </c>
      <c r="Z2181" t="s">
        <v>6499</v>
      </c>
    </row>
    <row r="2182" spans="23:57" hidden="1">
      <c r="AY2182" t="s">
        <v>160</v>
      </c>
      <c r="AZ2182" t="s">
        <v>6500</v>
      </c>
      <c r="BE2182" t="s">
        <v>6501</v>
      </c>
    </row>
    <row r="2183" spans="23:57" hidden="1">
      <c r="AY2183" t="s">
        <v>160</v>
      </c>
      <c r="AZ2183" t="s">
        <v>6502</v>
      </c>
      <c r="BB2183" t="s">
        <v>6503</v>
      </c>
    </row>
    <row r="2184" spans="23:57" hidden="1">
      <c r="W2184" t="s">
        <v>2571</v>
      </c>
    </row>
    <row r="2185" spans="23:57" hidden="1">
      <c r="W2185" t="s">
        <v>3736</v>
      </c>
    </row>
    <row r="2186" spans="23:57" hidden="1">
      <c r="W2186" t="s">
        <v>1001</v>
      </c>
    </row>
    <row r="2187" spans="23:57" hidden="1">
      <c r="W2187" t="s">
        <v>4772</v>
      </c>
    </row>
    <row r="2188" spans="23:57" hidden="1">
      <c r="W2188" t="s">
        <v>112</v>
      </c>
    </row>
    <row r="2189" spans="23:57" hidden="1">
      <c r="W2189" t="s">
        <v>3086</v>
      </c>
    </row>
    <row r="2190" spans="23:57" hidden="1">
      <c r="Y2190" t="s">
        <v>124</v>
      </c>
      <c r="Z2190" t="s">
        <v>6531</v>
      </c>
    </row>
    <row r="2191" spans="23:57" hidden="1">
      <c r="Y2191" t="s">
        <v>124</v>
      </c>
      <c r="Z2191" t="s">
        <v>6532</v>
      </c>
    </row>
    <row r="2192" spans="23:57" hidden="1">
      <c r="W2192" t="s">
        <v>1003</v>
      </c>
    </row>
    <row r="2193" spans="17:56" hidden="1">
      <c r="AY2193" t="s">
        <v>76</v>
      </c>
      <c r="AZ2193" t="s">
        <v>6545</v>
      </c>
      <c r="BA2193" t="s">
        <v>3323</v>
      </c>
    </row>
    <row r="2194" spans="17:56" hidden="1">
      <c r="AY2194" t="s">
        <v>160</v>
      </c>
      <c r="AZ2194" t="s">
        <v>6546</v>
      </c>
      <c r="BA2194" t="s">
        <v>3323</v>
      </c>
      <c r="BD2194" t="s">
        <v>6547</v>
      </c>
    </row>
    <row r="2195" spans="17:56" hidden="1">
      <c r="AY2195" t="s">
        <v>160</v>
      </c>
      <c r="AZ2195" t="s">
        <v>6548</v>
      </c>
      <c r="BA2195" t="s">
        <v>3323</v>
      </c>
      <c r="BD2195" t="s">
        <v>6549</v>
      </c>
    </row>
    <row r="2196" spans="17:56" hidden="1">
      <c r="W2196" t="s">
        <v>1369</v>
      </c>
    </row>
    <row r="2197" spans="17:56" hidden="1">
      <c r="W2197" t="s">
        <v>495</v>
      </c>
    </row>
    <row r="2198" spans="17:56" hidden="1">
      <c r="W2198" t="s">
        <v>503</v>
      </c>
    </row>
    <row r="2199" spans="17:56" hidden="1">
      <c r="Q2199" t="s">
        <v>6564</v>
      </c>
    </row>
    <row r="2200" spans="17:56" hidden="1">
      <c r="AY2200" t="s">
        <v>76</v>
      </c>
      <c r="AZ2200" t="s">
        <v>6565</v>
      </c>
      <c r="BB2200" t="s">
        <v>6563</v>
      </c>
    </row>
    <row r="2201" spans="17:56" hidden="1">
      <c r="W2201" t="s">
        <v>495</v>
      </c>
    </row>
    <row r="2202" spans="17:56" hidden="1">
      <c r="W2202" t="s">
        <v>1999</v>
      </c>
    </row>
    <row r="2203" spans="17:56" hidden="1">
      <c r="W2203" t="s">
        <v>557</v>
      </c>
    </row>
    <row r="2204" spans="17:56" hidden="1">
      <c r="W2204" t="s">
        <v>402</v>
      </c>
    </row>
    <row r="2205" spans="17:56" hidden="1">
      <c r="W2205" t="s">
        <v>594</v>
      </c>
    </row>
    <row r="2206" spans="17:56" hidden="1">
      <c r="W2206" t="s">
        <v>6188</v>
      </c>
    </row>
    <row r="2207" spans="17:56" hidden="1">
      <c r="Y2207" t="s">
        <v>89</v>
      </c>
      <c r="Z2207" t="s">
        <v>6574</v>
      </c>
      <c r="AA2207" t="s">
        <v>533</v>
      </c>
    </row>
    <row r="2208" spans="17:56" hidden="1">
      <c r="Y2208" t="s">
        <v>89</v>
      </c>
      <c r="Z2208" t="s">
        <v>6575</v>
      </c>
    </row>
    <row r="2209" spans="23:65" hidden="1">
      <c r="AT2209" t="s">
        <v>750</v>
      </c>
      <c r="AU2209" t="s">
        <v>231</v>
      </c>
      <c r="AV2209" t="s">
        <v>6576</v>
      </c>
    </row>
    <row r="2210" spans="23:65" hidden="1">
      <c r="Y2210" t="s">
        <v>89</v>
      </c>
      <c r="Z2210" t="s">
        <v>6587</v>
      </c>
    </row>
    <row r="2211" spans="23:65" hidden="1">
      <c r="Y2211" t="s">
        <v>124</v>
      </c>
      <c r="Z2211" t="s">
        <v>6588</v>
      </c>
    </row>
    <row r="2212" spans="23:65" hidden="1">
      <c r="BM2212" t="s">
        <v>3787</v>
      </c>
    </row>
    <row r="2213" spans="23:65" hidden="1">
      <c r="Y2213" t="s">
        <v>89</v>
      </c>
      <c r="Z2213" t="s">
        <v>6595</v>
      </c>
    </row>
    <row r="2214" spans="23:65" hidden="1">
      <c r="Y2214" t="s">
        <v>89</v>
      </c>
      <c r="Z2214" t="s">
        <v>6596</v>
      </c>
    </row>
    <row r="2215" spans="23:65" hidden="1">
      <c r="Y2215" t="s">
        <v>89</v>
      </c>
      <c r="Z2215" t="s">
        <v>6597</v>
      </c>
    </row>
    <row r="2216" spans="23:65" hidden="1">
      <c r="Y2216" t="s">
        <v>89</v>
      </c>
      <c r="Z2216" t="s">
        <v>6598</v>
      </c>
    </row>
    <row r="2217" spans="23:65" hidden="1">
      <c r="Y2217" t="s">
        <v>89</v>
      </c>
      <c r="Z2217" t="s">
        <v>6599</v>
      </c>
    </row>
    <row r="2218" spans="23:65" hidden="1">
      <c r="AT2218" t="s">
        <v>6600</v>
      </c>
      <c r="AV2218" t="s">
        <v>6601</v>
      </c>
    </row>
    <row r="2219" spans="23:65" hidden="1">
      <c r="W2219" t="s">
        <v>1574</v>
      </c>
    </row>
    <row r="2220" spans="23:65" hidden="1">
      <c r="W2220" t="s">
        <v>6612</v>
      </c>
    </row>
    <row r="2221" spans="23:65" hidden="1">
      <c r="W2221" t="s">
        <v>6613</v>
      </c>
    </row>
    <row r="2222" spans="23:65" hidden="1">
      <c r="W2222" t="s">
        <v>146</v>
      </c>
    </row>
    <row r="2223" spans="23:65" hidden="1">
      <c r="Y2223" t="s">
        <v>124</v>
      </c>
      <c r="Z2223" t="s">
        <v>6614</v>
      </c>
    </row>
    <row r="2224" spans="23:65" hidden="1">
      <c r="Y2224" t="s">
        <v>89</v>
      </c>
      <c r="Z2224" t="s">
        <v>6626</v>
      </c>
    </row>
    <row r="2225" spans="23:40" hidden="1">
      <c r="Y2225" t="s">
        <v>89</v>
      </c>
      <c r="Z2225" t="s">
        <v>6627</v>
      </c>
    </row>
    <row r="2226" spans="23:40" hidden="1">
      <c r="AJ2226" t="s">
        <v>6628</v>
      </c>
    </row>
    <row r="2227" spans="23:40" hidden="1">
      <c r="AM2227" t="s">
        <v>74</v>
      </c>
      <c r="AN2227" t="s">
        <v>6629</v>
      </c>
    </row>
    <row r="2228" spans="23:40" hidden="1">
      <c r="W2228" t="s">
        <v>6640</v>
      </c>
    </row>
    <row r="2229" spans="23:40" hidden="1">
      <c r="Y2229" t="s">
        <v>89</v>
      </c>
      <c r="Z2229" t="s">
        <v>6641</v>
      </c>
      <c r="AA2229" t="s">
        <v>6642</v>
      </c>
    </row>
    <row r="2230" spans="23:40" hidden="1">
      <c r="Y2230" t="s">
        <v>89</v>
      </c>
      <c r="Z2230" t="s">
        <v>6643</v>
      </c>
      <c r="AA2230" t="s">
        <v>6644</v>
      </c>
    </row>
    <row r="2231" spans="23:40" hidden="1">
      <c r="Y2231" t="s">
        <v>89</v>
      </c>
      <c r="Z2231" t="s">
        <v>6645</v>
      </c>
      <c r="AA2231" t="s">
        <v>6646</v>
      </c>
    </row>
    <row r="2232" spans="23:40" hidden="1">
      <c r="Y2232" t="s">
        <v>124</v>
      </c>
      <c r="Z2232" t="s">
        <v>6647</v>
      </c>
      <c r="AA2232" t="s">
        <v>6648</v>
      </c>
    </row>
    <row r="2233" spans="23:40" hidden="1">
      <c r="Y2233" t="s">
        <v>124</v>
      </c>
      <c r="Z2233" t="s">
        <v>6649</v>
      </c>
      <c r="AA2233" t="s">
        <v>6650</v>
      </c>
    </row>
    <row r="2234" spans="23:40" hidden="1">
      <c r="Y2234" t="s">
        <v>124</v>
      </c>
      <c r="Z2234" t="s">
        <v>6651</v>
      </c>
      <c r="AA2234" t="s">
        <v>6652</v>
      </c>
    </row>
    <row r="2235" spans="23:40" hidden="1">
      <c r="Y2235" t="s">
        <v>124</v>
      </c>
      <c r="Z2235" t="s">
        <v>6653</v>
      </c>
      <c r="AA2235" t="s">
        <v>6654</v>
      </c>
    </row>
    <row r="2236" spans="23:40" hidden="1">
      <c r="Y2236" t="s">
        <v>124</v>
      </c>
      <c r="Z2236" t="s">
        <v>6655</v>
      </c>
      <c r="AA2236" t="s">
        <v>6656</v>
      </c>
    </row>
    <row r="2237" spans="23:40" hidden="1">
      <c r="Y2237" t="s">
        <v>124</v>
      </c>
      <c r="Z2237" t="s">
        <v>6657</v>
      </c>
      <c r="AA2237" t="s">
        <v>6658</v>
      </c>
    </row>
    <row r="2238" spans="23:40" hidden="1">
      <c r="Y2238" t="s">
        <v>124</v>
      </c>
      <c r="Z2238" t="s">
        <v>6659</v>
      </c>
    </row>
    <row r="2239" spans="23:40" hidden="1">
      <c r="Y2239" t="s">
        <v>124</v>
      </c>
      <c r="Z2239" t="s">
        <v>6660</v>
      </c>
    </row>
    <row r="2240" spans="23:40" hidden="1">
      <c r="AF2240" t="s">
        <v>348</v>
      </c>
      <c r="AG2240" t="s">
        <v>5059</v>
      </c>
    </row>
    <row r="2241" spans="23:34" hidden="1">
      <c r="Y2241" t="s">
        <v>89</v>
      </c>
      <c r="Z2241" t="s">
        <v>6670</v>
      </c>
    </row>
    <row r="2242" spans="23:34" hidden="1">
      <c r="Y2242" t="s">
        <v>89</v>
      </c>
      <c r="Z2242" t="s">
        <v>6671</v>
      </c>
    </row>
    <row r="2243" spans="23:34" hidden="1">
      <c r="Y2243" t="s">
        <v>89</v>
      </c>
      <c r="Z2243" t="s">
        <v>6672</v>
      </c>
    </row>
    <row r="2244" spans="23:34" hidden="1">
      <c r="Y2244" t="s">
        <v>89</v>
      </c>
      <c r="Z2244" t="s">
        <v>6673</v>
      </c>
    </row>
    <row r="2245" spans="23:34" hidden="1">
      <c r="Y2245" t="s">
        <v>89</v>
      </c>
      <c r="Z2245" t="s">
        <v>6674</v>
      </c>
    </row>
    <row r="2246" spans="23:34" hidden="1">
      <c r="Y2246" t="s">
        <v>89</v>
      </c>
      <c r="Z2246" t="s">
        <v>6675</v>
      </c>
    </row>
    <row r="2247" spans="23:34" hidden="1">
      <c r="Y2247" t="s">
        <v>89</v>
      </c>
      <c r="Z2247" t="s">
        <v>6676</v>
      </c>
    </row>
    <row r="2248" spans="23:34" hidden="1">
      <c r="AF2248" t="s">
        <v>231</v>
      </c>
      <c r="AG2248" t="s">
        <v>3058</v>
      </c>
      <c r="AH2248" t="s">
        <v>6677</v>
      </c>
    </row>
    <row r="2249" spans="23:34" hidden="1">
      <c r="W2249" t="s">
        <v>1158</v>
      </c>
    </row>
    <row r="2250" spans="23:34" hidden="1">
      <c r="W2250" t="s">
        <v>112</v>
      </c>
    </row>
    <row r="2251" spans="23:34" hidden="1">
      <c r="Y2251" t="s">
        <v>89</v>
      </c>
      <c r="Z2251" t="s">
        <v>6687</v>
      </c>
    </row>
    <row r="2252" spans="23:34" hidden="1">
      <c r="Y2252" t="s">
        <v>89</v>
      </c>
      <c r="Z2252" t="s">
        <v>6688</v>
      </c>
    </row>
    <row r="2253" spans="23:34" hidden="1">
      <c r="Y2253" t="s">
        <v>89</v>
      </c>
      <c r="Z2253" t="s">
        <v>6689</v>
      </c>
    </row>
    <row r="2254" spans="23:34" hidden="1">
      <c r="Y2254" t="s">
        <v>89</v>
      </c>
      <c r="Z2254" t="s">
        <v>6690</v>
      </c>
    </row>
    <row r="2255" spans="23:34" hidden="1">
      <c r="Y2255" t="s">
        <v>89</v>
      </c>
      <c r="Z2255" t="s">
        <v>6691</v>
      </c>
    </row>
    <row r="2256" spans="23:34" hidden="1">
      <c r="Y2256" t="s">
        <v>89</v>
      </c>
      <c r="Z2256" t="s">
        <v>6692</v>
      </c>
    </row>
    <row r="2257" spans="25:40" hidden="1">
      <c r="Y2257" t="s">
        <v>89</v>
      </c>
      <c r="Z2257" t="s">
        <v>6693</v>
      </c>
    </row>
    <row r="2258" spans="25:40" hidden="1">
      <c r="Y2258" t="s">
        <v>89</v>
      </c>
      <c r="Z2258" t="s">
        <v>6694</v>
      </c>
    </row>
    <row r="2259" spans="25:40" hidden="1">
      <c r="Y2259" t="s">
        <v>89</v>
      </c>
      <c r="Z2259" t="s">
        <v>6695</v>
      </c>
    </row>
    <row r="2260" spans="25:40" hidden="1">
      <c r="Y2260" t="s">
        <v>89</v>
      </c>
      <c r="Z2260" t="s">
        <v>6696</v>
      </c>
    </row>
    <row r="2261" spans="25:40" hidden="1">
      <c r="Y2261" t="s">
        <v>89</v>
      </c>
      <c r="Z2261" t="s">
        <v>6697</v>
      </c>
    </row>
    <row r="2262" spans="25:40" hidden="1">
      <c r="Y2262" t="s">
        <v>89</v>
      </c>
      <c r="Z2262" t="s">
        <v>6698</v>
      </c>
    </row>
    <row r="2263" spans="25:40" hidden="1">
      <c r="Y2263" t="s">
        <v>89</v>
      </c>
      <c r="Z2263" t="s">
        <v>6699</v>
      </c>
    </row>
    <row r="2264" spans="25:40" hidden="1">
      <c r="Y2264" t="s">
        <v>124</v>
      </c>
      <c r="Z2264" t="s">
        <v>6700</v>
      </c>
    </row>
    <row r="2265" spans="25:40" hidden="1">
      <c r="Y2265" t="s">
        <v>124</v>
      </c>
      <c r="Z2265" t="s">
        <v>6701</v>
      </c>
    </row>
    <row r="2266" spans="25:40" hidden="1">
      <c r="Y2266" t="s">
        <v>124</v>
      </c>
      <c r="Z2266" t="s">
        <v>6702</v>
      </c>
    </row>
    <row r="2267" spans="25:40" hidden="1">
      <c r="Y2267" t="s">
        <v>124</v>
      </c>
      <c r="Z2267" t="s">
        <v>6703</v>
      </c>
    </row>
    <row r="2268" spans="25:40" hidden="1">
      <c r="Y2268" t="s">
        <v>124</v>
      </c>
      <c r="Z2268" t="s">
        <v>6704</v>
      </c>
    </row>
    <row r="2269" spans="25:40" hidden="1">
      <c r="Y2269" t="s">
        <v>124</v>
      </c>
      <c r="Z2269" t="s">
        <v>6705</v>
      </c>
    </row>
    <row r="2270" spans="25:40" hidden="1">
      <c r="Y2270" t="s">
        <v>124</v>
      </c>
      <c r="Z2270" t="s">
        <v>6706</v>
      </c>
    </row>
    <row r="2271" spans="25:40" hidden="1">
      <c r="AM2271" t="s">
        <v>74</v>
      </c>
      <c r="AN2271" t="s">
        <v>6707</v>
      </c>
    </row>
    <row r="2272" spans="25:40" hidden="1">
      <c r="AM2272" t="s">
        <v>74</v>
      </c>
      <c r="AN2272" t="s">
        <v>6708</v>
      </c>
    </row>
    <row r="2273" spans="17:41" hidden="1">
      <c r="AM2273" t="s">
        <v>74</v>
      </c>
      <c r="AN2273" t="s">
        <v>6709</v>
      </c>
    </row>
    <row r="2274" spans="17:41" hidden="1">
      <c r="Q2274" t="s">
        <v>6311</v>
      </c>
      <c r="W2274" t="s">
        <v>495</v>
      </c>
    </row>
    <row r="2275" spans="17:41" hidden="1">
      <c r="Q2275" t="s">
        <v>775</v>
      </c>
      <c r="W2275" t="s">
        <v>503</v>
      </c>
    </row>
    <row r="2276" spans="17:41" hidden="1">
      <c r="W2276" t="s">
        <v>594</v>
      </c>
    </row>
    <row r="2277" spans="17:41" hidden="1">
      <c r="W2277" t="s">
        <v>1574</v>
      </c>
    </row>
    <row r="2278" spans="17:41" hidden="1">
      <c r="W2278" t="s">
        <v>6742</v>
      </c>
    </row>
    <row r="2279" spans="17:41" hidden="1">
      <c r="W2279" t="s">
        <v>269</v>
      </c>
    </row>
    <row r="2280" spans="17:41" hidden="1">
      <c r="Y2280" t="s">
        <v>89</v>
      </c>
      <c r="Z2280" t="s">
        <v>6743</v>
      </c>
    </row>
    <row r="2281" spans="17:41" hidden="1">
      <c r="Y2281" t="s">
        <v>89</v>
      </c>
      <c r="Z2281" t="s">
        <v>6744</v>
      </c>
    </row>
    <row r="2282" spans="17:41" hidden="1">
      <c r="Y2282" t="s">
        <v>89</v>
      </c>
      <c r="Z2282" t="s">
        <v>6745</v>
      </c>
      <c r="AA2282" t="s">
        <v>533</v>
      </c>
      <c r="AB2282" t="s">
        <v>6746</v>
      </c>
      <c r="AD2282" t="s">
        <v>365</v>
      </c>
    </row>
    <row r="2283" spans="17:41" hidden="1">
      <c r="W2283" t="s">
        <v>495</v>
      </c>
    </row>
    <row r="2284" spans="17:41" hidden="1">
      <c r="W2284" t="s">
        <v>503</v>
      </c>
    </row>
    <row r="2285" spans="17:41" hidden="1">
      <c r="W2285" t="s">
        <v>594</v>
      </c>
    </row>
    <row r="2286" spans="17:41" hidden="1">
      <c r="W2286" t="s">
        <v>6188</v>
      </c>
    </row>
    <row r="2287" spans="17:41" hidden="1">
      <c r="AM2287" t="s">
        <v>74</v>
      </c>
      <c r="AO2287" t="s">
        <v>1503</v>
      </c>
    </row>
    <row r="2288" spans="17:41" hidden="1">
      <c r="AM2288" t="s">
        <v>74</v>
      </c>
      <c r="AO2288" t="s">
        <v>1408</v>
      </c>
    </row>
    <row r="2289" spans="23:57" hidden="1">
      <c r="AT2289" t="s">
        <v>489</v>
      </c>
      <c r="AU2289" t="s">
        <v>231</v>
      </c>
      <c r="AV2289" t="s">
        <v>1378</v>
      </c>
    </row>
    <row r="2290" spans="23:57" hidden="1">
      <c r="Y2290" t="s">
        <v>124</v>
      </c>
      <c r="Z2290" t="s">
        <v>6769</v>
      </c>
      <c r="AA2290" t="s">
        <v>6770</v>
      </c>
    </row>
    <row r="2291" spans="23:57" hidden="1">
      <c r="Y2291" t="s">
        <v>124</v>
      </c>
      <c r="Z2291" t="s">
        <v>6771</v>
      </c>
      <c r="AA2291" t="s">
        <v>6772</v>
      </c>
    </row>
    <row r="2292" spans="23:57" hidden="1">
      <c r="Y2292" t="s">
        <v>124</v>
      </c>
      <c r="Z2292" t="s">
        <v>6773</v>
      </c>
      <c r="AA2292" t="s">
        <v>6774</v>
      </c>
    </row>
    <row r="2293" spans="23:57" hidden="1">
      <c r="Y2293" t="s">
        <v>124</v>
      </c>
      <c r="Z2293" t="s">
        <v>6775</v>
      </c>
      <c r="AA2293" t="s">
        <v>6776</v>
      </c>
    </row>
    <row r="2294" spans="23:57" hidden="1">
      <c r="Y2294" t="s">
        <v>124</v>
      </c>
      <c r="Z2294" t="s">
        <v>6777</v>
      </c>
      <c r="AA2294" t="s">
        <v>6778</v>
      </c>
    </row>
    <row r="2295" spans="23:57" hidden="1">
      <c r="AF2295" t="s">
        <v>348</v>
      </c>
      <c r="AG2295" t="s">
        <v>5059</v>
      </c>
    </row>
    <row r="2296" spans="23:57" hidden="1">
      <c r="AY2296" t="s">
        <v>160</v>
      </c>
      <c r="AZ2296" t="s">
        <v>6779</v>
      </c>
      <c r="BA2296" t="s">
        <v>963</v>
      </c>
      <c r="BD2296" t="s">
        <v>5062</v>
      </c>
    </row>
    <row r="2297" spans="23:57" hidden="1">
      <c r="W2297" t="s">
        <v>6793</v>
      </c>
    </row>
    <row r="2298" spans="23:57" hidden="1">
      <c r="AF2298" t="s">
        <v>306</v>
      </c>
      <c r="AG2298" t="s">
        <v>6794</v>
      </c>
    </row>
    <row r="2299" spans="23:57" hidden="1">
      <c r="AF2299" t="s">
        <v>966</v>
      </c>
      <c r="AG2299" t="s">
        <v>6795</v>
      </c>
    </row>
    <row r="2300" spans="23:57" hidden="1">
      <c r="AF2300" t="s">
        <v>5477</v>
      </c>
      <c r="AG2300" t="s">
        <v>6796</v>
      </c>
    </row>
    <row r="2301" spans="23:57" hidden="1">
      <c r="AY2301" t="s">
        <v>160</v>
      </c>
      <c r="AZ2301" t="s">
        <v>6797</v>
      </c>
      <c r="BA2301" t="s">
        <v>5477</v>
      </c>
      <c r="BB2301" t="s">
        <v>6798</v>
      </c>
      <c r="BD2301" t="s">
        <v>6799</v>
      </c>
      <c r="BE2301" t="s">
        <v>6800</v>
      </c>
    </row>
    <row r="2302" spans="23:57" hidden="1">
      <c r="Y2302" t="s">
        <v>89</v>
      </c>
      <c r="Z2302" t="s">
        <v>6812</v>
      </c>
    </row>
    <row r="2303" spans="23:57" hidden="1">
      <c r="Y2303" t="s">
        <v>89</v>
      </c>
      <c r="Z2303" t="s">
        <v>6813</v>
      </c>
    </row>
    <row r="2304" spans="23:57" hidden="1">
      <c r="W2304" t="s">
        <v>112</v>
      </c>
    </row>
    <row r="2305" spans="23:47" hidden="1">
      <c r="Y2305" t="s">
        <v>89</v>
      </c>
      <c r="Z2305" t="s">
        <v>6824</v>
      </c>
    </row>
    <row r="2306" spans="23:47" hidden="1">
      <c r="Y2306" t="s">
        <v>89</v>
      </c>
      <c r="Z2306" t="s">
        <v>6825</v>
      </c>
    </row>
    <row r="2307" spans="23:47" hidden="1">
      <c r="Y2307" t="s">
        <v>89</v>
      </c>
      <c r="Z2307" t="s">
        <v>6826</v>
      </c>
    </row>
    <row r="2308" spans="23:47" hidden="1">
      <c r="Y2308" t="s">
        <v>89</v>
      </c>
      <c r="Z2308" t="s">
        <v>6827</v>
      </c>
    </row>
    <row r="2309" spans="23:47" hidden="1">
      <c r="Y2309" t="s">
        <v>89</v>
      </c>
      <c r="Z2309" t="s">
        <v>6828</v>
      </c>
    </row>
    <row r="2310" spans="23:47" hidden="1">
      <c r="W2310" t="s">
        <v>522</v>
      </c>
    </row>
    <row r="2311" spans="23:47" hidden="1">
      <c r="W2311" t="s">
        <v>495</v>
      </c>
    </row>
    <row r="2312" spans="23:47" hidden="1">
      <c r="W2312" t="s">
        <v>503</v>
      </c>
    </row>
    <row r="2313" spans="23:47" hidden="1">
      <c r="W2313" t="s">
        <v>593</v>
      </c>
    </row>
    <row r="2314" spans="23:47" hidden="1">
      <c r="W2314" t="s">
        <v>557</v>
      </c>
    </row>
    <row r="2315" spans="23:47" hidden="1">
      <c r="Y2315" t="s">
        <v>124</v>
      </c>
      <c r="Z2315" t="s">
        <v>6840</v>
      </c>
    </row>
    <row r="2316" spans="23:47" hidden="1">
      <c r="W2316" t="s">
        <v>495</v>
      </c>
    </row>
    <row r="2317" spans="23:47" hidden="1">
      <c r="W2317" t="s">
        <v>788</v>
      </c>
    </row>
    <row r="2318" spans="23:47" hidden="1">
      <c r="W2318" t="s">
        <v>503</v>
      </c>
    </row>
    <row r="2319" spans="23:47" hidden="1">
      <c r="AT2319" t="s">
        <v>747</v>
      </c>
      <c r="AU2319" t="s">
        <v>231</v>
      </c>
    </row>
    <row r="2320" spans="23:47" hidden="1">
      <c r="AT2320" t="s">
        <v>4905</v>
      </c>
      <c r="AU2320" t="s">
        <v>231</v>
      </c>
    </row>
    <row r="2321" spans="23:48" hidden="1">
      <c r="W2321" t="s">
        <v>552</v>
      </c>
    </row>
    <row r="2322" spans="23:48" hidden="1">
      <c r="W2322" t="s">
        <v>1287</v>
      </c>
    </row>
    <row r="2323" spans="23:48" hidden="1">
      <c r="W2323" t="s">
        <v>4195</v>
      </c>
    </row>
    <row r="2324" spans="23:48" hidden="1">
      <c r="W2324" t="s">
        <v>1566</v>
      </c>
    </row>
    <row r="2325" spans="23:48" hidden="1">
      <c r="W2325" t="s">
        <v>112</v>
      </c>
    </row>
    <row r="2326" spans="23:48" hidden="1">
      <c r="Y2326" t="s">
        <v>89</v>
      </c>
      <c r="Z2326" t="s">
        <v>6859</v>
      </c>
    </row>
    <row r="2327" spans="23:48" hidden="1">
      <c r="Y2327" t="s">
        <v>89</v>
      </c>
      <c r="Z2327" t="s">
        <v>6860</v>
      </c>
    </row>
    <row r="2328" spans="23:48" hidden="1">
      <c r="Y2328" t="s">
        <v>89</v>
      </c>
      <c r="Z2328" t="s">
        <v>6861</v>
      </c>
    </row>
    <row r="2329" spans="23:48" hidden="1">
      <c r="Y2329" t="s">
        <v>89</v>
      </c>
      <c r="Z2329" t="s">
        <v>6862</v>
      </c>
    </row>
    <row r="2330" spans="23:48" hidden="1">
      <c r="AG2330" t="s">
        <v>6863</v>
      </c>
    </row>
    <row r="2331" spans="23:48" hidden="1">
      <c r="AU2331" t="s">
        <v>260</v>
      </c>
      <c r="AV2331" t="s">
        <v>6864</v>
      </c>
    </row>
    <row r="2332" spans="23:48" hidden="1">
      <c r="W2332" t="s">
        <v>2720</v>
      </c>
    </row>
    <row r="2333" spans="23:48" hidden="1">
      <c r="W2333" t="s">
        <v>2722</v>
      </c>
    </row>
    <row r="2334" spans="23:48" hidden="1">
      <c r="W2334" t="s">
        <v>2727</v>
      </c>
    </row>
    <row r="2335" spans="23:48" hidden="1">
      <c r="W2335" t="s">
        <v>112</v>
      </c>
    </row>
    <row r="2336" spans="23:48" hidden="1">
      <c r="Y2336" t="s">
        <v>89</v>
      </c>
      <c r="Z2336" t="s">
        <v>6878</v>
      </c>
      <c r="AA2336" t="s">
        <v>738</v>
      </c>
      <c r="AB2336" t="s">
        <v>6872</v>
      </c>
      <c r="AC2336" t="s">
        <v>2697</v>
      </c>
      <c r="AD2336" t="s">
        <v>1196</v>
      </c>
    </row>
    <row r="2337" spans="23:56" hidden="1">
      <c r="AY2337" t="s">
        <v>160</v>
      </c>
      <c r="BB2337" t="s">
        <v>6879</v>
      </c>
    </row>
    <row r="2338" spans="23:56" hidden="1">
      <c r="AY2338" t="s">
        <v>160</v>
      </c>
      <c r="AZ2338" t="s">
        <v>6880</v>
      </c>
      <c r="BD2338" t="s">
        <v>6881</v>
      </c>
    </row>
    <row r="2339" spans="23:56" hidden="1">
      <c r="Y2339" t="s">
        <v>89</v>
      </c>
      <c r="Z2339" t="s">
        <v>6892</v>
      </c>
    </row>
    <row r="2340" spans="23:56" hidden="1">
      <c r="Y2340" t="s">
        <v>89</v>
      </c>
      <c r="Z2340" t="s">
        <v>6893</v>
      </c>
    </row>
    <row r="2341" spans="23:56" hidden="1">
      <c r="Y2341" t="s">
        <v>89</v>
      </c>
      <c r="Z2341" t="s">
        <v>6894</v>
      </c>
    </row>
    <row r="2342" spans="23:56" hidden="1">
      <c r="Y2342" t="s">
        <v>89</v>
      </c>
      <c r="Z2342" t="s">
        <v>6895</v>
      </c>
    </row>
    <row r="2343" spans="23:56" hidden="1">
      <c r="AY2343" t="s">
        <v>160</v>
      </c>
      <c r="AZ2343" t="s">
        <v>6896</v>
      </c>
    </row>
    <row r="2344" spans="23:56" hidden="1">
      <c r="W2344" t="s">
        <v>1369</v>
      </c>
    </row>
    <row r="2345" spans="23:56" hidden="1">
      <c r="W2345" t="s">
        <v>495</v>
      </c>
    </row>
    <row r="2346" spans="23:56" hidden="1">
      <c r="W2346" t="s">
        <v>503</v>
      </c>
    </row>
    <row r="2347" spans="23:56" hidden="1">
      <c r="W2347" t="s">
        <v>1869</v>
      </c>
    </row>
    <row r="2348" spans="23:56" hidden="1">
      <c r="W2348" t="s">
        <v>6188</v>
      </c>
    </row>
    <row r="2349" spans="23:56" hidden="1">
      <c r="Y2349" t="s">
        <v>89</v>
      </c>
      <c r="Z2349" t="s">
        <v>6915</v>
      </c>
      <c r="AB2349" t="s">
        <v>3375</v>
      </c>
      <c r="AC2349" t="s">
        <v>6916</v>
      </c>
    </row>
    <row r="2350" spans="23:56" hidden="1">
      <c r="W2350" t="s">
        <v>112</v>
      </c>
    </row>
    <row r="2351" spans="23:56" hidden="1">
      <c r="Y2351" t="s">
        <v>89</v>
      </c>
      <c r="Z2351" t="s">
        <v>6928</v>
      </c>
    </row>
    <row r="2352" spans="23:56" hidden="1">
      <c r="Y2352" t="s">
        <v>124</v>
      </c>
      <c r="Z2352" t="s">
        <v>6929</v>
      </c>
    </row>
    <row r="2353" spans="23:40" hidden="1">
      <c r="Y2353" t="s">
        <v>124</v>
      </c>
      <c r="Z2353" t="s">
        <v>6930</v>
      </c>
    </row>
    <row r="2354" spans="23:40" hidden="1">
      <c r="Y2354" t="s">
        <v>89</v>
      </c>
      <c r="Z2354" t="s">
        <v>6931</v>
      </c>
    </row>
    <row r="2355" spans="23:40" hidden="1">
      <c r="AF2355" t="s">
        <v>143</v>
      </c>
      <c r="AG2355" t="s">
        <v>6932</v>
      </c>
      <c r="AH2355" t="s">
        <v>6933</v>
      </c>
    </row>
    <row r="2356" spans="23:40" hidden="1">
      <c r="AM2356" t="s">
        <v>74</v>
      </c>
      <c r="AN2356" t="s">
        <v>6934</v>
      </c>
    </row>
    <row r="2357" spans="23:40" hidden="1">
      <c r="W2357" t="s">
        <v>5689</v>
      </c>
    </row>
    <row r="2358" spans="23:40" hidden="1">
      <c r="W2358" t="s">
        <v>146</v>
      </c>
    </row>
    <row r="2359" spans="23:40" hidden="1">
      <c r="Y2359" t="s">
        <v>89</v>
      </c>
      <c r="Z2359" t="s">
        <v>6947</v>
      </c>
    </row>
    <row r="2360" spans="23:40" hidden="1">
      <c r="Y2360" t="s">
        <v>89</v>
      </c>
      <c r="Z2360" t="s">
        <v>6948</v>
      </c>
    </row>
    <row r="2361" spans="23:40" hidden="1">
      <c r="Y2361" t="s">
        <v>89</v>
      </c>
      <c r="Z2361" t="s">
        <v>6949</v>
      </c>
    </row>
    <row r="2362" spans="23:40" hidden="1">
      <c r="Y2362" t="s">
        <v>89</v>
      </c>
      <c r="Z2362" t="s">
        <v>6950</v>
      </c>
    </row>
    <row r="2363" spans="23:40" hidden="1">
      <c r="Y2363" t="s">
        <v>89</v>
      </c>
      <c r="Z2363" t="s">
        <v>6951</v>
      </c>
    </row>
    <row r="2364" spans="23:40" hidden="1">
      <c r="Y2364" t="s">
        <v>89</v>
      </c>
      <c r="Z2364" t="s">
        <v>6952</v>
      </c>
    </row>
    <row r="2365" spans="23:40" hidden="1">
      <c r="Y2365" t="s">
        <v>89</v>
      </c>
      <c r="Z2365" t="s">
        <v>6953</v>
      </c>
    </row>
    <row r="2366" spans="23:40" hidden="1">
      <c r="Y2366" t="s">
        <v>89</v>
      </c>
      <c r="Z2366" t="s">
        <v>6954</v>
      </c>
    </row>
    <row r="2367" spans="23:40" hidden="1">
      <c r="Y2367" t="s">
        <v>89</v>
      </c>
      <c r="Z2367" t="s">
        <v>6955</v>
      </c>
    </row>
    <row r="2368" spans="23:40" hidden="1">
      <c r="Y2368" t="s">
        <v>89</v>
      </c>
      <c r="Z2368" t="s">
        <v>6956</v>
      </c>
    </row>
    <row r="2369" spans="23:33" hidden="1">
      <c r="Y2369" t="s">
        <v>124</v>
      </c>
      <c r="Z2369" t="s">
        <v>6957</v>
      </c>
    </row>
    <row r="2370" spans="23:33" hidden="1">
      <c r="Y2370" t="s">
        <v>124</v>
      </c>
      <c r="Z2370" t="s">
        <v>6958</v>
      </c>
    </row>
    <row r="2371" spans="23:33" hidden="1">
      <c r="Y2371" t="s">
        <v>124</v>
      </c>
      <c r="Z2371" t="s">
        <v>6959</v>
      </c>
    </row>
    <row r="2372" spans="23:33" hidden="1">
      <c r="Y2372" t="s">
        <v>124</v>
      </c>
      <c r="Z2372" t="s">
        <v>6960</v>
      </c>
    </row>
    <row r="2373" spans="23:33" hidden="1">
      <c r="AF2373" t="s">
        <v>217</v>
      </c>
      <c r="AG2373" t="s">
        <v>6961</v>
      </c>
    </row>
    <row r="2374" spans="23:33" hidden="1">
      <c r="W2374" t="s">
        <v>522</v>
      </c>
    </row>
    <row r="2375" spans="23:33" hidden="1">
      <c r="W2375" t="s">
        <v>495</v>
      </c>
    </row>
    <row r="2376" spans="23:33" hidden="1">
      <c r="W2376" t="s">
        <v>813</v>
      </c>
    </row>
    <row r="2377" spans="23:33" hidden="1">
      <c r="W2377" t="s">
        <v>1476</v>
      </c>
    </row>
    <row r="2378" spans="23:33" hidden="1">
      <c r="W2378" t="s">
        <v>6971</v>
      </c>
    </row>
    <row r="2379" spans="23:33" hidden="1">
      <c r="W2379" t="s">
        <v>788</v>
      </c>
    </row>
    <row r="2380" spans="23:33" hidden="1">
      <c r="W2380" t="s">
        <v>503</v>
      </c>
    </row>
    <row r="2381" spans="23:33" hidden="1">
      <c r="W2381" t="s">
        <v>1843</v>
      </c>
    </row>
    <row r="2382" spans="23:33" hidden="1">
      <c r="W2382" t="s">
        <v>1500</v>
      </c>
    </row>
    <row r="2383" spans="23:33" hidden="1">
      <c r="Y2383" t="s">
        <v>89</v>
      </c>
      <c r="Z2383" t="s">
        <v>6972</v>
      </c>
    </row>
    <row r="2384" spans="23:33" hidden="1">
      <c r="Y2384" t="s">
        <v>89</v>
      </c>
      <c r="Z2384" t="s">
        <v>6973</v>
      </c>
    </row>
    <row r="2385" spans="23:48" hidden="1">
      <c r="AM2385" t="s">
        <v>514</v>
      </c>
      <c r="AO2385" t="s">
        <v>6974</v>
      </c>
    </row>
    <row r="2386" spans="23:48" hidden="1">
      <c r="AT2386" t="s">
        <v>405</v>
      </c>
      <c r="AU2386" t="s">
        <v>231</v>
      </c>
      <c r="AV2386" t="s">
        <v>6975</v>
      </c>
    </row>
    <row r="2387" spans="23:48" hidden="1">
      <c r="Y2387" t="s">
        <v>89</v>
      </c>
      <c r="Z2387" t="s">
        <v>6984</v>
      </c>
    </row>
    <row r="2388" spans="23:48" hidden="1">
      <c r="Y2388" t="s">
        <v>89</v>
      </c>
      <c r="Z2388" t="s">
        <v>6985</v>
      </c>
    </row>
    <row r="2389" spans="23:48" hidden="1">
      <c r="AF2389" t="s">
        <v>217</v>
      </c>
      <c r="AJ2389" t="s">
        <v>6986</v>
      </c>
    </row>
    <row r="2390" spans="23:48" hidden="1">
      <c r="AF2390" t="s">
        <v>217</v>
      </c>
      <c r="AJ2390" t="s">
        <v>6987</v>
      </c>
    </row>
    <row r="2391" spans="23:48" hidden="1">
      <c r="AF2391" t="s">
        <v>231</v>
      </c>
      <c r="AH2391" t="s">
        <v>796</v>
      </c>
      <c r="AJ2391" t="s">
        <v>6988</v>
      </c>
    </row>
    <row r="2392" spans="23:48" hidden="1">
      <c r="AM2392" t="s">
        <v>288</v>
      </c>
      <c r="AP2392" t="s">
        <v>382</v>
      </c>
      <c r="AQ2392" t="s">
        <v>542</v>
      </c>
    </row>
    <row r="2393" spans="23:48" hidden="1">
      <c r="W2393" t="s">
        <v>522</v>
      </c>
    </row>
    <row r="2394" spans="23:48" hidden="1">
      <c r="W2394" t="s">
        <v>495</v>
      </c>
    </row>
    <row r="2395" spans="23:48" hidden="1">
      <c r="W2395" t="s">
        <v>503</v>
      </c>
    </row>
    <row r="2396" spans="23:48" hidden="1">
      <c r="W2396" t="s">
        <v>593</v>
      </c>
    </row>
    <row r="2397" spans="23:48" hidden="1">
      <c r="W2397" t="s">
        <v>1906</v>
      </c>
    </row>
    <row r="2398" spans="23:48" hidden="1">
      <c r="W2398" t="s">
        <v>1843</v>
      </c>
    </row>
    <row r="2399" spans="23:48" hidden="1">
      <c r="Y2399" t="s">
        <v>89</v>
      </c>
      <c r="Z2399" t="s">
        <v>7002</v>
      </c>
    </row>
    <row r="2400" spans="23:48" hidden="1">
      <c r="Y2400" t="s">
        <v>89</v>
      </c>
      <c r="Z2400" t="s">
        <v>7003</v>
      </c>
    </row>
    <row r="2401" spans="17:47" hidden="1">
      <c r="Y2401" t="s">
        <v>89</v>
      </c>
      <c r="Z2401" t="s">
        <v>7004</v>
      </c>
    </row>
    <row r="2402" spans="17:47" hidden="1">
      <c r="Y2402" t="s">
        <v>89</v>
      </c>
      <c r="Z2402" t="s">
        <v>7005</v>
      </c>
    </row>
    <row r="2403" spans="17:47" hidden="1">
      <c r="Y2403" t="s">
        <v>124</v>
      </c>
      <c r="Z2403" t="s">
        <v>7006</v>
      </c>
    </row>
    <row r="2404" spans="17:47" hidden="1">
      <c r="Q2404" t="s">
        <v>7015</v>
      </c>
      <c r="W2404" t="s">
        <v>1723</v>
      </c>
    </row>
    <row r="2405" spans="17:47" hidden="1">
      <c r="W2405" t="s">
        <v>522</v>
      </c>
    </row>
    <row r="2406" spans="17:47" hidden="1">
      <c r="W2406" t="s">
        <v>495</v>
      </c>
    </row>
    <row r="2407" spans="17:47" hidden="1">
      <c r="W2407" t="s">
        <v>503</v>
      </c>
    </row>
    <row r="2408" spans="17:47" hidden="1">
      <c r="W2408" t="s">
        <v>6188</v>
      </c>
    </row>
    <row r="2409" spans="17:47" hidden="1">
      <c r="Y2409" t="s">
        <v>89</v>
      </c>
      <c r="Z2409" t="s">
        <v>7028</v>
      </c>
    </row>
    <row r="2410" spans="17:47" hidden="1">
      <c r="Y2410" t="s">
        <v>89</v>
      </c>
      <c r="Z2410" t="s">
        <v>7029</v>
      </c>
    </row>
    <row r="2411" spans="17:47" hidden="1">
      <c r="Y2411" t="s">
        <v>89</v>
      </c>
      <c r="Z2411" t="s">
        <v>7030</v>
      </c>
    </row>
    <row r="2412" spans="17:47" hidden="1">
      <c r="Y2412" t="s">
        <v>89</v>
      </c>
      <c r="Z2412" t="s">
        <v>7031</v>
      </c>
    </row>
    <row r="2413" spans="17:47" hidden="1">
      <c r="Y2413" t="s">
        <v>124</v>
      </c>
      <c r="Z2413" t="s">
        <v>7032</v>
      </c>
    </row>
    <row r="2414" spans="17:47" hidden="1">
      <c r="AF2414" t="s">
        <v>217</v>
      </c>
      <c r="AH2414" t="s">
        <v>7023</v>
      </c>
      <c r="AJ2414" t="s">
        <v>7033</v>
      </c>
    </row>
    <row r="2415" spans="17:47" hidden="1">
      <c r="AF2415" t="s">
        <v>217</v>
      </c>
      <c r="AH2415" t="s">
        <v>7023</v>
      </c>
      <c r="AJ2415" t="s">
        <v>7034</v>
      </c>
    </row>
    <row r="2416" spans="17:47" hidden="1">
      <c r="AT2416" t="s">
        <v>7035</v>
      </c>
      <c r="AU2416" t="s">
        <v>231</v>
      </c>
    </row>
    <row r="2417" spans="25:48" hidden="1">
      <c r="AT2417" t="s">
        <v>7036</v>
      </c>
      <c r="AU2417" t="s">
        <v>231</v>
      </c>
      <c r="AV2417" t="s">
        <v>7037</v>
      </c>
    </row>
    <row r="2418" spans="25:48" hidden="1">
      <c r="AT2418" t="s">
        <v>7038</v>
      </c>
      <c r="AU2418" t="s">
        <v>231</v>
      </c>
      <c r="AV2418" t="s">
        <v>7039</v>
      </c>
    </row>
    <row r="2419" spans="25:48" hidden="1">
      <c r="Y2419" t="s">
        <v>89</v>
      </c>
      <c r="Z2419" t="s">
        <v>7046</v>
      </c>
    </row>
    <row r="2420" spans="25:48" hidden="1">
      <c r="Y2420" t="s">
        <v>124</v>
      </c>
      <c r="Z2420" t="s">
        <v>7047</v>
      </c>
    </row>
    <row r="2421" spans="25:48" hidden="1">
      <c r="AM2421" t="s">
        <v>74</v>
      </c>
      <c r="AO2421" t="s">
        <v>7025</v>
      </c>
    </row>
    <row r="2422" spans="25:48" hidden="1">
      <c r="Y2422" t="s">
        <v>89</v>
      </c>
      <c r="Z2422" t="s">
        <v>7060</v>
      </c>
    </row>
    <row r="2423" spans="25:48" hidden="1">
      <c r="Y2423" t="s">
        <v>89</v>
      </c>
      <c r="Z2423" t="s">
        <v>7061</v>
      </c>
    </row>
    <row r="2424" spans="25:48" hidden="1">
      <c r="Y2424" t="s">
        <v>89</v>
      </c>
      <c r="Z2424" t="s">
        <v>7062</v>
      </c>
    </row>
    <row r="2425" spans="25:48" hidden="1">
      <c r="Y2425" t="s">
        <v>89</v>
      </c>
      <c r="Z2425" t="s">
        <v>7063</v>
      </c>
    </row>
    <row r="2426" spans="25:48" hidden="1">
      <c r="AF2426" t="s">
        <v>348</v>
      </c>
      <c r="AH2426" t="s">
        <v>520</v>
      </c>
      <c r="AI2426" t="s">
        <v>7064</v>
      </c>
      <c r="AJ2426" t="s">
        <v>520</v>
      </c>
    </row>
    <row r="2427" spans="25:48" hidden="1">
      <c r="AU2427" t="s">
        <v>348</v>
      </c>
      <c r="AV2427" t="s">
        <v>7065</v>
      </c>
    </row>
    <row r="2428" spans="25:48" hidden="1">
      <c r="Y2428" t="s">
        <v>89</v>
      </c>
      <c r="Z2428" t="s">
        <v>7073</v>
      </c>
    </row>
    <row r="2429" spans="25:48" hidden="1">
      <c r="Y2429" t="s">
        <v>89</v>
      </c>
      <c r="Z2429" t="s">
        <v>7074</v>
      </c>
    </row>
    <row r="2430" spans="25:48" hidden="1">
      <c r="Y2430" t="s">
        <v>89</v>
      </c>
      <c r="Z2430" t="s">
        <v>7075</v>
      </c>
    </row>
    <row r="2431" spans="25:48" hidden="1">
      <c r="Y2431" t="s">
        <v>89</v>
      </c>
      <c r="Z2431" t="s">
        <v>7076</v>
      </c>
      <c r="AA2431" t="s">
        <v>7077</v>
      </c>
      <c r="AC2431" t="s">
        <v>520</v>
      </c>
      <c r="AD2431" t="s">
        <v>348</v>
      </c>
    </row>
    <row r="2432" spans="25:48" hidden="1">
      <c r="AF2432" t="s">
        <v>1289</v>
      </c>
      <c r="AJ2432" t="s">
        <v>7078</v>
      </c>
    </row>
    <row r="2433" spans="25:40" hidden="1">
      <c r="Y2433" t="s">
        <v>89</v>
      </c>
      <c r="Z2433" t="s">
        <v>7086</v>
      </c>
    </row>
    <row r="2434" spans="25:40" hidden="1">
      <c r="Y2434" t="s">
        <v>89</v>
      </c>
      <c r="Z2434" t="s">
        <v>7087</v>
      </c>
    </row>
    <row r="2435" spans="25:40" hidden="1">
      <c r="Y2435" t="s">
        <v>89</v>
      </c>
      <c r="Z2435" t="s">
        <v>7088</v>
      </c>
      <c r="AA2435" t="s">
        <v>7089</v>
      </c>
      <c r="AC2435" t="s">
        <v>520</v>
      </c>
      <c r="AD2435" t="s">
        <v>348</v>
      </c>
    </row>
    <row r="2436" spans="25:40" hidden="1">
      <c r="AF2436" t="s">
        <v>306</v>
      </c>
      <c r="AI2436" t="s">
        <v>7090</v>
      </c>
      <c r="AJ2436" t="s">
        <v>1606</v>
      </c>
    </row>
    <row r="2437" spans="25:40" hidden="1">
      <c r="Y2437" t="s">
        <v>89</v>
      </c>
      <c r="Z2437" t="s">
        <v>7109</v>
      </c>
    </row>
    <row r="2438" spans="25:40" hidden="1">
      <c r="Y2438" t="s">
        <v>89</v>
      </c>
      <c r="Z2438" t="s">
        <v>7110</v>
      </c>
    </row>
    <row r="2439" spans="25:40" hidden="1">
      <c r="Y2439" t="s">
        <v>89</v>
      </c>
      <c r="Z2439" t="s">
        <v>7111</v>
      </c>
      <c r="AA2439" t="s">
        <v>7112</v>
      </c>
    </row>
    <row r="2440" spans="25:40" hidden="1">
      <c r="AF2440" t="s">
        <v>306</v>
      </c>
      <c r="AH2440" t="s">
        <v>7083</v>
      </c>
      <c r="AI2440" t="s">
        <v>7113</v>
      </c>
      <c r="AJ2440" t="s">
        <v>7114</v>
      </c>
    </row>
    <row r="2441" spans="25:40" hidden="1">
      <c r="AF2441" t="s">
        <v>260</v>
      </c>
    </row>
    <row r="2442" spans="25:40" hidden="1">
      <c r="Y2442" t="s">
        <v>89</v>
      </c>
      <c r="Z2442" t="s">
        <v>7126</v>
      </c>
    </row>
    <row r="2443" spans="25:40" hidden="1">
      <c r="AF2443" t="s">
        <v>260</v>
      </c>
    </row>
    <row r="2444" spans="25:40" hidden="1">
      <c r="AM2444" t="s">
        <v>74</v>
      </c>
      <c r="AN2444" t="s">
        <v>7132</v>
      </c>
    </row>
    <row r="2445" spans="25:40" hidden="1">
      <c r="Y2445" t="s">
        <v>89</v>
      </c>
      <c r="Z2445" t="s">
        <v>7139</v>
      </c>
    </row>
    <row r="2446" spans="25:40" hidden="1">
      <c r="Y2446" t="s">
        <v>89</v>
      </c>
      <c r="Z2446" t="s">
        <v>7140</v>
      </c>
    </row>
    <row r="2447" spans="25:40" hidden="1">
      <c r="Y2447" t="s">
        <v>89</v>
      </c>
      <c r="Z2447" t="s">
        <v>7141</v>
      </c>
    </row>
    <row r="2448" spans="25:40" hidden="1">
      <c r="Y2448" t="s">
        <v>89</v>
      </c>
      <c r="Z2448" t="s">
        <v>7142</v>
      </c>
      <c r="AA2448" t="s">
        <v>7143</v>
      </c>
      <c r="AC2448" t="s">
        <v>520</v>
      </c>
      <c r="AD2448" t="s">
        <v>348</v>
      </c>
    </row>
    <row r="2449" spans="17:36" hidden="1">
      <c r="AF2449" t="s">
        <v>306</v>
      </c>
      <c r="AJ2449" t="s">
        <v>7083</v>
      </c>
    </row>
    <row r="2450" spans="17:36" hidden="1">
      <c r="Q2450" t="s">
        <v>7160</v>
      </c>
    </row>
    <row r="2451" spans="17:36" hidden="1">
      <c r="W2451" t="s">
        <v>495</v>
      </c>
    </row>
    <row r="2452" spans="17:36" hidden="1">
      <c r="W2452" t="s">
        <v>7169</v>
      </c>
    </row>
    <row r="2453" spans="17:36" hidden="1">
      <c r="W2453" t="s">
        <v>788</v>
      </c>
    </row>
    <row r="2454" spans="17:36" hidden="1">
      <c r="W2454" t="s">
        <v>503</v>
      </c>
    </row>
    <row r="2455" spans="17:36" hidden="1">
      <c r="W2455" t="s">
        <v>522</v>
      </c>
    </row>
    <row r="2456" spans="17:36" hidden="1">
      <c r="W2456" t="s">
        <v>495</v>
      </c>
    </row>
    <row r="2457" spans="17:36" hidden="1">
      <c r="W2457" t="s">
        <v>813</v>
      </c>
    </row>
    <row r="2458" spans="17:36" hidden="1">
      <c r="W2458" t="s">
        <v>503</v>
      </c>
    </row>
    <row r="2459" spans="17:36" hidden="1">
      <c r="W2459" t="s">
        <v>1860</v>
      </c>
    </row>
    <row r="2460" spans="17:36" hidden="1">
      <c r="S2460" t="s">
        <v>126</v>
      </c>
      <c r="W2460" t="s">
        <v>1001</v>
      </c>
    </row>
    <row r="2461" spans="17:36" hidden="1">
      <c r="W2461" t="s">
        <v>7192</v>
      </c>
    </row>
    <row r="2462" spans="17:36" hidden="1">
      <c r="W2462" t="s">
        <v>146</v>
      </c>
    </row>
    <row r="2463" spans="17:36" hidden="1">
      <c r="Y2463" t="s">
        <v>89</v>
      </c>
      <c r="Z2463" t="s">
        <v>7193</v>
      </c>
      <c r="AA2463" t="s">
        <v>7194</v>
      </c>
    </row>
    <row r="2464" spans="17:36" hidden="1">
      <c r="Y2464" t="s">
        <v>124</v>
      </c>
      <c r="Z2464" t="s">
        <v>7195</v>
      </c>
      <c r="AA2464" t="s">
        <v>7196</v>
      </c>
    </row>
    <row r="2465" spans="19:56" hidden="1">
      <c r="Y2465" t="s">
        <v>124</v>
      </c>
      <c r="Z2465" t="s">
        <v>7197</v>
      </c>
      <c r="AA2465" t="s">
        <v>7198</v>
      </c>
    </row>
    <row r="2466" spans="19:56" hidden="1">
      <c r="Y2466" t="s">
        <v>124</v>
      </c>
      <c r="Z2466" t="s">
        <v>7199</v>
      </c>
    </row>
    <row r="2467" spans="19:56" hidden="1">
      <c r="Y2467" t="s">
        <v>124</v>
      </c>
      <c r="Z2467" t="s">
        <v>7200</v>
      </c>
    </row>
    <row r="2468" spans="19:56" hidden="1">
      <c r="AY2468" t="s">
        <v>160</v>
      </c>
      <c r="AZ2468" t="s">
        <v>7201</v>
      </c>
      <c r="BD2468" t="s">
        <v>7202</v>
      </c>
    </row>
    <row r="2469" spans="19:56" hidden="1">
      <c r="S2469" t="s">
        <v>7217</v>
      </c>
      <c r="W2469" t="s">
        <v>7218</v>
      </c>
    </row>
    <row r="2470" spans="19:56" hidden="1">
      <c r="W2470" t="s">
        <v>5728</v>
      </c>
    </row>
    <row r="2471" spans="19:56" hidden="1">
      <c r="Y2471" t="s">
        <v>89</v>
      </c>
      <c r="Z2471" t="s">
        <v>7219</v>
      </c>
    </row>
    <row r="2472" spans="19:56" hidden="1">
      <c r="Y2472" t="s">
        <v>89</v>
      </c>
      <c r="Z2472" t="s">
        <v>7220</v>
      </c>
    </row>
    <row r="2473" spans="19:56" hidden="1">
      <c r="Y2473" t="s">
        <v>89</v>
      </c>
      <c r="Z2473" t="s">
        <v>7221</v>
      </c>
    </row>
    <row r="2474" spans="19:56" hidden="1">
      <c r="Y2474" t="s">
        <v>89</v>
      </c>
      <c r="Z2474" t="s">
        <v>7222</v>
      </c>
    </row>
    <row r="2475" spans="19:56" hidden="1">
      <c r="Y2475" t="s">
        <v>89</v>
      </c>
      <c r="Z2475" t="s">
        <v>7223</v>
      </c>
    </row>
    <row r="2476" spans="19:56" hidden="1">
      <c r="AF2476" t="s">
        <v>1166</v>
      </c>
      <c r="AJ2476" t="s">
        <v>7224</v>
      </c>
    </row>
    <row r="2477" spans="19:56" hidden="1">
      <c r="AF2477" t="s">
        <v>7217</v>
      </c>
      <c r="AJ2477" t="s">
        <v>7225</v>
      </c>
    </row>
    <row r="2478" spans="19:56" hidden="1">
      <c r="AG2478" t="s">
        <v>7226</v>
      </c>
      <c r="AJ2478" t="s">
        <v>6628</v>
      </c>
    </row>
    <row r="2479" spans="19:56" hidden="1">
      <c r="AM2479" t="s">
        <v>74</v>
      </c>
      <c r="AN2479" t="s">
        <v>3704</v>
      </c>
    </row>
    <row r="2480" spans="19:56" hidden="1">
      <c r="AU2480" t="s">
        <v>7217</v>
      </c>
      <c r="AV2480" t="s">
        <v>7227</v>
      </c>
    </row>
    <row r="2481" spans="17:57" hidden="1">
      <c r="AY2481" t="s">
        <v>76</v>
      </c>
      <c r="AZ2481" t="s">
        <v>7228</v>
      </c>
      <c r="BB2481" t="s">
        <v>7229</v>
      </c>
      <c r="BE2481" t="s">
        <v>7230</v>
      </c>
    </row>
    <row r="2482" spans="17:57" hidden="1">
      <c r="AY2482" t="s">
        <v>160</v>
      </c>
      <c r="AZ2482" t="s">
        <v>7231</v>
      </c>
      <c r="BA2482" t="s">
        <v>7217</v>
      </c>
      <c r="BB2482" t="s">
        <v>7232</v>
      </c>
      <c r="BD2482" t="s">
        <v>7233</v>
      </c>
      <c r="BE2482" t="s">
        <v>7234</v>
      </c>
    </row>
    <row r="2483" spans="17:57" hidden="1">
      <c r="W2483" t="s">
        <v>186</v>
      </c>
    </row>
    <row r="2484" spans="17:57" hidden="1">
      <c r="Q2484" t="s">
        <v>7262</v>
      </c>
      <c r="W2484" t="s">
        <v>1369</v>
      </c>
    </row>
    <row r="2485" spans="17:57" hidden="1">
      <c r="W2485" t="s">
        <v>495</v>
      </c>
    </row>
    <row r="2486" spans="17:57" hidden="1">
      <c r="W2486" t="s">
        <v>503</v>
      </c>
    </row>
    <row r="2487" spans="17:57" hidden="1">
      <c r="AF2487" t="s">
        <v>2171</v>
      </c>
      <c r="AG2487" t="s">
        <v>7276</v>
      </c>
    </row>
    <row r="2488" spans="17:57" hidden="1">
      <c r="W2488" t="s">
        <v>735</v>
      </c>
    </row>
    <row r="2489" spans="17:57" hidden="1">
      <c r="W2489" t="s">
        <v>1001</v>
      </c>
    </row>
    <row r="2490" spans="17:57" hidden="1">
      <c r="W2490" t="s">
        <v>425</v>
      </c>
    </row>
    <row r="2491" spans="17:57" hidden="1">
      <c r="W2491" t="s">
        <v>6742</v>
      </c>
    </row>
    <row r="2492" spans="17:57" hidden="1">
      <c r="W2492" t="s">
        <v>269</v>
      </c>
    </row>
    <row r="2493" spans="17:57" hidden="1">
      <c r="AM2493" t="s">
        <v>74</v>
      </c>
      <c r="AN2493" t="s">
        <v>7293</v>
      </c>
    </row>
    <row r="2494" spans="17:57" hidden="1">
      <c r="AU2494" t="s">
        <v>348</v>
      </c>
      <c r="AV2494" t="s">
        <v>520</v>
      </c>
    </row>
    <row r="2495" spans="17:57" hidden="1">
      <c r="AM2495" t="s">
        <v>74</v>
      </c>
      <c r="AO2495" t="s">
        <v>1921</v>
      </c>
    </row>
    <row r="2496" spans="17:57" hidden="1">
      <c r="W2496" t="s">
        <v>549</v>
      </c>
    </row>
    <row r="2497" spans="23:26" hidden="1">
      <c r="W2497" t="s">
        <v>7316</v>
      </c>
    </row>
    <row r="2498" spans="23:26" hidden="1">
      <c r="W2498" t="s">
        <v>1158</v>
      </c>
    </row>
    <row r="2499" spans="23:26" hidden="1">
      <c r="W2499" t="s">
        <v>3165</v>
      </c>
    </row>
    <row r="2500" spans="23:26" hidden="1">
      <c r="W2500" t="s">
        <v>112</v>
      </c>
    </row>
    <row r="2501" spans="23:26" hidden="1">
      <c r="W2501" t="s">
        <v>1229</v>
      </c>
    </row>
    <row r="2502" spans="23:26" hidden="1">
      <c r="Y2502" t="s">
        <v>89</v>
      </c>
      <c r="Z2502" t="s">
        <v>7317</v>
      </c>
    </row>
    <row r="2503" spans="23:26" hidden="1">
      <c r="Y2503" t="s">
        <v>89</v>
      </c>
      <c r="Z2503" t="s">
        <v>7318</v>
      </c>
    </row>
    <row r="2504" spans="23:26" hidden="1">
      <c r="Y2504" t="s">
        <v>89</v>
      </c>
      <c r="Z2504" t="s">
        <v>7319</v>
      </c>
    </row>
    <row r="2505" spans="23:26" hidden="1">
      <c r="Y2505" t="s">
        <v>89</v>
      </c>
      <c r="Z2505" t="s">
        <v>7320</v>
      </c>
    </row>
    <row r="2506" spans="23:26" hidden="1">
      <c r="Y2506" t="s">
        <v>124</v>
      </c>
      <c r="Z2506" t="s">
        <v>7321</v>
      </c>
    </row>
    <row r="2507" spans="23:26" hidden="1">
      <c r="Y2507" t="s">
        <v>124</v>
      </c>
      <c r="Z2507" t="s">
        <v>6366</v>
      </c>
    </row>
    <row r="2508" spans="23:26" hidden="1">
      <c r="Y2508" t="s">
        <v>124</v>
      </c>
      <c r="Z2508" t="s">
        <v>7322</v>
      </c>
    </row>
    <row r="2509" spans="23:26" hidden="1">
      <c r="Y2509" t="s">
        <v>89</v>
      </c>
      <c r="Z2509" t="s">
        <v>7334</v>
      </c>
    </row>
    <row r="2510" spans="23:26" hidden="1">
      <c r="Y2510" t="s">
        <v>89</v>
      </c>
      <c r="Z2510" t="s">
        <v>7335</v>
      </c>
    </row>
    <row r="2511" spans="23:26" hidden="1">
      <c r="Y2511" t="s">
        <v>89</v>
      </c>
      <c r="Z2511" t="s">
        <v>7336</v>
      </c>
    </row>
    <row r="2512" spans="23:26" hidden="1">
      <c r="Y2512" t="s">
        <v>89</v>
      </c>
      <c r="Z2512" t="s">
        <v>7337</v>
      </c>
    </row>
    <row r="2513" spans="17:53" hidden="1">
      <c r="AF2513" t="s">
        <v>831</v>
      </c>
      <c r="AH2513" t="s">
        <v>7338</v>
      </c>
      <c r="AJ2513" t="s">
        <v>7339</v>
      </c>
    </row>
    <row r="2514" spans="17:53" hidden="1">
      <c r="AY2514" t="s">
        <v>160</v>
      </c>
      <c r="AZ2514" t="s">
        <v>7340</v>
      </c>
      <c r="BA2514" t="s">
        <v>831</v>
      </c>
    </row>
    <row r="2515" spans="17:53" hidden="1">
      <c r="W2515" t="s">
        <v>495</v>
      </c>
    </row>
    <row r="2516" spans="17:53" hidden="1">
      <c r="W2516" t="s">
        <v>503</v>
      </c>
    </row>
    <row r="2517" spans="17:53" hidden="1">
      <c r="W2517" t="s">
        <v>7350</v>
      </c>
    </row>
    <row r="2518" spans="17:53" hidden="1">
      <c r="W2518" t="s">
        <v>6188</v>
      </c>
    </row>
    <row r="2519" spans="17:53" hidden="1">
      <c r="Y2519" t="s">
        <v>89</v>
      </c>
      <c r="Z2519" t="s">
        <v>7370</v>
      </c>
    </row>
    <row r="2520" spans="17:53" hidden="1">
      <c r="Y2520" t="s">
        <v>89</v>
      </c>
      <c r="Z2520" t="s">
        <v>7371</v>
      </c>
    </row>
    <row r="2521" spans="17:53" hidden="1">
      <c r="W2521" t="s">
        <v>269</v>
      </c>
    </row>
    <row r="2522" spans="17:53" hidden="1">
      <c r="Y2522" t="s">
        <v>89</v>
      </c>
      <c r="Z2522" t="s">
        <v>7381</v>
      </c>
    </row>
    <row r="2523" spans="17:53" hidden="1">
      <c r="AM2523" t="s">
        <v>74</v>
      </c>
      <c r="AN2523" t="s">
        <v>7382</v>
      </c>
    </row>
    <row r="2524" spans="17:53" hidden="1">
      <c r="AY2524" t="s">
        <v>76</v>
      </c>
      <c r="AZ2524" t="s">
        <v>7383</v>
      </c>
      <c r="BA2524" t="s">
        <v>248</v>
      </c>
    </row>
    <row r="2525" spans="17:53" hidden="1">
      <c r="Q2525" t="s">
        <v>7395</v>
      </c>
    </row>
    <row r="2526" spans="17:53" hidden="1">
      <c r="Y2526" t="s">
        <v>89</v>
      </c>
      <c r="Z2526" t="s">
        <v>7406</v>
      </c>
    </row>
    <row r="2527" spans="17:53" hidden="1">
      <c r="Y2527" t="s">
        <v>89</v>
      </c>
      <c r="Z2527" t="s">
        <v>7407</v>
      </c>
    </row>
    <row r="2528" spans="17:53" hidden="1">
      <c r="Y2528" t="s">
        <v>89</v>
      </c>
      <c r="Z2528" t="s">
        <v>7408</v>
      </c>
    </row>
    <row r="2529" spans="23:56" hidden="1">
      <c r="Y2529" t="s">
        <v>124</v>
      </c>
      <c r="Z2529" t="s">
        <v>7409</v>
      </c>
    </row>
    <row r="2530" spans="23:56" hidden="1">
      <c r="Y2530" t="s">
        <v>124</v>
      </c>
      <c r="Z2530" t="s">
        <v>7410</v>
      </c>
    </row>
    <row r="2531" spans="23:56" hidden="1">
      <c r="AY2531" t="s">
        <v>160</v>
      </c>
      <c r="AZ2531" t="s">
        <v>7411</v>
      </c>
    </row>
    <row r="2532" spans="23:56" hidden="1">
      <c r="AY2532" t="s">
        <v>160</v>
      </c>
      <c r="AZ2532" t="s">
        <v>7412</v>
      </c>
      <c r="BD2532" t="s">
        <v>7413</v>
      </c>
    </row>
    <row r="2533" spans="23:56" hidden="1">
      <c r="W2533" t="s">
        <v>423</v>
      </c>
    </row>
    <row r="2534" spans="23:56" hidden="1">
      <c r="W2534" t="s">
        <v>1001</v>
      </c>
    </row>
    <row r="2535" spans="23:56" hidden="1">
      <c r="W2535" t="s">
        <v>112</v>
      </c>
    </row>
    <row r="2536" spans="23:56" hidden="1">
      <c r="Y2536" t="s">
        <v>89</v>
      </c>
      <c r="Z2536" t="s">
        <v>7422</v>
      </c>
    </row>
    <row r="2537" spans="23:56" hidden="1">
      <c r="Y2537" t="s">
        <v>89</v>
      </c>
      <c r="Z2537" t="s">
        <v>7423</v>
      </c>
    </row>
    <row r="2538" spans="23:56" hidden="1">
      <c r="Y2538" t="s">
        <v>89</v>
      </c>
      <c r="Z2538" t="s">
        <v>7424</v>
      </c>
    </row>
    <row r="2539" spans="23:56" hidden="1">
      <c r="Y2539" t="s">
        <v>89</v>
      </c>
      <c r="Z2539" t="s">
        <v>7425</v>
      </c>
    </row>
    <row r="2540" spans="23:56" hidden="1">
      <c r="Y2540" t="s">
        <v>89</v>
      </c>
      <c r="Z2540" t="s">
        <v>7426</v>
      </c>
    </row>
    <row r="2541" spans="23:56" hidden="1">
      <c r="Y2541" t="s">
        <v>89</v>
      </c>
      <c r="Z2541" t="s">
        <v>7427</v>
      </c>
    </row>
    <row r="2542" spans="23:56" hidden="1">
      <c r="Y2542" t="s">
        <v>89</v>
      </c>
      <c r="Z2542" t="s">
        <v>7428</v>
      </c>
    </row>
    <row r="2543" spans="23:56" hidden="1">
      <c r="W2543" t="s">
        <v>594</v>
      </c>
    </row>
    <row r="2544" spans="23:56" hidden="1">
      <c r="Y2544" t="s">
        <v>89</v>
      </c>
      <c r="Z2544" t="s">
        <v>7436</v>
      </c>
    </row>
    <row r="2545" spans="17:57" hidden="1">
      <c r="Y2545" t="s">
        <v>124</v>
      </c>
      <c r="Z2545" t="s">
        <v>7437</v>
      </c>
    </row>
    <row r="2546" spans="17:57" hidden="1">
      <c r="Y2546" t="s">
        <v>124</v>
      </c>
      <c r="Z2546" t="s">
        <v>7438</v>
      </c>
    </row>
    <row r="2547" spans="17:57" hidden="1">
      <c r="Y2547" t="s">
        <v>124</v>
      </c>
      <c r="Z2547" t="s">
        <v>7439</v>
      </c>
    </row>
    <row r="2548" spans="17:57" hidden="1">
      <c r="Y2548" t="s">
        <v>124</v>
      </c>
      <c r="Z2548" t="s">
        <v>7453</v>
      </c>
      <c r="AA2548" t="s">
        <v>7454</v>
      </c>
    </row>
    <row r="2549" spans="17:57" hidden="1">
      <c r="AF2549" t="s">
        <v>348</v>
      </c>
      <c r="AG2549" t="s">
        <v>5059</v>
      </c>
    </row>
    <row r="2550" spans="17:57" hidden="1">
      <c r="AY2550" t="s">
        <v>160</v>
      </c>
      <c r="AZ2550" t="s">
        <v>7455</v>
      </c>
      <c r="BA2550" t="s">
        <v>963</v>
      </c>
      <c r="BB2550" t="s">
        <v>7456</v>
      </c>
      <c r="BD2550" t="s">
        <v>5062</v>
      </c>
      <c r="BE2550" t="s">
        <v>7457</v>
      </c>
    </row>
    <row r="2551" spans="17:57" hidden="1">
      <c r="Q2551" t="s">
        <v>7467</v>
      </c>
    </row>
    <row r="2552" spans="17:57" hidden="1">
      <c r="Q2552" t="s">
        <v>7468</v>
      </c>
    </row>
    <row r="2553" spans="17:57" hidden="1">
      <c r="Y2553" t="s">
        <v>124</v>
      </c>
      <c r="Z2553" t="s">
        <v>7469</v>
      </c>
    </row>
    <row r="2554" spans="17:57" hidden="1">
      <c r="Y2554" t="s">
        <v>89</v>
      </c>
      <c r="Z2554" t="s">
        <v>7470</v>
      </c>
    </row>
    <row r="2555" spans="17:57" hidden="1">
      <c r="Y2555" t="s">
        <v>89</v>
      </c>
      <c r="Z2555" t="s">
        <v>7471</v>
      </c>
    </row>
    <row r="2556" spans="17:57" hidden="1">
      <c r="Y2556" t="s">
        <v>89</v>
      </c>
      <c r="Z2556" t="s">
        <v>7472</v>
      </c>
    </row>
    <row r="2557" spans="17:57" hidden="1">
      <c r="AU2557" t="s">
        <v>1475</v>
      </c>
      <c r="AV2557" t="s">
        <v>7473</v>
      </c>
    </row>
    <row r="2558" spans="17:57" hidden="1">
      <c r="Y2558" t="s">
        <v>89</v>
      </c>
      <c r="Z2558" t="s">
        <v>7486</v>
      </c>
    </row>
    <row r="2559" spans="17:57" hidden="1">
      <c r="Y2559" t="s">
        <v>89</v>
      </c>
      <c r="Z2559" t="s">
        <v>7487</v>
      </c>
    </row>
    <row r="2560" spans="17:57" hidden="1">
      <c r="Y2560" t="s">
        <v>89</v>
      </c>
      <c r="Z2560" t="s">
        <v>7488</v>
      </c>
    </row>
    <row r="2561" spans="23:52" hidden="1">
      <c r="Y2561" t="s">
        <v>89</v>
      </c>
      <c r="Z2561" t="s">
        <v>7489</v>
      </c>
    </row>
    <row r="2562" spans="23:52" hidden="1">
      <c r="W2562" t="s">
        <v>522</v>
      </c>
    </row>
    <row r="2563" spans="23:52" hidden="1">
      <c r="W2563" t="s">
        <v>495</v>
      </c>
    </row>
    <row r="2564" spans="23:52" hidden="1">
      <c r="W2564" t="s">
        <v>503</v>
      </c>
    </row>
    <row r="2565" spans="23:52" hidden="1">
      <c r="Y2565" t="s">
        <v>124</v>
      </c>
      <c r="Z2565" t="s">
        <v>7570</v>
      </c>
    </row>
    <row r="2566" spans="23:52" hidden="1">
      <c r="AF2566" t="s">
        <v>2171</v>
      </c>
      <c r="AG2566" t="s">
        <v>7571</v>
      </c>
    </row>
    <row r="2567" spans="23:52" hidden="1">
      <c r="Y2567" t="s">
        <v>89</v>
      </c>
      <c r="Z2567" t="s">
        <v>7588</v>
      </c>
    </row>
    <row r="2568" spans="23:52" hidden="1">
      <c r="Y2568" t="s">
        <v>89</v>
      </c>
      <c r="Z2568" t="s">
        <v>7589</v>
      </c>
    </row>
    <row r="2569" spans="23:52" hidden="1">
      <c r="Y2569" t="s">
        <v>89</v>
      </c>
      <c r="Z2569" t="s">
        <v>7590</v>
      </c>
    </row>
    <row r="2570" spans="23:52" hidden="1">
      <c r="Y2570" t="s">
        <v>89</v>
      </c>
      <c r="Z2570" t="s">
        <v>7591</v>
      </c>
    </row>
    <row r="2571" spans="23:52" hidden="1">
      <c r="Y2571" t="s">
        <v>124</v>
      </c>
      <c r="Z2571" t="s">
        <v>7592</v>
      </c>
    </row>
    <row r="2572" spans="23:52" hidden="1">
      <c r="W2572" t="s">
        <v>141</v>
      </c>
    </row>
    <row r="2573" spans="23:52" hidden="1">
      <c r="W2573" t="s">
        <v>112</v>
      </c>
    </row>
    <row r="2574" spans="23:52" hidden="1">
      <c r="Y2574" t="s">
        <v>89</v>
      </c>
      <c r="Z2574" t="s">
        <v>7603</v>
      </c>
    </row>
    <row r="2575" spans="23:52" hidden="1">
      <c r="AY2575" t="s">
        <v>76</v>
      </c>
      <c r="AZ2575" t="s">
        <v>7614</v>
      </c>
    </row>
    <row r="2576" spans="23:52" hidden="1">
      <c r="AY2576" t="s">
        <v>76</v>
      </c>
      <c r="AZ2576" t="s">
        <v>7615</v>
      </c>
    </row>
    <row r="2577" spans="23:65" hidden="1">
      <c r="AY2577" t="s">
        <v>160</v>
      </c>
      <c r="AZ2577" t="s">
        <v>7628</v>
      </c>
    </row>
    <row r="2578" spans="23:65" hidden="1">
      <c r="AY2578" t="s">
        <v>160</v>
      </c>
      <c r="AZ2578" t="s">
        <v>7629</v>
      </c>
      <c r="BD2578" t="s">
        <v>7630</v>
      </c>
    </row>
    <row r="2579" spans="23:65" hidden="1">
      <c r="Y2579" t="s">
        <v>124</v>
      </c>
      <c r="Z2579" t="s">
        <v>7642</v>
      </c>
    </row>
    <row r="2580" spans="23:65" hidden="1">
      <c r="W2580" t="s">
        <v>549</v>
      </c>
      <c r="BM2580" t="s">
        <v>519</v>
      </c>
    </row>
    <row r="2581" spans="23:65" hidden="1">
      <c r="W2581" t="s">
        <v>522</v>
      </c>
    </row>
    <row r="2582" spans="23:65" hidden="1">
      <c r="W2582" t="s">
        <v>495</v>
      </c>
    </row>
    <row r="2583" spans="23:65" hidden="1">
      <c r="W2583" t="s">
        <v>503</v>
      </c>
    </row>
    <row r="2584" spans="23:65" hidden="1">
      <c r="Y2584" t="s">
        <v>89</v>
      </c>
      <c r="Z2584" t="s">
        <v>7653</v>
      </c>
    </row>
    <row r="2585" spans="23:65" hidden="1">
      <c r="Y2585" t="s">
        <v>124</v>
      </c>
      <c r="Z2585" t="s">
        <v>7654</v>
      </c>
    </row>
    <row r="2586" spans="23:65" hidden="1">
      <c r="Y2586" t="s">
        <v>124</v>
      </c>
      <c r="Z2586" t="s">
        <v>7661</v>
      </c>
    </row>
    <row r="2587" spans="23:65" hidden="1">
      <c r="W2587" t="s">
        <v>2720</v>
      </c>
    </row>
    <row r="2588" spans="23:65" hidden="1">
      <c r="W2588" t="s">
        <v>2722</v>
      </c>
    </row>
    <row r="2589" spans="23:65" hidden="1">
      <c r="W2589" t="s">
        <v>112</v>
      </c>
    </row>
    <row r="2590" spans="23:65" hidden="1">
      <c r="Y2590" t="s">
        <v>124</v>
      </c>
      <c r="Z2590" t="s">
        <v>7692</v>
      </c>
    </row>
    <row r="2591" spans="23:65" hidden="1">
      <c r="Y2591" t="s">
        <v>124</v>
      </c>
      <c r="Z2591" t="s">
        <v>7693</v>
      </c>
    </row>
    <row r="2592" spans="23:65" hidden="1">
      <c r="Y2592" t="s">
        <v>124</v>
      </c>
      <c r="Z2592" t="s">
        <v>7694</v>
      </c>
    </row>
    <row r="2593" spans="23:26" hidden="1">
      <c r="Y2593" t="s">
        <v>124</v>
      </c>
      <c r="Z2593" t="s">
        <v>7695</v>
      </c>
    </row>
    <row r="2594" spans="23:26" hidden="1">
      <c r="Y2594" t="s">
        <v>124</v>
      </c>
      <c r="Z2594" t="s">
        <v>7696</v>
      </c>
    </row>
    <row r="2595" spans="23:26" hidden="1">
      <c r="Y2595" t="s">
        <v>124</v>
      </c>
      <c r="Z2595" t="s">
        <v>7697</v>
      </c>
    </row>
    <row r="2596" spans="23:26" hidden="1">
      <c r="Y2596" t="s">
        <v>124</v>
      </c>
      <c r="Z2596" t="s">
        <v>7698</v>
      </c>
    </row>
    <row r="2597" spans="23:26" hidden="1">
      <c r="Y2597" t="s">
        <v>124</v>
      </c>
      <c r="Z2597" t="s">
        <v>7699</v>
      </c>
    </row>
    <row r="2598" spans="23:26" hidden="1">
      <c r="Y2598" t="s">
        <v>124</v>
      </c>
      <c r="Z2598" t="s">
        <v>7700</v>
      </c>
    </row>
    <row r="2599" spans="23:26" hidden="1">
      <c r="Y2599" t="s">
        <v>124</v>
      </c>
      <c r="Z2599" t="s">
        <v>7701</v>
      </c>
    </row>
    <row r="2600" spans="23:26" hidden="1">
      <c r="Y2600" t="s">
        <v>124</v>
      </c>
      <c r="Z2600" t="s">
        <v>7702</v>
      </c>
    </row>
    <row r="2601" spans="23:26" hidden="1">
      <c r="Y2601" t="s">
        <v>124</v>
      </c>
      <c r="Z2601" t="s">
        <v>7703</v>
      </c>
    </row>
    <row r="2602" spans="23:26" hidden="1">
      <c r="W2602" t="s">
        <v>549</v>
      </c>
    </row>
    <row r="2603" spans="23:26" hidden="1">
      <c r="W2603" t="s">
        <v>4683</v>
      </c>
    </row>
    <row r="2604" spans="23:26" hidden="1">
      <c r="W2604" t="s">
        <v>1733</v>
      </c>
    </row>
    <row r="2605" spans="23:26" hidden="1">
      <c r="W2605" t="s">
        <v>7719</v>
      </c>
    </row>
    <row r="2606" spans="23:26" hidden="1">
      <c r="W2606" t="s">
        <v>146</v>
      </c>
    </row>
    <row r="2607" spans="23:26" hidden="1">
      <c r="Y2607" t="s">
        <v>89</v>
      </c>
      <c r="Z2607" t="s">
        <v>7720</v>
      </c>
    </row>
    <row r="2608" spans="23:26" hidden="1">
      <c r="Y2608" t="s">
        <v>89</v>
      </c>
      <c r="Z2608" t="s">
        <v>7721</v>
      </c>
    </row>
    <row r="2609" spans="25:26" hidden="1">
      <c r="Y2609" t="s">
        <v>89</v>
      </c>
      <c r="Z2609" t="s">
        <v>7722</v>
      </c>
    </row>
    <row r="2610" spans="25:26" hidden="1">
      <c r="Y2610" t="s">
        <v>89</v>
      </c>
      <c r="Z2610" t="s">
        <v>7723</v>
      </c>
    </row>
    <row r="2611" spans="25:26" hidden="1">
      <c r="Y2611" t="s">
        <v>89</v>
      </c>
      <c r="Z2611" t="s">
        <v>7724</v>
      </c>
    </row>
    <row r="2612" spans="25:26" hidden="1">
      <c r="Y2612" t="s">
        <v>89</v>
      </c>
      <c r="Z2612" t="s">
        <v>7725</v>
      </c>
    </row>
    <row r="2613" spans="25:26" hidden="1">
      <c r="Y2613" t="s">
        <v>89</v>
      </c>
      <c r="Z2613" t="s">
        <v>7726</v>
      </c>
    </row>
    <row r="2614" spans="25:26" hidden="1">
      <c r="Y2614" t="s">
        <v>89</v>
      </c>
      <c r="Z2614" t="s">
        <v>7727</v>
      </c>
    </row>
    <row r="2615" spans="25:26" hidden="1">
      <c r="Y2615" t="s">
        <v>89</v>
      </c>
      <c r="Z2615" t="s">
        <v>7728</v>
      </c>
    </row>
    <row r="2616" spans="25:26" hidden="1">
      <c r="Y2616" t="s">
        <v>89</v>
      </c>
      <c r="Z2616" t="s">
        <v>7729</v>
      </c>
    </row>
    <row r="2617" spans="25:26" hidden="1">
      <c r="Y2617" t="s">
        <v>89</v>
      </c>
      <c r="Z2617" t="s">
        <v>7730</v>
      </c>
    </row>
    <row r="2618" spans="25:26" hidden="1">
      <c r="Y2618" t="s">
        <v>89</v>
      </c>
      <c r="Z2618" t="s">
        <v>7731</v>
      </c>
    </row>
    <row r="2619" spans="25:26" hidden="1">
      <c r="Y2619" t="s">
        <v>89</v>
      </c>
      <c r="Z2619" t="s">
        <v>7732</v>
      </c>
    </row>
    <row r="2620" spans="25:26" hidden="1">
      <c r="Y2620" t="s">
        <v>124</v>
      </c>
      <c r="Z2620" t="s">
        <v>7733</v>
      </c>
    </row>
    <row r="2621" spans="25:26" hidden="1">
      <c r="Y2621" t="s">
        <v>124</v>
      </c>
      <c r="Z2621" t="s">
        <v>7734</v>
      </c>
    </row>
    <row r="2622" spans="25:26" hidden="1">
      <c r="Y2622" t="s">
        <v>124</v>
      </c>
      <c r="Z2622" t="s">
        <v>7735</v>
      </c>
    </row>
    <row r="2623" spans="25:26" hidden="1">
      <c r="Y2623" t="s">
        <v>124</v>
      </c>
      <c r="Z2623" t="s">
        <v>7736</v>
      </c>
    </row>
    <row r="2624" spans="25:26" hidden="1">
      <c r="Y2624" t="s">
        <v>124</v>
      </c>
      <c r="Z2624" t="s">
        <v>7737</v>
      </c>
    </row>
    <row r="2625" spans="25:58" hidden="1">
      <c r="Y2625" t="s">
        <v>124</v>
      </c>
      <c r="Z2625" t="s">
        <v>7738</v>
      </c>
    </row>
    <row r="2626" spans="25:58" hidden="1">
      <c r="Y2626" t="s">
        <v>124</v>
      </c>
      <c r="Z2626" t="s">
        <v>7739</v>
      </c>
    </row>
    <row r="2627" spans="25:58" hidden="1">
      <c r="Y2627" t="s">
        <v>124</v>
      </c>
      <c r="Z2627" t="s">
        <v>7740</v>
      </c>
    </row>
    <row r="2628" spans="25:58" hidden="1">
      <c r="Y2628" t="s">
        <v>124</v>
      </c>
      <c r="Z2628" t="s">
        <v>7741</v>
      </c>
    </row>
    <row r="2629" spans="25:58" hidden="1">
      <c r="AF2629" t="s">
        <v>217</v>
      </c>
      <c r="AI2629" t="s">
        <v>7742</v>
      </c>
    </row>
    <row r="2630" spans="25:58" hidden="1">
      <c r="AF2630" t="s">
        <v>217</v>
      </c>
      <c r="AI2630" t="s">
        <v>7743</v>
      </c>
    </row>
    <row r="2631" spans="25:58" hidden="1">
      <c r="AY2631" t="s">
        <v>76</v>
      </c>
      <c r="AZ2631" t="s">
        <v>7744</v>
      </c>
      <c r="BA2631" t="s">
        <v>5362</v>
      </c>
      <c r="BC2631" t="s">
        <v>5362</v>
      </c>
      <c r="BE2631" t="s">
        <v>7745</v>
      </c>
      <c r="BF2631" t="s">
        <v>7718</v>
      </c>
    </row>
    <row r="2632" spans="25:58" hidden="1">
      <c r="AY2632" t="s">
        <v>76</v>
      </c>
      <c r="AZ2632" t="s">
        <v>7746</v>
      </c>
      <c r="BA2632" t="s">
        <v>5362</v>
      </c>
      <c r="BE2632" t="s">
        <v>7747</v>
      </c>
      <c r="BF2632" t="s">
        <v>7718</v>
      </c>
    </row>
    <row r="2633" spans="25:58" hidden="1">
      <c r="AY2633" t="s">
        <v>76</v>
      </c>
      <c r="AZ2633" t="s">
        <v>7748</v>
      </c>
      <c r="BA2633" t="s">
        <v>5362</v>
      </c>
      <c r="BB2633" t="s">
        <v>7749</v>
      </c>
      <c r="BE2633" t="s">
        <v>7750</v>
      </c>
    </row>
    <row r="2634" spans="25:58" hidden="1">
      <c r="AY2634" t="s">
        <v>76</v>
      </c>
      <c r="AZ2634" t="s">
        <v>7751</v>
      </c>
      <c r="BA2634" t="s">
        <v>5362</v>
      </c>
      <c r="BE2634" t="s">
        <v>7752</v>
      </c>
      <c r="BF2634" t="s">
        <v>7753</v>
      </c>
    </row>
    <row r="2635" spans="25:58" hidden="1">
      <c r="AY2635" t="s">
        <v>76</v>
      </c>
      <c r="AZ2635" t="s">
        <v>7754</v>
      </c>
      <c r="BA2635" t="s">
        <v>5362</v>
      </c>
      <c r="BE2635" t="s">
        <v>7755</v>
      </c>
      <c r="BF2635" t="s">
        <v>7753</v>
      </c>
    </row>
    <row r="2636" spans="25:58" hidden="1">
      <c r="AY2636" t="s">
        <v>76</v>
      </c>
      <c r="AZ2636" t="s">
        <v>7756</v>
      </c>
      <c r="BE2636" t="s">
        <v>7757</v>
      </c>
      <c r="BF2636" t="s">
        <v>7753</v>
      </c>
    </row>
    <row r="2637" spans="25:58" hidden="1">
      <c r="AY2637" t="s">
        <v>76</v>
      </c>
      <c r="AZ2637" t="s">
        <v>7758</v>
      </c>
      <c r="BA2637" t="s">
        <v>5362</v>
      </c>
      <c r="BE2637" t="s">
        <v>7759</v>
      </c>
      <c r="BF2637" t="s">
        <v>7753</v>
      </c>
    </row>
    <row r="2638" spans="25:58" hidden="1">
      <c r="AY2638" t="s">
        <v>76</v>
      </c>
      <c r="AZ2638" t="s">
        <v>7760</v>
      </c>
      <c r="BB2638" t="s">
        <v>7761</v>
      </c>
      <c r="BE2638" t="s">
        <v>7762</v>
      </c>
      <c r="BF2638" t="s">
        <v>500</v>
      </c>
    </row>
    <row r="2639" spans="25:58" hidden="1">
      <c r="AY2639" t="s">
        <v>76</v>
      </c>
      <c r="AZ2639" t="s">
        <v>7763</v>
      </c>
      <c r="BA2639" t="s">
        <v>217</v>
      </c>
      <c r="BB2639" t="s">
        <v>7761</v>
      </c>
      <c r="BE2639" t="s">
        <v>7764</v>
      </c>
      <c r="BF2639" t="s">
        <v>7765</v>
      </c>
    </row>
    <row r="2640" spans="25:58" hidden="1">
      <c r="AY2640" t="s">
        <v>76</v>
      </c>
      <c r="AZ2640" t="s">
        <v>7766</v>
      </c>
      <c r="BB2640" t="s">
        <v>7767</v>
      </c>
    </row>
    <row r="2641" spans="17:65" hidden="1">
      <c r="AY2641" t="s">
        <v>76</v>
      </c>
      <c r="AZ2641" t="s">
        <v>7768</v>
      </c>
      <c r="BB2641" t="s">
        <v>7769</v>
      </c>
    </row>
    <row r="2642" spans="17:65" hidden="1">
      <c r="AY2642" t="s">
        <v>76</v>
      </c>
      <c r="AZ2642" t="s">
        <v>7770</v>
      </c>
      <c r="BB2642" t="s">
        <v>7771</v>
      </c>
    </row>
    <row r="2643" spans="17:65" hidden="1">
      <c r="AY2643" t="s">
        <v>76</v>
      </c>
      <c r="AZ2643" t="s">
        <v>7772</v>
      </c>
    </row>
    <row r="2644" spans="17:65" hidden="1">
      <c r="W2644" t="s">
        <v>495</v>
      </c>
    </row>
    <row r="2645" spans="17:65" hidden="1">
      <c r="W2645" t="s">
        <v>531</v>
      </c>
    </row>
    <row r="2646" spans="17:65" hidden="1">
      <c r="AM2646" t="s">
        <v>514</v>
      </c>
      <c r="AO2646" t="s">
        <v>621</v>
      </c>
    </row>
    <row r="2647" spans="17:65" hidden="1">
      <c r="AT2647" t="s">
        <v>489</v>
      </c>
      <c r="AU2647" t="s">
        <v>231</v>
      </c>
      <c r="AV2647" t="s">
        <v>7798</v>
      </c>
    </row>
    <row r="2648" spans="17:65" hidden="1">
      <c r="Q2648" t="s">
        <v>7809</v>
      </c>
      <c r="W2648" t="s">
        <v>495</v>
      </c>
      <c r="BM2648" t="s">
        <v>519</v>
      </c>
    </row>
    <row r="2649" spans="17:65" hidden="1">
      <c r="Q2649" t="s">
        <v>7810</v>
      </c>
      <c r="W2649" t="s">
        <v>788</v>
      </c>
    </row>
    <row r="2650" spans="17:65" hidden="1">
      <c r="Q2650" t="s">
        <v>7811</v>
      </c>
      <c r="W2650" t="s">
        <v>906</v>
      </c>
    </row>
    <row r="2651" spans="17:65" hidden="1">
      <c r="W2651" t="s">
        <v>503</v>
      </c>
    </row>
    <row r="2652" spans="17:65" hidden="1">
      <c r="W2652" t="s">
        <v>594</v>
      </c>
    </row>
    <row r="2653" spans="17:65" hidden="1">
      <c r="W2653" t="s">
        <v>6188</v>
      </c>
    </row>
    <row r="2654" spans="17:65" hidden="1">
      <c r="Y2654" t="s">
        <v>89</v>
      </c>
      <c r="Z2654" t="s">
        <v>7812</v>
      </c>
    </row>
    <row r="2655" spans="17:65" hidden="1">
      <c r="Y2655" t="s">
        <v>89</v>
      </c>
      <c r="Z2655" t="s">
        <v>7818</v>
      </c>
    </row>
    <row r="2656" spans="17:65" hidden="1">
      <c r="Y2656" t="s">
        <v>89</v>
      </c>
      <c r="Z2656" t="s">
        <v>7819</v>
      </c>
    </row>
    <row r="2657" spans="19:48" hidden="1">
      <c r="Y2657" t="s">
        <v>89</v>
      </c>
      <c r="Z2657" t="s">
        <v>7820</v>
      </c>
    </row>
    <row r="2658" spans="19:48" hidden="1">
      <c r="Y2658" t="s">
        <v>89</v>
      </c>
      <c r="Z2658" t="s">
        <v>7821</v>
      </c>
    </row>
    <row r="2659" spans="19:48" hidden="1">
      <c r="Y2659" t="s">
        <v>89</v>
      </c>
      <c r="Z2659" t="s">
        <v>7822</v>
      </c>
    </row>
    <row r="2660" spans="19:48" hidden="1">
      <c r="Y2660" t="s">
        <v>89</v>
      </c>
      <c r="Z2660" t="s">
        <v>7823</v>
      </c>
    </row>
    <row r="2661" spans="19:48" hidden="1">
      <c r="Y2661" t="s">
        <v>89</v>
      </c>
      <c r="Z2661" t="s">
        <v>7824</v>
      </c>
    </row>
    <row r="2662" spans="19:48" hidden="1">
      <c r="Y2662" t="s">
        <v>89</v>
      </c>
      <c r="Z2662" t="s">
        <v>7825</v>
      </c>
    </row>
    <row r="2663" spans="19:48" hidden="1">
      <c r="Y2663" t="s">
        <v>89</v>
      </c>
      <c r="Z2663" t="s">
        <v>7826</v>
      </c>
    </row>
    <row r="2664" spans="19:48" hidden="1">
      <c r="Y2664" t="s">
        <v>89</v>
      </c>
      <c r="Z2664" t="s">
        <v>7827</v>
      </c>
    </row>
    <row r="2665" spans="19:48" hidden="1">
      <c r="Y2665" t="s">
        <v>89</v>
      </c>
      <c r="Z2665" t="s">
        <v>7828</v>
      </c>
    </row>
    <row r="2666" spans="19:48" hidden="1">
      <c r="AF2666" t="s">
        <v>283</v>
      </c>
    </row>
    <row r="2667" spans="19:48" hidden="1">
      <c r="AM2667" t="s">
        <v>514</v>
      </c>
      <c r="AO2667" t="s">
        <v>1123</v>
      </c>
    </row>
    <row r="2668" spans="19:48" hidden="1">
      <c r="AU2668" t="s">
        <v>7834</v>
      </c>
      <c r="AV2668" t="s">
        <v>7837</v>
      </c>
    </row>
    <row r="2669" spans="19:48" hidden="1">
      <c r="S2669" t="s">
        <v>5364</v>
      </c>
    </row>
    <row r="2670" spans="19:48" hidden="1">
      <c r="Y2670" t="s">
        <v>89</v>
      </c>
      <c r="Z2670" t="s">
        <v>7847</v>
      </c>
    </row>
    <row r="2671" spans="19:48" hidden="1">
      <c r="Y2671" t="s">
        <v>124</v>
      </c>
      <c r="Z2671" t="s">
        <v>7848</v>
      </c>
    </row>
    <row r="2672" spans="19:48" hidden="1">
      <c r="Y2672" t="s">
        <v>124</v>
      </c>
      <c r="Z2672" t="s">
        <v>7849</v>
      </c>
    </row>
    <row r="2673" spans="23:48" hidden="1">
      <c r="Y2673" t="s">
        <v>124</v>
      </c>
      <c r="Z2673" t="s">
        <v>7850</v>
      </c>
    </row>
    <row r="2674" spans="23:48" hidden="1">
      <c r="Y2674" t="s">
        <v>124</v>
      </c>
      <c r="Z2674" t="s">
        <v>7851</v>
      </c>
    </row>
    <row r="2675" spans="23:48" hidden="1">
      <c r="AM2675" t="s">
        <v>74</v>
      </c>
      <c r="AO2675" t="s">
        <v>3881</v>
      </c>
    </row>
    <row r="2676" spans="23:48" hidden="1">
      <c r="AT2676" t="s">
        <v>7852</v>
      </c>
      <c r="AU2676" t="s">
        <v>217</v>
      </c>
      <c r="AV2676" t="s">
        <v>7853</v>
      </c>
    </row>
    <row r="2677" spans="23:48" hidden="1">
      <c r="W2677" t="s">
        <v>522</v>
      </c>
    </row>
    <row r="2678" spans="23:48" hidden="1">
      <c r="W2678" t="s">
        <v>495</v>
      </c>
    </row>
    <row r="2679" spans="23:48" hidden="1">
      <c r="W2679" t="s">
        <v>813</v>
      </c>
    </row>
    <row r="2680" spans="23:48" hidden="1">
      <c r="W2680" t="s">
        <v>503</v>
      </c>
    </row>
    <row r="2681" spans="23:48" hidden="1">
      <c r="W2681" t="s">
        <v>593</v>
      </c>
    </row>
    <row r="2682" spans="23:48" hidden="1">
      <c r="W2682" t="s">
        <v>146</v>
      </c>
    </row>
    <row r="2683" spans="23:48" hidden="1">
      <c r="Y2683" t="s">
        <v>124</v>
      </c>
      <c r="Z2683" t="s">
        <v>7872</v>
      </c>
    </row>
    <row r="2684" spans="23:48" hidden="1">
      <c r="Y2684" t="s">
        <v>124</v>
      </c>
      <c r="Z2684" t="s">
        <v>7873</v>
      </c>
    </row>
    <row r="2685" spans="23:48" hidden="1">
      <c r="Y2685" t="s">
        <v>124</v>
      </c>
      <c r="Z2685" t="s">
        <v>7874</v>
      </c>
    </row>
    <row r="2686" spans="23:48" hidden="1">
      <c r="Y2686" t="s">
        <v>89</v>
      </c>
      <c r="Z2686" t="s">
        <v>7885</v>
      </c>
    </row>
    <row r="2687" spans="23:48" hidden="1">
      <c r="Y2687" t="s">
        <v>89</v>
      </c>
      <c r="Z2687" t="s">
        <v>7886</v>
      </c>
    </row>
    <row r="2688" spans="23:48" hidden="1">
      <c r="Y2688" t="s">
        <v>89</v>
      </c>
      <c r="Z2688" t="s">
        <v>7887</v>
      </c>
    </row>
    <row r="2689" spans="23:56" hidden="1">
      <c r="Y2689" t="s">
        <v>89</v>
      </c>
      <c r="Z2689" t="s">
        <v>7888</v>
      </c>
    </row>
    <row r="2690" spans="23:56" hidden="1">
      <c r="Y2690" t="s">
        <v>89</v>
      </c>
      <c r="Z2690" t="s">
        <v>7889</v>
      </c>
    </row>
    <row r="2691" spans="23:56" hidden="1">
      <c r="AT2691" t="s">
        <v>662</v>
      </c>
      <c r="AU2691" t="s">
        <v>217</v>
      </c>
      <c r="AV2691" t="s">
        <v>708</v>
      </c>
    </row>
    <row r="2692" spans="23:56" hidden="1">
      <c r="AT2692" t="s">
        <v>665</v>
      </c>
      <c r="AU2692" t="s">
        <v>231</v>
      </c>
      <c r="AV2692" t="s">
        <v>710</v>
      </c>
    </row>
    <row r="2693" spans="23:56" hidden="1">
      <c r="AY2693" t="s">
        <v>160</v>
      </c>
      <c r="AZ2693" t="s">
        <v>7890</v>
      </c>
      <c r="BB2693" t="s">
        <v>7891</v>
      </c>
      <c r="BC2693" t="s">
        <v>217</v>
      </c>
    </row>
    <row r="2694" spans="23:56" hidden="1">
      <c r="Y2694" t="s">
        <v>89</v>
      </c>
      <c r="Z2694" t="s">
        <v>7903</v>
      </c>
    </row>
    <row r="2695" spans="23:56" hidden="1">
      <c r="Y2695" t="s">
        <v>89</v>
      </c>
      <c r="Z2695" t="s">
        <v>7904</v>
      </c>
    </row>
    <row r="2696" spans="23:56" hidden="1">
      <c r="AF2696" t="s">
        <v>231</v>
      </c>
      <c r="AH2696" t="s">
        <v>665</v>
      </c>
      <c r="AJ2696" t="s">
        <v>7905</v>
      </c>
    </row>
    <row r="2697" spans="23:56" hidden="1">
      <c r="AF2697" t="s">
        <v>231</v>
      </c>
      <c r="AH2697" t="s">
        <v>489</v>
      </c>
      <c r="AI2697" t="s">
        <v>7906</v>
      </c>
      <c r="AJ2697" t="s">
        <v>2339</v>
      </c>
    </row>
    <row r="2698" spans="23:56" hidden="1">
      <c r="AT2698" t="s">
        <v>665</v>
      </c>
      <c r="AV2698" t="s">
        <v>7907</v>
      </c>
    </row>
    <row r="2699" spans="23:56" hidden="1">
      <c r="AY2699" t="s">
        <v>160</v>
      </c>
      <c r="BB2699" t="s">
        <v>7908</v>
      </c>
      <c r="BD2699" t="s">
        <v>7909</v>
      </c>
    </row>
    <row r="2700" spans="23:56" hidden="1">
      <c r="W2700" t="s">
        <v>1369</v>
      </c>
    </row>
    <row r="2701" spans="23:56" hidden="1">
      <c r="W2701" t="s">
        <v>495</v>
      </c>
    </row>
    <row r="2702" spans="23:56" hidden="1">
      <c r="W2702" t="s">
        <v>531</v>
      </c>
    </row>
    <row r="2703" spans="23:56" hidden="1">
      <c r="W2703" t="s">
        <v>557</v>
      </c>
    </row>
    <row r="2704" spans="23:56" hidden="1">
      <c r="W2704" t="s">
        <v>402</v>
      </c>
    </row>
    <row r="2705" spans="23:27" hidden="1">
      <c r="W2705" t="s">
        <v>594</v>
      </c>
    </row>
    <row r="2706" spans="23:27" hidden="1">
      <c r="Y2706" t="s">
        <v>89</v>
      </c>
      <c r="Z2706" t="s">
        <v>7920</v>
      </c>
    </row>
    <row r="2707" spans="23:27" hidden="1">
      <c r="Y2707" t="s">
        <v>89</v>
      </c>
      <c r="Z2707" t="s">
        <v>7921</v>
      </c>
    </row>
    <row r="2708" spans="23:27" hidden="1">
      <c r="Y2708" t="s">
        <v>89</v>
      </c>
      <c r="Z2708" t="s">
        <v>7922</v>
      </c>
    </row>
    <row r="2709" spans="23:27" hidden="1">
      <c r="Y2709" t="s">
        <v>89</v>
      </c>
      <c r="Z2709" t="s">
        <v>7923</v>
      </c>
      <c r="AA2709" t="s">
        <v>533</v>
      </c>
    </row>
    <row r="2710" spans="23:27" hidden="1">
      <c r="Y2710" t="s">
        <v>89</v>
      </c>
      <c r="Z2710" t="s">
        <v>7924</v>
      </c>
    </row>
    <row r="2711" spans="23:27" hidden="1">
      <c r="Y2711" t="s">
        <v>89</v>
      </c>
      <c r="Z2711" t="s">
        <v>7925</v>
      </c>
    </row>
    <row r="2712" spans="23:27" hidden="1">
      <c r="Y2712" t="s">
        <v>89</v>
      </c>
      <c r="Z2712" t="s">
        <v>7926</v>
      </c>
    </row>
    <row r="2713" spans="23:27" hidden="1">
      <c r="Y2713" t="s">
        <v>89</v>
      </c>
      <c r="Z2713" t="s">
        <v>7927</v>
      </c>
    </row>
    <row r="2714" spans="23:27" hidden="1">
      <c r="Y2714" t="s">
        <v>89</v>
      </c>
      <c r="Z2714" t="s">
        <v>7928</v>
      </c>
    </row>
    <row r="2715" spans="23:27" hidden="1">
      <c r="Y2715" t="s">
        <v>89</v>
      </c>
      <c r="Z2715" t="s">
        <v>7929</v>
      </c>
    </row>
    <row r="2716" spans="23:27" hidden="1">
      <c r="Y2716" t="s">
        <v>89</v>
      </c>
      <c r="Z2716" t="s">
        <v>7930</v>
      </c>
    </row>
    <row r="2717" spans="23:27" hidden="1">
      <c r="Y2717" t="s">
        <v>89</v>
      </c>
      <c r="Z2717" t="s">
        <v>7931</v>
      </c>
    </row>
    <row r="2718" spans="23:27" hidden="1">
      <c r="Y2718" t="s">
        <v>124</v>
      </c>
      <c r="Z2718" t="s">
        <v>7932</v>
      </c>
    </row>
    <row r="2719" spans="23:27" hidden="1">
      <c r="Y2719" t="s">
        <v>89</v>
      </c>
      <c r="Z2719" t="s">
        <v>7933</v>
      </c>
    </row>
    <row r="2720" spans="23:27" hidden="1">
      <c r="Y2720" t="s">
        <v>89</v>
      </c>
      <c r="Z2720" t="s">
        <v>7934</v>
      </c>
    </row>
    <row r="2721" spans="25:57" hidden="1">
      <c r="AT2721" t="s">
        <v>665</v>
      </c>
      <c r="AU2721" t="s">
        <v>231</v>
      </c>
      <c r="AV2721" t="s">
        <v>7935</v>
      </c>
    </row>
    <row r="2722" spans="25:57" hidden="1">
      <c r="AT2722" t="s">
        <v>665</v>
      </c>
      <c r="AU2722" t="s">
        <v>231</v>
      </c>
      <c r="AV2722" t="s">
        <v>7936</v>
      </c>
    </row>
    <row r="2723" spans="25:57" hidden="1">
      <c r="AT2723" t="s">
        <v>665</v>
      </c>
      <c r="AU2723" t="s">
        <v>231</v>
      </c>
      <c r="AV2723" t="s">
        <v>7937</v>
      </c>
    </row>
    <row r="2724" spans="25:57" hidden="1">
      <c r="AT2724" t="s">
        <v>665</v>
      </c>
      <c r="AU2724" t="s">
        <v>231</v>
      </c>
      <c r="AV2724" t="s">
        <v>7938</v>
      </c>
    </row>
    <row r="2725" spans="25:57" hidden="1">
      <c r="Y2725" t="s">
        <v>124</v>
      </c>
      <c r="Z2725" t="s">
        <v>7954</v>
      </c>
    </row>
    <row r="2726" spans="25:57" hidden="1">
      <c r="Y2726" t="s">
        <v>124</v>
      </c>
      <c r="Z2726" t="s">
        <v>7955</v>
      </c>
    </row>
    <row r="2727" spans="25:57" hidden="1">
      <c r="AF2727" t="s">
        <v>143</v>
      </c>
      <c r="AG2727" t="s">
        <v>1042</v>
      </c>
      <c r="AH2727" t="s">
        <v>7956</v>
      </c>
      <c r="AI2727" t="s">
        <v>7957</v>
      </c>
      <c r="AJ2727" t="s">
        <v>7958</v>
      </c>
    </row>
    <row r="2728" spans="25:57" hidden="1">
      <c r="AF2728" t="s">
        <v>306</v>
      </c>
      <c r="AG2728" t="s">
        <v>7690</v>
      </c>
    </row>
    <row r="2729" spans="25:57" hidden="1">
      <c r="AY2729" t="s">
        <v>76</v>
      </c>
      <c r="AZ2729" t="s">
        <v>7959</v>
      </c>
      <c r="BA2729" t="s">
        <v>143</v>
      </c>
    </row>
    <row r="2730" spans="25:57" hidden="1">
      <c r="AY2730" t="s">
        <v>160</v>
      </c>
      <c r="AZ2730" t="s">
        <v>7972</v>
      </c>
      <c r="BB2730" t="s">
        <v>7970</v>
      </c>
      <c r="BE2730" t="s">
        <v>7973</v>
      </c>
    </row>
    <row r="2731" spans="25:57" hidden="1">
      <c r="AY2731" t="s">
        <v>160</v>
      </c>
      <c r="AZ2731" t="s">
        <v>7974</v>
      </c>
      <c r="BB2731" t="s">
        <v>7975</v>
      </c>
      <c r="BE2731" t="s">
        <v>7976</v>
      </c>
    </row>
    <row r="2732" spans="25:57" hidden="1">
      <c r="Y2732" t="s">
        <v>89</v>
      </c>
      <c r="Z2732" t="s">
        <v>7986</v>
      </c>
    </row>
    <row r="2733" spans="25:57" hidden="1">
      <c r="Y2733" t="s">
        <v>89</v>
      </c>
      <c r="Z2733" t="s">
        <v>7987</v>
      </c>
    </row>
    <row r="2734" spans="25:57" hidden="1">
      <c r="Y2734" t="s">
        <v>89</v>
      </c>
      <c r="Z2734" t="s">
        <v>7988</v>
      </c>
    </row>
    <row r="2735" spans="25:57" hidden="1">
      <c r="Y2735" t="s">
        <v>89</v>
      </c>
      <c r="Z2735" t="s">
        <v>7989</v>
      </c>
    </row>
    <row r="2736" spans="25:57" hidden="1">
      <c r="Y2736" t="s">
        <v>89</v>
      </c>
      <c r="Z2736" t="s">
        <v>7990</v>
      </c>
    </row>
    <row r="2737" spans="25:41" hidden="1">
      <c r="Y2737" t="s">
        <v>89</v>
      </c>
      <c r="Z2737" t="s">
        <v>7991</v>
      </c>
    </row>
    <row r="2738" spans="25:41" hidden="1">
      <c r="Y2738" t="s">
        <v>89</v>
      </c>
      <c r="Z2738" t="s">
        <v>7992</v>
      </c>
    </row>
    <row r="2739" spans="25:41" hidden="1">
      <c r="Y2739" t="s">
        <v>89</v>
      </c>
      <c r="Z2739" t="s">
        <v>7993</v>
      </c>
    </row>
    <row r="2740" spans="25:41" hidden="1">
      <c r="Y2740" t="s">
        <v>89</v>
      </c>
      <c r="Z2740" t="s">
        <v>7994</v>
      </c>
    </row>
    <row r="2741" spans="25:41" hidden="1">
      <c r="Y2741" t="s">
        <v>124</v>
      </c>
      <c r="Z2741" t="s">
        <v>7995</v>
      </c>
    </row>
    <row r="2742" spans="25:41" hidden="1">
      <c r="Y2742" t="s">
        <v>124</v>
      </c>
      <c r="Z2742" t="s">
        <v>7996</v>
      </c>
    </row>
    <row r="2743" spans="25:41" hidden="1">
      <c r="Y2743" t="s">
        <v>124</v>
      </c>
      <c r="Z2743" t="s">
        <v>7997</v>
      </c>
    </row>
    <row r="2744" spans="25:41" hidden="1">
      <c r="Y2744" t="s">
        <v>124</v>
      </c>
      <c r="Z2744" t="s">
        <v>7998</v>
      </c>
    </row>
    <row r="2745" spans="25:41" hidden="1">
      <c r="Y2745" t="s">
        <v>124</v>
      </c>
      <c r="Z2745" t="s">
        <v>7999</v>
      </c>
    </row>
    <row r="2746" spans="25:41" hidden="1">
      <c r="AM2746" t="s">
        <v>74</v>
      </c>
      <c r="AO2746" t="s">
        <v>8000</v>
      </c>
    </row>
    <row r="2747" spans="25:41" hidden="1">
      <c r="AM2747" t="s">
        <v>74</v>
      </c>
      <c r="AO2747" t="s">
        <v>8001</v>
      </c>
    </row>
    <row r="2748" spans="25:41" hidden="1">
      <c r="AM2748" t="s">
        <v>74</v>
      </c>
      <c r="AO2748" t="s">
        <v>8002</v>
      </c>
    </row>
    <row r="2749" spans="25:41" hidden="1">
      <c r="Y2749" t="s">
        <v>89</v>
      </c>
      <c r="Z2749" t="s">
        <v>8009</v>
      </c>
    </row>
    <row r="2750" spans="25:41" hidden="1">
      <c r="Y2750" t="s">
        <v>89</v>
      </c>
      <c r="Z2750" t="s">
        <v>8010</v>
      </c>
    </row>
    <row r="2751" spans="25:41" hidden="1">
      <c r="Y2751" t="s">
        <v>89</v>
      </c>
      <c r="Z2751" t="s">
        <v>8011</v>
      </c>
    </row>
    <row r="2752" spans="25:41" hidden="1">
      <c r="Y2752" t="s">
        <v>124</v>
      </c>
      <c r="Z2752" t="s">
        <v>8012</v>
      </c>
    </row>
    <row r="2753" spans="32:44" hidden="1">
      <c r="AF2753" t="s">
        <v>1166</v>
      </c>
      <c r="AJ2753" t="s">
        <v>3187</v>
      </c>
    </row>
    <row r="2754" spans="32:44" hidden="1">
      <c r="AF2754" t="s">
        <v>1166</v>
      </c>
      <c r="AJ2754" t="s">
        <v>3189</v>
      </c>
    </row>
    <row r="2755" spans="32:44" hidden="1">
      <c r="AF2755" t="s">
        <v>1166</v>
      </c>
      <c r="AJ2755" t="s">
        <v>3191</v>
      </c>
    </row>
    <row r="2756" spans="32:44" hidden="1">
      <c r="AF2756" t="s">
        <v>1166</v>
      </c>
      <c r="AJ2756" t="s">
        <v>3201</v>
      </c>
    </row>
    <row r="2757" spans="32:44" hidden="1">
      <c r="AF2757" t="s">
        <v>170</v>
      </c>
      <c r="AJ2757" t="s">
        <v>3212</v>
      </c>
    </row>
    <row r="2758" spans="32:44" hidden="1">
      <c r="AF2758" t="s">
        <v>170</v>
      </c>
      <c r="AJ2758" t="s">
        <v>3213</v>
      </c>
    </row>
    <row r="2759" spans="32:44" hidden="1">
      <c r="AG2759" t="s">
        <v>8013</v>
      </c>
      <c r="AJ2759" t="s">
        <v>8014</v>
      </c>
    </row>
    <row r="2760" spans="32:44" hidden="1">
      <c r="AM2760" t="s">
        <v>74</v>
      </c>
      <c r="AO2760" t="s">
        <v>1503</v>
      </c>
    </row>
    <row r="2761" spans="32:44" hidden="1">
      <c r="AM2761" t="s">
        <v>74</v>
      </c>
      <c r="AO2761" t="s">
        <v>416</v>
      </c>
    </row>
    <row r="2762" spans="32:44" hidden="1">
      <c r="AM2762" t="s">
        <v>74</v>
      </c>
      <c r="AO2762" t="s">
        <v>776</v>
      </c>
    </row>
    <row r="2763" spans="32:44" hidden="1">
      <c r="AM2763" t="s">
        <v>74</v>
      </c>
      <c r="AN2763" t="s">
        <v>8015</v>
      </c>
    </row>
    <row r="2764" spans="32:44" hidden="1">
      <c r="AM2764" t="s">
        <v>74</v>
      </c>
      <c r="AO2764" t="s">
        <v>1534</v>
      </c>
    </row>
    <row r="2765" spans="32:44" hidden="1">
      <c r="AM2765" t="s">
        <v>74</v>
      </c>
      <c r="AR2765" t="s">
        <v>8016</v>
      </c>
    </row>
    <row r="2766" spans="32:44" hidden="1">
      <c r="AM2766" t="s">
        <v>74</v>
      </c>
      <c r="AR2766" t="s">
        <v>8017</v>
      </c>
    </row>
    <row r="2767" spans="32:44" hidden="1">
      <c r="AM2767" t="s">
        <v>74</v>
      </c>
      <c r="AN2767" t="s">
        <v>8018</v>
      </c>
    </row>
    <row r="2768" spans="32:44" hidden="1">
      <c r="AM2768" t="s">
        <v>74</v>
      </c>
      <c r="AR2768" t="s">
        <v>8019</v>
      </c>
    </row>
    <row r="2769" spans="25:48" hidden="1">
      <c r="AU2769" t="s">
        <v>3237</v>
      </c>
      <c r="AV2769" t="s">
        <v>8020</v>
      </c>
    </row>
    <row r="2770" spans="25:48" hidden="1">
      <c r="AU2770" t="s">
        <v>3237</v>
      </c>
      <c r="AV2770" t="s">
        <v>8021</v>
      </c>
    </row>
    <row r="2771" spans="25:48" hidden="1">
      <c r="Y2771" t="s">
        <v>89</v>
      </c>
      <c r="Z2771" t="s">
        <v>8025</v>
      </c>
    </row>
    <row r="2772" spans="25:48" hidden="1">
      <c r="Y2772" t="s">
        <v>89</v>
      </c>
      <c r="Z2772" t="s">
        <v>8026</v>
      </c>
    </row>
    <row r="2773" spans="25:48" hidden="1">
      <c r="Y2773" t="s">
        <v>89</v>
      </c>
      <c r="Z2773" t="s">
        <v>8027</v>
      </c>
    </row>
    <row r="2774" spans="25:48" hidden="1">
      <c r="Y2774" t="s">
        <v>89</v>
      </c>
      <c r="Z2774" t="s">
        <v>8028</v>
      </c>
    </row>
    <row r="2775" spans="25:48" hidden="1">
      <c r="Y2775" t="s">
        <v>89</v>
      </c>
      <c r="Z2775" t="s">
        <v>8029</v>
      </c>
    </row>
    <row r="2776" spans="25:48" hidden="1">
      <c r="Y2776" t="s">
        <v>89</v>
      </c>
      <c r="Z2776" t="s">
        <v>8030</v>
      </c>
    </row>
    <row r="2777" spans="25:48" hidden="1">
      <c r="AF2777" t="s">
        <v>1166</v>
      </c>
    </row>
    <row r="2778" spans="25:48" hidden="1">
      <c r="AM2778" t="s">
        <v>74</v>
      </c>
      <c r="AO2778" t="s">
        <v>8031</v>
      </c>
    </row>
    <row r="2779" spans="25:48" hidden="1">
      <c r="AM2779" t="s">
        <v>74</v>
      </c>
      <c r="AO2779" t="s">
        <v>8000</v>
      </c>
    </row>
    <row r="2780" spans="25:48" hidden="1">
      <c r="Y2780" t="s">
        <v>89</v>
      </c>
      <c r="Z2780" t="s">
        <v>8042</v>
      </c>
    </row>
    <row r="2781" spans="25:48" hidden="1">
      <c r="Y2781" t="s">
        <v>89</v>
      </c>
      <c r="Z2781" t="s">
        <v>8051</v>
      </c>
    </row>
    <row r="2782" spans="25:48" hidden="1">
      <c r="Y2782" t="s">
        <v>89</v>
      </c>
      <c r="Z2782" t="s">
        <v>8052</v>
      </c>
    </row>
    <row r="2783" spans="25:48" hidden="1">
      <c r="Y2783" t="s">
        <v>89</v>
      </c>
      <c r="Z2783" t="s">
        <v>8053</v>
      </c>
    </row>
    <row r="2784" spans="25:48" hidden="1">
      <c r="Y2784" t="s">
        <v>89</v>
      </c>
      <c r="Z2784" t="s">
        <v>8054</v>
      </c>
    </row>
    <row r="2785" spans="19:57" hidden="1">
      <c r="Y2785" t="s">
        <v>89</v>
      </c>
      <c r="Z2785" t="s">
        <v>8055</v>
      </c>
    </row>
    <row r="2786" spans="19:57" hidden="1">
      <c r="S2786" t="s">
        <v>1166</v>
      </c>
      <c r="W2786" t="s">
        <v>5728</v>
      </c>
    </row>
    <row r="2787" spans="19:57" hidden="1">
      <c r="S2787" t="s">
        <v>8071</v>
      </c>
    </row>
    <row r="2788" spans="19:57" hidden="1">
      <c r="Y2788" t="s">
        <v>89</v>
      </c>
      <c r="Z2788" t="s">
        <v>8072</v>
      </c>
    </row>
    <row r="2789" spans="19:57" hidden="1">
      <c r="Y2789" t="s">
        <v>89</v>
      </c>
      <c r="Z2789" t="s">
        <v>8073</v>
      </c>
    </row>
    <row r="2790" spans="19:57" hidden="1">
      <c r="Y2790" t="s">
        <v>89</v>
      </c>
      <c r="Z2790" t="s">
        <v>8074</v>
      </c>
    </row>
    <row r="2791" spans="19:57" hidden="1">
      <c r="Y2791" t="s">
        <v>89</v>
      </c>
      <c r="Z2791" t="s">
        <v>8075</v>
      </c>
    </row>
    <row r="2792" spans="19:57" hidden="1">
      <c r="Y2792" t="s">
        <v>89</v>
      </c>
      <c r="Z2792" t="s">
        <v>8076</v>
      </c>
    </row>
    <row r="2793" spans="19:57" hidden="1">
      <c r="Y2793" t="s">
        <v>89</v>
      </c>
      <c r="Z2793" t="s">
        <v>8077</v>
      </c>
    </row>
    <row r="2794" spans="19:57" hidden="1">
      <c r="AF2794" t="s">
        <v>7217</v>
      </c>
      <c r="AG2794" t="s">
        <v>8078</v>
      </c>
      <c r="AJ2794" t="s">
        <v>8079</v>
      </c>
    </row>
    <row r="2795" spans="19:57" hidden="1">
      <c r="AM2795" t="s">
        <v>74</v>
      </c>
      <c r="AN2795" t="s">
        <v>1028</v>
      </c>
    </row>
    <row r="2796" spans="19:57" hidden="1">
      <c r="AT2796" t="s">
        <v>8080</v>
      </c>
      <c r="AU2796" t="s">
        <v>1166</v>
      </c>
    </row>
    <row r="2797" spans="19:57" hidden="1">
      <c r="AT2797" t="s">
        <v>8081</v>
      </c>
      <c r="AU2797" t="s">
        <v>1166</v>
      </c>
    </row>
    <row r="2798" spans="19:57" hidden="1">
      <c r="AY2798" t="s">
        <v>76</v>
      </c>
      <c r="AZ2798" t="s">
        <v>8082</v>
      </c>
      <c r="BB2798" t="s">
        <v>8083</v>
      </c>
      <c r="BD2798" t="s">
        <v>8084</v>
      </c>
      <c r="BE2798" t="s">
        <v>8085</v>
      </c>
    </row>
    <row r="2799" spans="19:57" hidden="1">
      <c r="AY2799" t="s">
        <v>5849</v>
      </c>
      <c r="AZ2799" t="s">
        <v>8098</v>
      </c>
      <c r="BC2799" t="s">
        <v>8099</v>
      </c>
    </row>
    <row r="2800" spans="19:57" hidden="1">
      <c r="AY2800" t="s">
        <v>76</v>
      </c>
      <c r="AZ2800" t="s">
        <v>8098</v>
      </c>
      <c r="BC2800" t="s">
        <v>72</v>
      </c>
    </row>
    <row r="2801" spans="23:55" hidden="1">
      <c r="W2801" t="s">
        <v>186</v>
      </c>
    </row>
    <row r="2802" spans="23:55" hidden="1">
      <c r="Y2802" t="s">
        <v>89</v>
      </c>
      <c r="Z2802" t="s">
        <v>8108</v>
      </c>
    </row>
    <row r="2803" spans="23:55" hidden="1">
      <c r="Y2803" t="s">
        <v>89</v>
      </c>
      <c r="Z2803" t="s">
        <v>8109</v>
      </c>
    </row>
    <row r="2804" spans="23:55" hidden="1">
      <c r="Y2804" t="s">
        <v>89</v>
      </c>
      <c r="Z2804" t="s">
        <v>8110</v>
      </c>
    </row>
    <row r="2805" spans="23:55" hidden="1">
      <c r="AY2805" t="s">
        <v>5849</v>
      </c>
      <c r="AZ2805" t="s">
        <v>8107</v>
      </c>
      <c r="BC2805" t="s">
        <v>8099</v>
      </c>
    </row>
    <row r="2806" spans="23:55" hidden="1">
      <c r="AY2806" t="s">
        <v>76</v>
      </c>
      <c r="AZ2806" t="s">
        <v>8107</v>
      </c>
      <c r="BC2806" t="s">
        <v>72</v>
      </c>
    </row>
    <row r="2807" spans="23:55" hidden="1">
      <c r="AM2807" t="s">
        <v>74</v>
      </c>
      <c r="AO2807" t="s">
        <v>611</v>
      </c>
    </row>
    <row r="2808" spans="23:55" hidden="1">
      <c r="W2808" t="s">
        <v>6304</v>
      </c>
    </row>
    <row r="2809" spans="23:55" hidden="1">
      <c r="Y2809" t="s">
        <v>124</v>
      </c>
      <c r="Z2809" t="s">
        <v>8148</v>
      </c>
    </row>
    <row r="2810" spans="23:55" hidden="1">
      <c r="Y2810" t="s">
        <v>124</v>
      </c>
      <c r="Z2810" t="s">
        <v>8149</v>
      </c>
    </row>
    <row r="2811" spans="23:55" hidden="1">
      <c r="Y2811" t="s">
        <v>124</v>
      </c>
      <c r="Z2811" t="s">
        <v>8150</v>
      </c>
    </row>
    <row r="2812" spans="23:55" hidden="1">
      <c r="Y2812" t="s">
        <v>124</v>
      </c>
      <c r="Z2812" t="s">
        <v>8164</v>
      </c>
    </row>
    <row r="2813" spans="23:55" hidden="1">
      <c r="AY2813" t="s">
        <v>160</v>
      </c>
      <c r="AZ2813" t="s">
        <v>8165</v>
      </c>
      <c r="BA2813" t="s">
        <v>3323</v>
      </c>
    </row>
    <row r="2814" spans="23:55" hidden="1">
      <c r="W2814" t="s">
        <v>141</v>
      </c>
    </row>
    <row r="2815" spans="23:55" hidden="1">
      <c r="W2815" t="s">
        <v>112</v>
      </c>
    </row>
    <row r="2816" spans="23:55" hidden="1">
      <c r="AY2816" t="s">
        <v>160</v>
      </c>
      <c r="BB2816" t="s">
        <v>8177</v>
      </c>
    </row>
    <row r="2817" spans="23:30" hidden="1">
      <c r="W2817" t="s">
        <v>269</v>
      </c>
    </row>
    <row r="2818" spans="23:30" hidden="1">
      <c r="Y2818" t="s">
        <v>89</v>
      </c>
      <c r="Z2818" t="s">
        <v>4485</v>
      </c>
    </row>
    <row r="2819" spans="23:30" hidden="1">
      <c r="Y2819" t="s">
        <v>89</v>
      </c>
      <c r="Z2819" t="s">
        <v>8185</v>
      </c>
    </row>
    <row r="2820" spans="23:30" hidden="1">
      <c r="W2820" t="s">
        <v>2710</v>
      </c>
    </row>
    <row r="2821" spans="23:30" hidden="1">
      <c r="W2821" t="s">
        <v>1557</v>
      </c>
    </row>
    <row r="2822" spans="23:30" hidden="1">
      <c r="W2822" t="s">
        <v>2722</v>
      </c>
    </row>
    <row r="2823" spans="23:30" hidden="1">
      <c r="W2823" t="s">
        <v>2727</v>
      </c>
    </row>
    <row r="2824" spans="23:30" hidden="1">
      <c r="W2824" t="s">
        <v>112</v>
      </c>
    </row>
    <row r="2825" spans="23:30" hidden="1">
      <c r="W2825" t="s">
        <v>2736</v>
      </c>
    </row>
    <row r="2826" spans="23:30" hidden="1">
      <c r="Y2826" t="s">
        <v>89</v>
      </c>
      <c r="Z2826" t="s">
        <v>8196</v>
      </c>
      <c r="AB2826" t="s">
        <v>8191</v>
      </c>
      <c r="AC2826" t="s">
        <v>883</v>
      </c>
      <c r="AD2826" t="s">
        <v>880</v>
      </c>
    </row>
    <row r="2827" spans="23:30" hidden="1">
      <c r="Y2827" t="s">
        <v>89</v>
      </c>
      <c r="Z2827" t="s">
        <v>8197</v>
      </c>
    </row>
    <row r="2828" spans="23:30" hidden="1">
      <c r="Y2828" t="s">
        <v>124</v>
      </c>
      <c r="Z2828" t="s">
        <v>8198</v>
      </c>
    </row>
    <row r="2829" spans="23:30" hidden="1">
      <c r="Y2829" t="s">
        <v>124</v>
      </c>
      <c r="Z2829" t="s">
        <v>8199</v>
      </c>
    </row>
    <row r="2830" spans="23:30" hidden="1">
      <c r="Y2830" t="s">
        <v>89</v>
      </c>
      <c r="Z2830" t="s">
        <v>8200</v>
      </c>
      <c r="AA2830" t="s">
        <v>738</v>
      </c>
      <c r="AB2830" t="s">
        <v>8192</v>
      </c>
      <c r="AC2830" t="s">
        <v>2697</v>
      </c>
      <c r="AD2830" t="s">
        <v>1196</v>
      </c>
    </row>
    <row r="2831" spans="23:30" hidden="1">
      <c r="Y2831" t="s">
        <v>89</v>
      </c>
      <c r="Z2831" t="s">
        <v>8213</v>
      </c>
    </row>
    <row r="2832" spans="23:30" hidden="1">
      <c r="Y2832" t="s">
        <v>89</v>
      </c>
      <c r="Z2832" t="s">
        <v>8214</v>
      </c>
    </row>
    <row r="2833" spans="17:36" hidden="1">
      <c r="Y2833" t="s">
        <v>89</v>
      </c>
      <c r="Z2833" t="s">
        <v>8215</v>
      </c>
    </row>
    <row r="2834" spans="17:36" hidden="1">
      <c r="Y2834" t="s">
        <v>89</v>
      </c>
      <c r="Z2834" t="s">
        <v>8216</v>
      </c>
    </row>
    <row r="2835" spans="17:36" hidden="1">
      <c r="Y2835" t="s">
        <v>124</v>
      </c>
      <c r="Z2835" t="s">
        <v>8217</v>
      </c>
    </row>
    <row r="2836" spans="17:36" hidden="1">
      <c r="AF2836" t="s">
        <v>217</v>
      </c>
      <c r="AG2836" t="s">
        <v>2637</v>
      </c>
      <c r="AH2836" t="s">
        <v>8218</v>
      </c>
      <c r="AI2836" t="s">
        <v>8219</v>
      </c>
      <c r="AJ2836" t="s">
        <v>8220</v>
      </c>
    </row>
    <row r="2837" spans="17:36" hidden="1">
      <c r="Q2837" t="s">
        <v>8230</v>
      </c>
      <c r="W2837" t="s">
        <v>522</v>
      </c>
    </row>
    <row r="2838" spans="17:36" hidden="1">
      <c r="W2838" t="s">
        <v>495</v>
      </c>
    </row>
    <row r="2839" spans="17:36" hidden="1">
      <c r="W2839" t="s">
        <v>503</v>
      </c>
    </row>
    <row r="2840" spans="17:36" hidden="1">
      <c r="W2840" t="s">
        <v>594</v>
      </c>
    </row>
    <row r="2841" spans="17:36" hidden="1">
      <c r="W2841" t="s">
        <v>141</v>
      </c>
    </row>
    <row r="2842" spans="17:36" hidden="1">
      <c r="W2842" t="s">
        <v>2770</v>
      </c>
    </row>
    <row r="2843" spans="17:36" hidden="1">
      <c r="W2843" t="s">
        <v>112</v>
      </c>
    </row>
    <row r="2844" spans="17:36" hidden="1">
      <c r="Y2844" t="s">
        <v>89</v>
      </c>
      <c r="Z2844" t="s">
        <v>8246</v>
      </c>
    </row>
    <row r="2845" spans="17:36" hidden="1">
      <c r="Y2845" t="s">
        <v>89</v>
      </c>
      <c r="Z2845" t="s">
        <v>8247</v>
      </c>
    </row>
    <row r="2846" spans="17:36" hidden="1">
      <c r="Y2846" t="s">
        <v>89</v>
      </c>
      <c r="Z2846" t="s">
        <v>8248</v>
      </c>
    </row>
    <row r="2847" spans="17:36" hidden="1">
      <c r="Y2847" t="s">
        <v>89</v>
      </c>
      <c r="Z2847" t="s">
        <v>8249</v>
      </c>
    </row>
    <row r="2848" spans="17:36" hidden="1">
      <c r="Y2848" t="s">
        <v>89</v>
      </c>
      <c r="Z2848" t="s">
        <v>8250</v>
      </c>
    </row>
    <row r="2849" spans="23:54" hidden="1">
      <c r="Y2849" t="s">
        <v>89</v>
      </c>
      <c r="Z2849" t="s">
        <v>8251</v>
      </c>
    </row>
    <row r="2850" spans="23:54" hidden="1">
      <c r="Y2850" t="s">
        <v>89</v>
      </c>
      <c r="Z2850" t="s">
        <v>8252</v>
      </c>
    </row>
    <row r="2851" spans="23:54" hidden="1">
      <c r="Y2851" t="s">
        <v>89</v>
      </c>
      <c r="Z2851" t="s">
        <v>8253</v>
      </c>
    </row>
    <row r="2852" spans="23:54" hidden="1">
      <c r="Y2852" t="s">
        <v>89</v>
      </c>
      <c r="Z2852" t="s">
        <v>8254</v>
      </c>
    </row>
    <row r="2853" spans="23:54" hidden="1">
      <c r="Y2853" t="s">
        <v>124</v>
      </c>
      <c r="Z2853" t="s">
        <v>8255</v>
      </c>
    </row>
    <row r="2854" spans="23:54" hidden="1">
      <c r="Y2854" t="s">
        <v>124</v>
      </c>
      <c r="Z2854" t="s">
        <v>8256</v>
      </c>
    </row>
    <row r="2855" spans="23:54" hidden="1">
      <c r="Y2855" t="s">
        <v>124</v>
      </c>
      <c r="Z2855" t="s">
        <v>8257</v>
      </c>
    </row>
    <row r="2856" spans="23:54" hidden="1">
      <c r="AY2856" t="s">
        <v>76</v>
      </c>
      <c r="AZ2856" t="s">
        <v>8258</v>
      </c>
      <c r="BA2856" t="s">
        <v>143</v>
      </c>
      <c r="BB2856" t="s">
        <v>8259</v>
      </c>
    </row>
    <row r="2857" spans="23:54" hidden="1">
      <c r="AY2857" t="s">
        <v>76</v>
      </c>
      <c r="AZ2857" t="s">
        <v>8260</v>
      </c>
      <c r="BA2857" t="s">
        <v>143</v>
      </c>
      <c r="BB2857" t="s">
        <v>8261</v>
      </c>
    </row>
    <row r="2858" spans="23:54" hidden="1">
      <c r="W2858" t="s">
        <v>8269</v>
      </c>
    </row>
    <row r="2859" spans="23:54" hidden="1">
      <c r="W2859" t="s">
        <v>1287</v>
      </c>
    </row>
    <row r="2860" spans="23:54" hidden="1">
      <c r="W2860" t="s">
        <v>1001</v>
      </c>
    </row>
    <row r="2861" spans="23:54" hidden="1">
      <c r="W2861" t="s">
        <v>8270</v>
      </c>
    </row>
    <row r="2862" spans="23:54" hidden="1">
      <c r="W2862" t="s">
        <v>8271</v>
      </c>
    </row>
    <row r="2863" spans="23:54" hidden="1">
      <c r="W2863" t="s">
        <v>146</v>
      </c>
    </row>
    <row r="2864" spans="23:54" hidden="1">
      <c r="W2864" t="s">
        <v>8278</v>
      </c>
    </row>
    <row r="2865" spans="23:56" hidden="1">
      <c r="Y2865" t="s">
        <v>89</v>
      </c>
      <c r="Z2865" t="s">
        <v>8296</v>
      </c>
    </row>
    <row r="2866" spans="23:56" hidden="1">
      <c r="AF2866" t="s">
        <v>143</v>
      </c>
      <c r="AG2866" t="s">
        <v>1042</v>
      </c>
      <c r="AJ2866" t="s">
        <v>7947</v>
      </c>
    </row>
    <row r="2867" spans="23:56" hidden="1">
      <c r="AF2867" t="s">
        <v>1041</v>
      </c>
      <c r="AG2867" t="s">
        <v>1042</v>
      </c>
      <c r="AJ2867" t="s">
        <v>1043</v>
      </c>
    </row>
    <row r="2868" spans="23:56" hidden="1">
      <c r="AF2868" t="s">
        <v>1041</v>
      </c>
      <c r="AG2868" t="s">
        <v>1042</v>
      </c>
      <c r="AJ2868" t="s">
        <v>1052</v>
      </c>
    </row>
    <row r="2869" spans="23:56" hidden="1">
      <c r="AY2869" t="s">
        <v>160</v>
      </c>
      <c r="AZ2869" t="s">
        <v>8297</v>
      </c>
      <c r="BD2869" t="s">
        <v>8298</v>
      </c>
    </row>
    <row r="2870" spans="23:56" hidden="1">
      <c r="AY2870" t="s">
        <v>160</v>
      </c>
      <c r="AZ2870" t="s">
        <v>8299</v>
      </c>
      <c r="BD2870" t="s">
        <v>8300</v>
      </c>
    </row>
    <row r="2871" spans="23:56" hidden="1">
      <c r="W2871" t="s">
        <v>522</v>
      </c>
    </row>
    <row r="2872" spans="23:56" hidden="1">
      <c r="W2872" t="s">
        <v>495</v>
      </c>
    </row>
    <row r="2873" spans="23:56" hidden="1">
      <c r="W2873" t="s">
        <v>813</v>
      </c>
    </row>
    <row r="2874" spans="23:56" hidden="1">
      <c r="W2874" t="s">
        <v>1476</v>
      </c>
    </row>
    <row r="2875" spans="23:56" hidden="1">
      <c r="W2875" t="s">
        <v>531</v>
      </c>
    </row>
    <row r="2876" spans="23:56" hidden="1">
      <c r="W2876" t="s">
        <v>594</v>
      </c>
    </row>
    <row r="2877" spans="23:56" hidden="1">
      <c r="Y2877" t="s">
        <v>89</v>
      </c>
      <c r="Z2877" t="s">
        <v>8309</v>
      </c>
    </row>
    <row r="2878" spans="23:56" hidden="1">
      <c r="Y2878" t="s">
        <v>89</v>
      </c>
      <c r="Z2878" t="s">
        <v>8310</v>
      </c>
    </row>
    <row r="2879" spans="23:56" hidden="1">
      <c r="Y2879" t="s">
        <v>89</v>
      </c>
      <c r="Z2879" t="s">
        <v>8311</v>
      </c>
    </row>
    <row r="2880" spans="23:56" hidden="1">
      <c r="AT2880" t="s">
        <v>622</v>
      </c>
      <c r="AU2880" t="s">
        <v>231</v>
      </c>
      <c r="AV2880" t="s">
        <v>8312</v>
      </c>
    </row>
    <row r="2881" spans="23:41" hidden="1">
      <c r="Y2881" t="s">
        <v>89</v>
      </c>
      <c r="Z2881" t="s">
        <v>8316</v>
      </c>
    </row>
    <row r="2882" spans="23:41" hidden="1">
      <c r="Y2882" t="s">
        <v>89</v>
      </c>
      <c r="Z2882" t="s">
        <v>8317</v>
      </c>
    </row>
    <row r="2883" spans="23:41" hidden="1">
      <c r="Y2883" t="s">
        <v>89</v>
      </c>
      <c r="Z2883" t="s">
        <v>8318</v>
      </c>
    </row>
    <row r="2884" spans="23:41" hidden="1">
      <c r="Y2884" t="s">
        <v>89</v>
      </c>
      <c r="Z2884" t="s">
        <v>8319</v>
      </c>
    </row>
    <row r="2885" spans="23:41" hidden="1">
      <c r="Y2885" t="s">
        <v>89</v>
      </c>
      <c r="Z2885" t="s">
        <v>8320</v>
      </c>
    </row>
    <row r="2886" spans="23:41" hidden="1">
      <c r="Y2886" t="s">
        <v>89</v>
      </c>
      <c r="Z2886" t="s">
        <v>8321</v>
      </c>
    </row>
    <row r="2887" spans="23:41" hidden="1">
      <c r="Y2887" t="s">
        <v>89</v>
      </c>
      <c r="Z2887" t="s">
        <v>8322</v>
      </c>
    </row>
    <row r="2888" spans="23:41" hidden="1">
      <c r="Y2888" t="s">
        <v>89</v>
      </c>
      <c r="Z2888" t="s">
        <v>8323</v>
      </c>
    </row>
    <row r="2889" spans="23:41" hidden="1">
      <c r="Y2889" t="s">
        <v>89</v>
      </c>
      <c r="Z2889" t="s">
        <v>8324</v>
      </c>
    </row>
    <row r="2890" spans="23:41" hidden="1">
      <c r="AM2890" t="s">
        <v>74</v>
      </c>
      <c r="AO2890" t="s">
        <v>3437</v>
      </c>
    </row>
    <row r="2891" spans="23:41" hidden="1">
      <c r="AM2891" t="s">
        <v>74</v>
      </c>
      <c r="AO2891" t="s">
        <v>8325</v>
      </c>
    </row>
    <row r="2892" spans="23:41" hidden="1">
      <c r="AM2892" t="s">
        <v>74</v>
      </c>
      <c r="AO2892" t="s">
        <v>5438</v>
      </c>
    </row>
    <row r="2893" spans="23:41" hidden="1">
      <c r="AF2893" t="s">
        <v>2171</v>
      </c>
      <c r="AG2893" t="s">
        <v>1042</v>
      </c>
    </row>
    <row r="2894" spans="23:41" hidden="1">
      <c r="W2894" t="s">
        <v>1261</v>
      </c>
    </row>
    <row r="2895" spans="23:41" hidden="1">
      <c r="W2895" t="s">
        <v>5501</v>
      </c>
    </row>
    <row r="2896" spans="23:41" hidden="1">
      <c r="Y2896" t="s">
        <v>89</v>
      </c>
      <c r="Z2896" t="s">
        <v>8349</v>
      </c>
    </row>
    <row r="2897" spans="17:58" hidden="1">
      <c r="Y2897" t="s">
        <v>89</v>
      </c>
      <c r="Z2897" t="s">
        <v>8350</v>
      </c>
    </row>
    <row r="2898" spans="17:58" hidden="1">
      <c r="Y2898" t="s">
        <v>124</v>
      </c>
      <c r="Z2898" t="s">
        <v>8351</v>
      </c>
    </row>
    <row r="2899" spans="17:58" hidden="1">
      <c r="Y2899" t="s">
        <v>124</v>
      </c>
      <c r="Z2899" t="s">
        <v>8352</v>
      </c>
    </row>
    <row r="2900" spans="17:58" hidden="1">
      <c r="Y2900" t="s">
        <v>124</v>
      </c>
      <c r="Z2900" t="s">
        <v>8353</v>
      </c>
    </row>
    <row r="2901" spans="17:58" hidden="1">
      <c r="AY2901" t="s">
        <v>76</v>
      </c>
      <c r="AZ2901" t="s">
        <v>8354</v>
      </c>
    </row>
    <row r="2902" spans="17:58" hidden="1">
      <c r="AY2902" t="s">
        <v>76</v>
      </c>
      <c r="AZ2902" t="s">
        <v>8355</v>
      </c>
      <c r="BB2902" t="s">
        <v>8356</v>
      </c>
      <c r="BE2902" t="s">
        <v>8357</v>
      </c>
    </row>
    <row r="2903" spans="17:58" hidden="1">
      <c r="Y2903" t="s">
        <v>89</v>
      </c>
      <c r="Z2903" t="s">
        <v>8367</v>
      </c>
    </row>
    <row r="2904" spans="17:58" hidden="1">
      <c r="Q2904" t="s">
        <v>8379</v>
      </c>
    </row>
    <row r="2905" spans="17:58" hidden="1">
      <c r="Y2905" t="s">
        <v>89</v>
      </c>
      <c r="Z2905" t="s">
        <v>8380</v>
      </c>
    </row>
    <row r="2906" spans="17:58" hidden="1">
      <c r="Y2906" t="s">
        <v>89</v>
      </c>
      <c r="Z2906" t="s">
        <v>8381</v>
      </c>
    </row>
    <row r="2907" spans="17:58" hidden="1">
      <c r="AF2907" t="s">
        <v>4939</v>
      </c>
      <c r="AH2907" t="s">
        <v>8382</v>
      </c>
      <c r="AJ2907" t="s">
        <v>8383</v>
      </c>
    </row>
    <row r="2908" spans="17:58" hidden="1">
      <c r="AY2908" t="s">
        <v>160</v>
      </c>
      <c r="AZ2908" t="s">
        <v>8384</v>
      </c>
    </row>
    <row r="2909" spans="17:58" hidden="1">
      <c r="Q2909" t="s">
        <v>8392</v>
      </c>
    </row>
    <row r="2910" spans="17:58" hidden="1">
      <c r="AY2910" t="s">
        <v>160</v>
      </c>
      <c r="AZ2910" t="s">
        <v>8393</v>
      </c>
      <c r="BC2910" t="s">
        <v>383</v>
      </c>
    </row>
    <row r="2911" spans="17:58" hidden="1">
      <c r="Y2911" t="s">
        <v>89</v>
      </c>
      <c r="Z2911" t="s">
        <v>8410</v>
      </c>
    </row>
    <row r="2912" spans="17:58" hidden="1">
      <c r="AY2912" t="s">
        <v>160</v>
      </c>
      <c r="AZ2912" t="s">
        <v>8411</v>
      </c>
      <c r="BB2912" t="s">
        <v>8412</v>
      </c>
      <c r="BC2912" t="s">
        <v>260</v>
      </c>
      <c r="BF2912" t="s">
        <v>8413</v>
      </c>
    </row>
    <row r="2913" spans="17:26" hidden="1">
      <c r="Y2913" t="s">
        <v>89</v>
      </c>
      <c r="Z2913" t="s">
        <v>8423</v>
      </c>
    </row>
    <row r="2914" spans="17:26" hidden="1">
      <c r="Y2914" t="s">
        <v>89</v>
      </c>
      <c r="Z2914" t="s">
        <v>8424</v>
      </c>
    </row>
    <row r="2915" spans="17:26" hidden="1">
      <c r="Y2915" t="s">
        <v>89</v>
      </c>
      <c r="Z2915" t="s">
        <v>8425</v>
      </c>
    </row>
    <row r="2916" spans="17:26" hidden="1">
      <c r="Y2916" t="s">
        <v>89</v>
      </c>
      <c r="Z2916" t="s">
        <v>8426</v>
      </c>
    </row>
    <row r="2917" spans="17:26" hidden="1">
      <c r="Y2917" t="s">
        <v>89</v>
      </c>
      <c r="Z2917" t="s">
        <v>8427</v>
      </c>
    </row>
    <row r="2918" spans="17:26" hidden="1">
      <c r="Y2918" t="s">
        <v>124</v>
      </c>
      <c r="Z2918" t="s">
        <v>8428</v>
      </c>
    </row>
    <row r="2919" spans="17:26" hidden="1">
      <c r="Y2919" t="s">
        <v>124</v>
      </c>
      <c r="Z2919" t="s">
        <v>8429</v>
      </c>
    </row>
    <row r="2920" spans="17:26" hidden="1">
      <c r="Q2920" t="s">
        <v>8443</v>
      </c>
    </row>
    <row r="2921" spans="17:26" hidden="1">
      <c r="Y2921" t="s">
        <v>89</v>
      </c>
      <c r="Z2921" t="s">
        <v>8444</v>
      </c>
    </row>
    <row r="2922" spans="17:26" hidden="1">
      <c r="Y2922" t="s">
        <v>89</v>
      </c>
      <c r="Z2922" t="s">
        <v>8445</v>
      </c>
    </row>
    <row r="2923" spans="17:26" hidden="1">
      <c r="Y2923" t="s">
        <v>89</v>
      </c>
      <c r="Z2923" t="s">
        <v>8446</v>
      </c>
    </row>
    <row r="2924" spans="17:26" hidden="1">
      <c r="W2924" t="s">
        <v>522</v>
      </c>
    </row>
    <row r="2925" spans="17:26" hidden="1">
      <c r="W2925" t="s">
        <v>495</v>
      </c>
    </row>
    <row r="2926" spans="17:26" hidden="1">
      <c r="W2926" t="s">
        <v>531</v>
      </c>
    </row>
    <row r="2927" spans="17:26" hidden="1">
      <c r="W2927" t="s">
        <v>593</v>
      </c>
    </row>
    <row r="2928" spans="17:26" hidden="1">
      <c r="W2928" t="s">
        <v>402</v>
      </c>
    </row>
    <row r="2929" spans="17:57" hidden="1">
      <c r="Y2929" t="s">
        <v>89</v>
      </c>
      <c r="Z2929" t="s">
        <v>8454</v>
      </c>
    </row>
    <row r="2930" spans="17:57" hidden="1">
      <c r="AT2930" t="s">
        <v>796</v>
      </c>
      <c r="AU2930" t="s">
        <v>231</v>
      </c>
      <c r="AV2930" t="s">
        <v>8455</v>
      </c>
    </row>
    <row r="2931" spans="17:57" hidden="1">
      <c r="W2931" t="s">
        <v>1261</v>
      </c>
    </row>
    <row r="2932" spans="17:57" hidden="1">
      <c r="W2932" t="s">
        <v>5501</v>
      </c>
    </row>
    <row r="2933" spans="17:57" hidden="1">
      <c r="AF2933" t="s">
        <v>334</v>
      </c>
      <c r="AJ2933" t="s">
        <v>8462</v>
      </c>
    </row>
    <row r="2934" spans="17:57" hidden="1">
      <c r="AY2934" t="s">
        <v>76</v>
      </c>
      <c r="AZ2934" t="s">
        <v>8463</v>
      </c>
      <c r="BB2934" t="s">
        <v>8464</v>
      </c>
      <c r="BE2934" t="s">
        <v>8465</v>
      </c>
    </row>
    <row r="2935" spans="17:57" hidden="1">
      <c r="W2935" t="s">
        <v>495</v>
      </c>
    </row>
    <row r="2936" spans="17:57" hidden="1">
      <c r="W2936" t="s">
        <v>788</v>
      </c>
    </row>
    <row r="2937" spans="17:57" hidden="1">
      <c r="W2937" t="s">
        <v>503</v>
      </c>
    </row>
    <row r="2938" spans="17:57" hidden="1">
      <c r="W2938" t="s">
        <v>594</v>
      </c>
    </row>
    <row r="2939" spans="17:57" hidden="1">
      <c r="Q2939" t="s">
        <v>1730</v>
      </c>
      <c r="W2939" t="s">
        <v>495</v>
      </c>
    </row>
    <row r="2940" spans="17:57" hidden="1">
      <c r="Q2940" t="s">
        <v>8483</v>
      </c>
      <c r="W2940" t="s">
        <v>503</v>
      </c>
    </row>
    <row r="2941" spans="17:57" hidden="1">
      <c r="W2941" t="s">
        <v>594</v>
      </c>
    </row>
    <row r="2942" spans="17:57" hidden="1">
      <c r="Y2942" t="s">
        <v>89</v>
      </c>
      <c r="Z2942" t="s">
        <v>8484</v>
      </c>
    </row>
    <row r="2943" spans="17:57" hidden="1">
      <c r="Y2943" t="s">
        <v>124</v>
      </c>
      <c r="Z2943" t="s">
        <v>8485</v>
      </c>
    </row>
    <row r="2944" spans="17:57" hidden="1">
      <c r="AM2944" t="s">
        <v>514</v>
      </c>
      <c r="AO2944" t="s">
        <v>1503</v>
      </c>
    </row>
    <row r="2945" spans="23:56" hidden="1">
      <c r="W2945" t="s">
        <v>495</v>
      </c>
    </row>
    <row r="2946" spans="23:56" hidden="1">
      <c r="W2946" t="s">
        <v>788</v>
      </c>
    </row>
    <row r="2947" spans="23:56" hidden="1">
      <c r="W2947" t="s">
        <v>503</v>
      </c>
    </row>
    <row r="2948" spans="23:56" hidden="1">
      <c r="W2948" t="s">
        <v>594</v>
      </c>
    </row>
    <row r="2949" spans="23:56" hidden="1">
      <c r="Y2949" t="s">
        <v>89</v>
      </c>
      <c r="Z2949" t="s">
        <v>8507</v>
      </c>
    </row>
    <row r="2950" spans="23:56" hidden="1">
      <c r="Y2950" t="s">
        <v>124</v>
      </c>
      <c r="Z2950" t="s">
        <v>8508</v>
      </c>
    </row>
    <row r="2951" spans="23:56" hidden="1">
      <c r="AY2951" t="s">
        <v>160</v>
      </c>
      <c r="AZ2951" t="s">
        <v>8509</v>
      </c>
      <c r="BA2951" t="s">
        <v>3323</v>
      </c>
      <c r="BD2951" t="s">
        <v>4427</v>
      </c>
    </row>
    <row r="2952" spans="23:56" hidden="1">
      <c r="Y2952" t="s">
        <v>89</v>
      </c>
      <c r="Z2952" t="s">
        <v>8523</v>
      </c>
    </row>
    <row r="2953" spans="23:56" hidden="1">
      <c r="Y2953" t="s">
        <v>89</v>
      </c>
      <c r="Z2953" t="s">
        <v>8524</v>
      </c>
    </row>
    <row r="2954" spans="23:56" hidden="1">
      <c r="AY2954" t="s">
        <v>160</v>
      </c>
      <c r="AZ2954" t="s">
        <v>8525</v>
      </c>
      <c r="BD2954" t="s">
        <v>8526</v>
      </c>
    </row>
    <row r="2955" spans="23:56" hidden="1">
      <c r="W2955" t="s">
        <v>549</v>
      </c>
    </row>
    <row r="2956" spans="23:56" hidden="1">
      <c r="W2956" t="s">
        <v>522</v>
      </c>
    </row>
    <row r="2957" spans="23:56" hidden="1">
      <c r="W2957" t="s">
        <v>495</v>
      </c>
    </row>
    <row r="2958" spans="23:56" hidden="1">
      <c r="W2958" t="s">
        <v>8537</v>
      </c>
    </row>
    <row r="2959" spans="23:56" hidden="1">
      <c r="W2959" t="s">
        <v>495</v>
      </c>
    </row>
    <row r="2960" spans="23:56" hidden="1">
      <c r="W2960" t="s">
        <v>788</v>
      </c>
    </row>
    <row r="2961" spans="17:48" hidden="1">
      <c r="W2961" t="s">
        <v>594</v>
      </c>
    </row>
    <row r="2962" spans="17:48" hidden="1">
      <c r="W2962" t="s">
        <v>6188</v>
      </c>
    </row>
    <row r="2963" spans="17:48" hidden="1">
      <c r="Y2963" t="s">
        <v>89</v>
      </c>
      <c r="Z2963" t="s">
        <v>8546</v>
      </c>
    </row>
    <row r="2964" spans="17:48" hidden="1">
      <c r="W2964" t="s">
        <v>495</v>
      </c>
    </row>
    <row r="2965" spans="17:48" hidden="1">
      <c r="W2965" t="s">
        <v>503</v>
      </c>
    </row>
    <row r="2966" spans="17:48" hidden="1">
      <c r="W2966" t="s">
        <v>557</v>
      </c>
    </row>
    <row r="2967" spans="17:48" hidden="1">
      <c r="W2967" t="s">
        <v>594</v>
      </c>
    </row>
    <row r="2968" spans="17:48" hidden="1">
      <c r="Y2968" t="s">
        <v>89</v>
      </c>
      <c r="Z2968" t="s">
        <v>8564</v>
      </c>
      <c r="AA2968" t="s">
        <v>533</v>
      </c>
    </row>
    <row r="2969" spans="17:48" hidden="1">
      <c r="AT2969" t="s">
        <v>489</v>
      </c>
      <c r="AU2969" t="s">
        <v>231</v>
      </c>
      <c r="AV2969" t="s">
        <v>7348</v>
      </c>
    </row>
    <row r="2970" spans="17:48" hidden="1">
      <c r="Q2970" t="s">
        <v>8571</v>
      </c>
      <c r="W2970" t="s">
        <v>495</v>
      </c>
    </row>
    <row r="2971" spans="17:48" hidden="1">
      <c r="W2971" t="s">
        <v>503</v>
      </c>
    </row>
    <row r="2972" spans="17:48" hidden="1">
      <c r="W2972" t="s">
        <v>7350</v>
      </c>
    </row>
    <row r="2973" spans="17:48" hidden="1">
      <c r="Q2973" t="s">
        <v>8582</v>
      </c>
      <c r="W2973" t="s">
        <v>1723</v>
      </c>
    </row>
    <row r="2974" spans="17:48" hidden="1">
      <c r="Q2974" t="s">
        <v>8583</v>
      </c>
      <c r="W2974" t="s">
        <v>522</v>
      </c>
    </row>
    <row r="2975" spans="17:48" hidden="1">
      <c r="W2975" t="s">
        <v>495</v>
      </c>
    </row>
    <row r="2976" spans="17:48" hidden="1">
      <c r="W2976" t="s">
        <v>531</v>
      </c>
    </row>
    <row r="2977" spans="17:52" hidden="1">
      <c r="W2977" t="s">
        <v>557</v>
      </c>
    </row>
    <row r="2978" spans="17:52" hidden="1">
      <c r="W2978" t="s">
        <v>594</v>
      </c>
    </row>
    <row r="2979" spans="17:52" hidden="1">
      <c r="W2979" t="s">
        <v>549</v>
      </c>
    </row>
    <row r="2980" spans="17:52" hidden="1">
      <c r="W2980" t="s">
        <v>495</v>
      </c>
    </row>
    <row r="2981" spans="17:52" hidden="1">
      <c r="W2981" t="s">
        <v>788</v>
      </c>
    </row>
    <row r="2982" spans="17:52" hidden="1">
      <c r="W2982" t="s">
        <v>503</v>
      </c>
    </row>
    <row r="2983" spans="17:52" hidden="1">
      <c r="AY2983" t="s">
        <v>160</v>
      </c>
      <c r="AZ2983" t="s">
        <v>8594</v>
      </c>
    </row>
    <row r="2984" spans="17:52" hidden="1">
      <c r="W2984" t="s">
        <v>495</v>
      </c>
    </row>
    <row r="2985" spans="17:52" hidden="1">
      <c r="W2985" t="s">
        <v>503</v>
      </c>
    </row>
    <row r="2986" spans="17:52" hidden="1">
      <c r="W2986" t="s">
        <v>495</v>
      </c>
    </row>
    <row r="2987" spans="17:52" hidden="1">
      <c r="W2987" t="s">
        <v>503</v>
      </c>
    </row>
    <row r="2988" spans="17:52" hidden="1">
      <c r="W2988" t="s">
        <v>1999</v>
      </c>
    </row>
    <row r="2989" spans="17:52" hidden="1">
      <c r="W2989" t="s">
        <v>594</v>
      </c>
    </row>
    <row r="2990" spans="17:52" hidden="1">
      <c r="AT2990" t="s">
        <v>750</v>
      </c>
      <c r="AU2990" t="s">
        <v>231</v>
      </c>
      <c r="AV2990" t="s">
        <v>8614</v>
      </c>
    </row>
    <row r="2991" spans="17:52" hidden="1">
      <c r="Q2991" t="s">
        <v>8623</v>
      </c>
      <c r="W2991" t="s">
        <v>495</v>
      </c>
    </row>
    <row r="2992" spans="17:52" hidden="1">
      <c r="W2992" t="s">
        <v>503</v>
      </c>
    </row>
    <row r="2993" spans="23:40" hidden="1">
      <c r="W2993" t="s">
        <v>594</v>
      </c>
    </row>
    <row r="2994" spans="23:40" hidden="1">
      <c r="Y2994" t="s">
        <v>89</v>
      </c>
      <c r="Z2994" t="s">
        <v>8631</v>
      </c>
    </row>
    <row r="2995" spans="23:40" hidden="1">
      <c r="Y2995" t="s">
        <v>89</v>
      </c>
      <c r="Z2995" t="s">
        <v>8632</v>
      </c>
    </row>
    <row r="2996" spans="23:40" hidden="1">
      <c r="Y2996" t="s">
        <v>89</v>
      </c>
      <c r="Z2996" t="s">
        <v>8633</v>
      </c>
    </row>
    <row r="2997" spans="23:40" hidden="1">
      <c r="Y2997" t="s">
        <v>89</v>
      </c>
      <c r="Z2997" t="s">
        <v>8634</v>
      </c>
    </row>
    <row r="2998" spans="23:40" hidden="1">
      <c r="Y2998" t="s">
        <v>89</v>
      </c>
      <c r="Z2998" t="s">
        <v>8635</v>
      </c>
    </row>
    <row r="2999" spans="23:40" hidden="1">
      <c r="Y2999" t="s">
        <v>89</v>
      </c>
      <c r="Z2999" t="s">
        <v>8636</v>
      </c>
    </row>
    <row r="3000" spans="23:40" hidden="1">
      <c r="AM3000" t="s">
        <v>74</v>
      </c>
      <c r="AN3000" t="s">
        <v>8637</v>
      </c>
    </row>
    <row r="3001" spans="23:40" hidden="1">
      <c r="AM3001" t="s">
        <v>74</v>
      </c>
      <c r="AN3001" t="s">
        <v>8638</v>
      </c>
    </row>
    <row r="3002" spans="23:40" hidden="1">
      <c r="AM3002" t="s">
        <v>74</v>
      </c>
      <c r="AN3002" t="s">
        <v>3375</v>
      </c>
    </row>
    <row r="3003" spans="23:40" hidden="1">
      <c r="W3003" t="s">
        <v>7598</v>
      </c>
    </row>
    <row r="3004" spans="23:40" hidden="1">
      <c r="W3004" t="s">
        <v>6155</v>
      </c>
    </row>
    <row r="3005" spans="23:40" hidden="1">
      <c r="W3005" t="s">
        <v>1001</v>
      </c>
    </row>
    <row r="3006" spans="23:40" hidden="1">
      <c r="W3006" t="s">
        <v>8648</v>
      </c>
    </row>
    <row r="3007" spans="23:40" hidden="1">
      <c r="W3007" t="s">
        <v>146</v>
      </c>
    </row>
    <row r="3008" spans="23:40" hidden="1">
      <c r="Y3008" t="s">
        <v>89</v>
      </c>
      <c r="Z3008" t="s">
        <v>8649</v>
      </c>
      <c r="AA3008" t="s">
        <v>533</v>
      </c>
    </row>
    <row r="3009" spans="17:48" hidden="1">
      <c r="Y3009" t="s">
        <v>89</v>
      </c>
      <c r="Z3009" t="s">
        <v>8650</v>
      </c>
    </row>
    <row r="3010" spans="17:48" hidden="1">
      <c r="Y3010" t="s">
        <v>89</v>
      </c>
      <c r="Z3010" t="s">
        <v>8651</v>
      </c>
    </row>
    <row r="3011" spans="17:48" hidden="1">
      <c r="Y3011" t="s">
        <v>124</v>
      </c>
      <c r="Z3011" t="s">
        <v>8652</v>
      </c>
    </row>
    <row r="3012" spans="17:48" hidden="1">
      <c r="W3012" t="s">
        <v>2720</v>
      </c>
    </row>
    <row r="3013" spans="17:48" hidden="1">
      <c r="W3013" t="s">
        <v>1001</v>
      </c>
    </row>
    <row r="3014" spans="17:48" hidden="1">
      <c r="W3014" t="s">
        <v>7867</v>
      </c>
    </row>
    <row r="3015" spans="17:48" hidden="1">
      <c r="W3015" t="s">
        <v>269</v>
      </c>
    </row>
    <row r="3016" spans="17:48" hidden="1">
      <c r="Q3016" t="s">
        <v>8668</v>
      </c>
      <c r="W3016" t="s">
        <v>495</v>
      </c>
    </row>
    <row r="3017" spans="17:48" hidden="1">
      <c r="W3017" t="s">
        <v>503</v>
      </c>
    </row>
    <row r="3018" spans="17:48" hidden="1">
      <c r="Y3018" t="s">
        <v>89</v>
      </c>
      <c r="Z3018" t="s">
        <v>8669</v>
      </c>
    </row>
    <row r="3019" spans="17:48" hidden="1">
      <c r="AT3019" t="s">
        <v>665</v>
      </c>
      <c r="AU3019" t="s">
        <v>231</v>
      </c>
      <c r="AV3019" t="s">
        <v>8670</v>
      </c>
    </row>
    <row r="3020" spans="17:48" hidden="1">
      <c r="Q3020" t="s">
        <v>7809</v>
      </c>
      <c r="W3020" t="s">
        <v>495</v>
      </c>
    </row>
    <row r="3021" spans="17:48" hidden="1">
      <c r="W3021" t="s">
        <v>503</v>
      </c>
    </row>
    <row r="3022" spans="17:48" hidden="1">
      <c r="W3022" t="s">
        <v>594</v>
      </c>
    </row>
    <row r="3023" spans="17:48" hidden="1">
      <c r="W3023" t="s">
        <v>1860</v>
      </c>
    </row>
    <row r="3024" spans="17:48" hidden="1">
      <c r="Y3024" t="s">
        <v>89</v>
      </c>
      <c r="Z3024" t="s">
        <v>8682</v>
      </c>
      <c r="AA3024" t="s">
        <v>8683</v>
      </c>
    </row>
    <row r="3025" spans="23:47" hidden="1">
      <c r="AT3025" t="s">
        <v>8611</v>
      </c>
      <c r="AU3025" t="s">
        <v>231</v>
      </c>
    </row>
    <row r="3026" spans="23:47" hidden="1">
      <c r="W3026" t="s">
        <v>1275</v>
      </c>
    </row>
    <row r="3027" spans="23:47" hidden="1">
      <c r="W3027" t="s">
        <v>1566</v>
      </c>
    </row>
    <row r="3028" spans="23:47" hidden="1">
      <c r="W3028" t="s">
        <v>1001</v>
      </c>
    </row>
    <row r="3029" spans="23:47" hidden="1">
      <c r="W3029" t="s">
        <v>269</v>
      </c>
    </row>
    <row r="3030" spans="23:47" hidden="1">
      <c r="Y3030" t="s">
        <v>89</v>
      </c>
      <c r="Z3030" t="s">
        <v>8695</v>
      </c>
      <c r="AB3030" t="s">
        <v>8690</v>
      </c>
      <c r="AC3030" t="s">
        <v>8696</v>
      </c>
      <c r="AD3030" t="s">
        <v>365</v>
      </c>
    </row>
    <row r="3031" spans="23:47" hidden="1">
      <c r="Y3031" t="s">
        <v>89</v>
      </c>
      <c r="Z3031" t="s">
        <v>8697</v>
      </c>
      <c r="AB3031" t="s">
        <v>8698</v>
      </c>
      <c r="AC3031" t="s">
        <v>8699</v>
      </c>
      <c r="AD3031" t="s">
        <v>365</v>
      </c>
    </row>
    <row r="3032" spans="23:47" hidden="1">
      <c r="Y3032" t="s">
        <v>89</v>
      </c>
      <c r="Z3032" t="s">
        <v>8700</v>
      </c>
      <c r="AB3032" t="s">
        <v>8690</v>
      </c>
      <c r="AC3032" t="s">
        <v>8701</v>
      </c>
      <c r="AD3032" t="s">
        <v>365</v>
      </c>
    </row>
    <row r="3033" spans="23:47" hidden="1">
      <c r="Y3033" t="s">
        <v>89</v>
      </c>
      <c r="Z3033" t="s">
        <v>8702</v>
      </c>
      <c r="AB3033" t="s">
        <v>8703</v>
      </c>
      <c r="AC3033" t="s">
        <v>2048</v>
      </c>
      <c r="AD3033" t="s">
        <v>365</v>
      </c>
    </row>
    <row r="3034" spans="23:47" hidden="1">
      <c r="Y3034" t="s">
        <v>89</v>
      </c>
      <c r="Z3034" t="s">
        <v>8704</v>
      </c>
      <c r="AB3034" t="s">
        <v>8703</v>
      </c>
      <c r="AC3034" t="s">
        <v>2048</v>
      </c>
      <c r="AD3034" t="s">
        <v>365</v>
      </c>
    </row>
    <row r="3035" spans="23:47" hidden="1">
      <c r="Y3035" t="s">
        <v>89</v>
      </c>
      <c r="Z3035" t="s">
        <v>8705</v>
      </c>
      <c r="AB3035" t="s">
        <v>8703</v>
      </c>
      <c r="AC3035" t="s">
        <v>2048</v>
      </c>
      <c r="AD3035" t="s">
        <v>365</v>
      </c>
    </row>
    <row r="3036" spans="23:47" hidden="1">
      <c r="Y3036" t="s">
        <v>89</v>
      </c>
      <c r="Z3036" t="s">
        <v>8706</v>
      </c>
      <c r="AB3036" t="s">
        <v>8690</v>
      </c>
      <c r="AC3036" t="s">
        <v>2048</v>
      </c>
      <c r="AD3036" t="s">
        <v>365</v>
      </c>
    </row>
    <row r="3037" spans="23:47" hidden="1">
      <c r="Y3037" t="s">
        <v>89</v>
      </c>
      <c r="Z3037" t="s">
        <v>8707</v>
      </c>
      <c r="AB3037" t="s">
        <v>8690</v>
      </c>
      <c r="AC3037" t="s">
        <v>8696</v>
      </c>
      <c r="AD3037" t="s">
        <v>365</v>
      </c>
    </row>
    <row r="3038" spans="23:47" hidden="1">
      <c r="Y3038" t="s">
        <v>89</v>
      </c>
      <c r="Z3038" t="s">
        <v>8707</v>
      </c>
      <c r="AB3038" t="s">
        <v>8708</v>
      </c>
    </row>
    <row r="3039" spans="23:47" hidden="1">
      <c r="Y3039" t="s">
        <v>89</v>
      </c>
      <c r="Z3039" t="s">
        <v>8709</v>
      </c>
      <c r="AB3039" t="s">
        <v>8690</v>
      </c>
      <c r="AC3039" t="s">
        <v>8696</v>
      </c>
      <c r="AD3039" t="s">
        <v>365</v>
      </c>
    </row>
    <row r="3040" spans="23:47" hidden="1">
      <c r="Y3040" t="s">
        <v>89</v>
      </c>
      <c r="Z3040" t="s">
        <v>8709</v>
      </c>
      <c r="AB3040" t="s">
        <v>8690</v>
      </c>
      <c r="AC3040" t="s">
        <v>2048</v>
      </c>
      <c r="AD3040" t="s">
        <v>365</v>
      </c>
    </row>
    <row r="3041" spans="23:56" hidden="1">
      <c r="Y3041" t="s">
        <v>89</v>
      </c>
      <c r="Z3041" t="s">
        <v>8710</v>
      </c>
      <c r="AB3041" t="s">
        <v>3626</v>
      </c>
      <c r="AC3041" t="s">
        <v>8691</v>
      </c>
      <c r="AD3041" t="s">
        <v>365</v>
      </c>
    </row>
    <row r="3042" spans="23:56" hidden="1">
      <c r="Y3042" t="s">
        <v>89</v>
      </c>
      <c r="Z3042" t="s">
        <v>8711</v>
      </c>
      <c r="AB3042" t="s">
        <v>8690</v>
      </c>
    </row>
    <row r="3043" spans="23:56" hidden="1">
      <c r="Y3043" t="s">
        <v>89</v>
      </c>
      <c r="Z3043" t="s">
        <v>8712</v>
      </c>
      <c r="AB3043" t="s">
        <v>8713</v>
      </c>
      <c r="AD3043" t="s">
        <v>3323</v>
      </c>
    </row>
    <row r="3044" spans="23:56" hidden="1">
      <c r="Y3044" t="s">
        <v>89</v>
      </c>
      <c r="Z3044" t="s">
        <v>8711</v>
      </c>
      <c r="AB3044" t="s">
        <v>8690</v>
      </c>
      <c r="AC3044" t="s">
        <v>8701</v>
      </c>
      <c r="AD3044" t="s">
        <v>365</v>
      </c>
    </row>
    <row r="3045" spans="23:56" hidden="1">
      <c r="Y3045" t="s">
        <v>124</v>
      </c>
      <c r="Z3045" t="s">
        <v>8714</v>
      </c>
    </row>
    <row r="3046" spans="23:56" hidden="1">
      <c r="AY3046" t="s">
        <v>160</v>
      </c>
      <c r="BA3046" t="s">
        <v>365</v>
      </c>
      <c r="BB3046" t="s">
        <v>8715</v>
      </c>
      <c r="BC3046" t="s">
        <v>365</v>
      </c>
      <c r="BD3046" t="s">
        <v>1318</v>
      </c>
    </row>
    <row r="3047" spans="23:56" hidden="1">
      <c r="Y3047" t="s">
        <v>124</v>
      </c>
      <c r="Z3047" t="s">
        <v>8726</v>
      </c>
    </row>
    <row r="3048" spans="23:56" hidden="1">
      <c r="AM3048" t="s">
        <v>74</v>
      </c>
      <c r="AN3048" t="s">
        <v>8727</v>
      </c>
    </row>
    <row r="3049" spans="23:56" hidden="1">
      <c r="AU3049" t="s">
        <v>170</v>
      </c>
      <c r="AV3049" t="s">
        <v>1472</v>
      </c>
    </row>
    <row r="3050" spans="23:56" hidden="1">
      <c r="AU3050" t="s">
        <v>170</v>
      </c>
      <c r="AV3050" t="s">
        <v>8728</v>
      </c>
    </row>
    <row r="3051" spans="23:56" hidden="1">
      <c r="W3051" t="s">
        <v>2526</v>
      </c>
    </row>
    <row r="3052" spans="23:56" hidden="1">
      <c r="W3052" t="s">
        <v>1566</v>
      </c>
    </row>
    <row r="3053" spans="23:56" hidden="1">
      <c r="W3053" t="s">
        <v>269</v>
      </c>
    </row>
    <row r="3054" spans="23:56" hidden="1">
      <c r="Y3054" t="s">
        <v>89</v>
      </c>
      <c r="Z3054" t="s">
        <v>8742</v>
      </c>
    </row>
    <row r="3055" spans="23:56" hidden="1">
      <c r="Y3055" t="s">
        <v>89</v>
      </c>
      <c r="Z3055" t="s">
        <v>8743</v>
      </c>
    </row>
    <row r="3056" spans="23:56" hidden="1">
      <c r="Y3056" t="s">
        <v>89</v>
      </c>
      <c r="Z3056" t="s">
        <v>8744</v>
      </c>
    </row>
    <row r="3057" spans="17:65" hidden="1">
      <c r="Y3057" t="s">
        <v>89</v>
      </c>
      <c r="Z3057" t="s">
        <v>8745</v>
      </c>
    </row>
    <row r="3058" spans="17:65" hidden="1">
      <c r="Y3058" t="s">
        <v>89</v>
      </c>
      <c r="Z3058" t="s">
        <v>8746</v>
      </c>
    </row>
    <row r="3059" spans="17:65" hidden="1">
      <c r="Y3059" t="s">
        <v>124</v>
      </c>
      <c r="Z3059" t="s">
        <v>8747</v>
      </c>
    </row>
    <row r="3060" spans="17:65" hidden="1">
      <c r="AY3060" t="s">
        <v>76</v>
      </c>
      <c r="AZ3060" t="s">
        <v>8748</v>
      </c>
      <c r="BA3060" t="s">
        <v>1673</v>
      </c>
    </row>
    <row r="3061" spans="17:65" hidden="1">
      <c r="AY3061" t="s">
        <v>160</v>
      </c>
      <c r="AZ3061" t="s">
        <v>8749</v>
      </c>
      <c r="BA3061" t="s">
        <v>1673</v>
      </c>
    </row>
    <row r="3062" spans="17:65" hidden="1">
      <c r="Q3062" t="s">
        <v>8758</v>
      </c>
    </row>
    <row r="3063" spans="17:65" hidden="1">
      <c r="Y3063" t="s">
        <v>124</v>
      </c>
      <c r="Z3063" t="s">
        <v>8759</v>
      </c>
    </row>
    <row r="3064" spans="17:65" hidden="1">
      <c r="Y3064" t="s">
        <v>89</v>
      </c>
      <c r="Z3064" t="s">
        <v>8760</v>
      </c>
    </row>
    <row r="3065" spans="17:65" hidden="1">
      <c r="Y3065" t="s">
        <v>89</v>
      </c>
      <c r="Z3065" t="s">
        <v>8761</v>
      </c>
    </row>
    <row r="3066" spans="17:65" hidden="1">
      <c r="Y3066" t="s">
        <v>89</v>
      </c>
      <c r="Z3066" t="s">
        <v>8762</v>
      </c>
    </row>
    <row r="3067" spans="17:65" hidden="1">
      <c r="Y3067" t="s">
        <v>89</v>
      </c>
      <c r="Z3067" t="s">
        <v>8771</v>
      </c>
    </row>
    <row r="3068" spans="17:65" hidden="1">
      <c r="AM3068" t="s">
        <v>74</v>
      </c>
      <c r="AO3068" t="s">
        <v>1408</v>
      </c>
    </row>
    <row r="3069" spans="17:65" hidden="1">
      <c r="AT3069" t="s">
        <v>7465</v>
      </c>
      <c r="AU3069" t="s">
        <v>1475</v>
      </c>
      <c r="AV3069" t="s">
        <v>8772</v>
      </c>
    </row>
    <row r="3070" spans="17:65" hidden="1">
      <c r="W3070" t="s">
        <v>522</v>
      </c>
      <c r="BM3070" t="s">
        <v>670</v>
      </c>
    </row>
    <row r="3071" spans="17:65" hidden="1">
      <c r="W3071" t="s">
        <v>495</v>
      </c>
    </row>
    <row r="3072" spans="17:65" hidden="1">
      <c r="W3072" t="s">
        <v>503</v>
      </c>
    </row>
    <row r="3073" spans="17:48" hidden="1">
      <c r="W3073" t="s">
        <v>593</v>
      </c>
    </row>
    <row r="3074" spans="17:48" hidden="1">
      <c r="W3074" t="s">
        <v>6188</v>
      </c>
    </row>
    <row r="3075" spans="17:48" hidden="1">
      <c r="Y3075" t="s">
        <v>89</v>
      </c>
      <c r="Z3075" t="s">
        <v>8782</v>
      </c>
    </row>
    <row r="3076" spans="17:48" hidden="1">
      <c r="AT3076" t="s">
        <v>1395</v>
      </c>
      <c r="AU3076" t="s">
        <v>231</v>
      </c>
      <c r="AV3076" t="s">
        <v>8783</v>
      </c>
    </row>
    <row r="3077" spans="17:48" hidden="1">
      <c r="W3077" t="s">
        <v>549</v>
      </c>
    </row>
    <row r="3078" spans="17:48" hidden="1">
      <c r="W3078" t="s">
        <v>552</v>
      </c>
    </row>
    <row r="3079" spans="17:48" hidden="1">
      <c r="W3079" t="s">
        <v>495</v>
      </c>
    </row>
    <row r="3080" spans="17:48" hidden="1">
      <c r="W3080" t="s">
        <v>503</v>
      </c>
    </row>
    <row r="3081" spans="17:48" hidden="1">
      <c r="Q3081" t="s">
        <v>8805</v>
      </c>
      <c r="W3081" t="s">
        <v>522</v>
      </c>
    </row>
    <row r="3082" spans="17:48" hidden="1">
      <c r="W3082" t="s">
        <v>495</v>
      </c>
    </row>
    <row r="3083" spans="17:48" hidden="1">
      <c r="W3083" t="s">
        <v>788</v>
      </c>
    </row>
    <row r="3084" spans="17:48" hidden="1">
      <c r="W3084" t="s">
        <v>503</v>
      </c>
    </row>
    <row r="3085" spans="17:48" hidden="1">
      <c r="W3085" t="s">
        <v>594</v>
      </c>
    </row>
    <row r="3086" spans="17:48" hidden="1">
      <c r="Q3086" t="s">
        <v>8821</v>
      </c>
    </row>
    <row r="3087" spans="17:48" hidden="1">
      <c r="Y3087" t="s">
        <v>124</v>
      </c>
      <c r="Z3087" t="s">
        <v>8822</v>
      </c>
    </row>
    <row r="3088" spans="17:48" hidden="1">
      <c r="Y3088" t="s">
        <v>124</v>
      </c>
      <c r="Z3088" t="s">
        <v>8823</v>
      </c>
    </row>
    <row r="3089" spans="17:41" hidden="1">
      <c r="AM3089" t="s">
        <v>514</v>
      </c>
      <c r="AO3089" t="s">
        <v>1417</v>
      </c>
    </row>
    <row r="3090" spans="17:41" hidden="1">
      <c r="Q3090" t="s">
        <v>8836</v>
      </c>
    </row>
    <row r="3091" spans="17:41" hidden="1">
      <c r="Y3091" t="s">
        <v>89</v>
      </c>
      <c r="Z3091" t="s">
        <v>8837</v>
      </c>
    </row>
    <row r="3092" spans="17:41" hidden="1">
      <c r="Y3092" t="s">
        <v>89</v>
      </c>
      <c r="Z3092" t="s">
        <v>8838</v>
      </c>
    </row>
    <row r="3093" spans="17:41" hidden="1">
      <c r="Y3093" t="s">
        <v>89</v>
      </c>
      <c r="Z3093" t="s">
        <v>8839</v>
      </c>
    </row>
    <row r="3094" spans="17:41" hidden="1">
      <c r="Y3094" t="s">
        <v>89</v>
      </c>
      <c r="Z3094" t="s">
        <v>8840</v>
      </c>
    </row>
    <row r="3095" spans="17:41" hidden="1">
      <c r="Y3095" t="s">
        <v>89</v>
      </c>
      <c r="Z3095" t="s">
        <v>8841</v>
      </c>
    </row>
    <row r="3096" spans="17:41" hidden="1">
      <c r="Y3096" t="s">
        <v>89</v>
      </c>
      <c r="Z3096" t="s">
        <v>8842</v>
      </c>
    </row>
    <row r="3097" spans="17:41" hidden="1">
      <c r="Y3097" t="s">
        <v>89</v>
      </c>
      <c r="Z3097" t="s">
        <v>8843</v>
      </c>
    </row>
    <row r="3098" spans="17:41" hidden="1">
      <c r="Y3098" t="s">
        <v>89</v>
      </c>
      <c r="Z3098" t="s">
        <v>8844</v>
      </c>
    </row>
    <row r="3099" spans="17:41" hidden="1">
      <c r="Y3099" t="s">
        <v>89</v>
      </c>
      <c r="Z3099" t="s">
        <v>8845</v>
      </c>
    </row>
    <row r="3100" spans="17:41" hidden="1">
      <c r="Y3100" t="s">
        <v>89</v>
      </c>
      <c r="Z3100" t="s">
        <v>8846</v>
      </c>
    </row>
    <row r="3101" spans="17:41" hidden="1">
      <c r="Y3101" t="s">
        <v>124</v>
      </c>
      <c r="Z3101" t="s">
        <v>8847</v>
      </c>
    </row>
    <row r="3102" spans="17:41" hidden="1">
      <c r="AM3102" t="s">
        <v>74</v>
      </c>
      <c r="AN3102" t="s">
        <v>1292</v>
      </c>
    </row>
    <row r="3103" spans="17:41" hidden="1">
      <c r="Y3103" t="s">
        <v>89</v>
      </c>
      <c r="Z3103" t="s">
        <v>8868</v>
      </c>
    </row>
    <row r="3104" spans="17:41" hidden="1">
      <c r="W3104" t="s">
        <v>8877</v>
      </c>
    </row>
    <row r="3105" spans="17:57" hidden="1">
      <c r="W3105" t="s">
        <v>8878</v>
      </c>
    </row>
    <row r="3106" spans="17:57" hidden="1">
      <c r="W3106" t="s">
        <v>269</v>
      </c>
    </row>
    <row r="3107" spans="17:57" hidden="1">
      <c r="AM3107" t="s">
        <v>288</v>
      </c>
      <c r="AP3107" t="s">
        <v>290</v>
      </c>
      <c r="AQ3107" t="s">
        <v>515</v>
      </c>
    </row>
    <row r="3108" spans="17:57" hidden="1">
      <c r="Q3108" t="s">
        <v>8888</v>
      </c>
    </row>
    <row r="3109" spans="17:57" hidden="1">
      <c r="Y3109" t="s">
        <v>89</v>
      </c>
      <c r="Z3109" t="s">
        <v>8889</v>
      </c>
    </row>
    <row r="3110" spans="17:57" hidden="1">
      <c r="Y3110" t="s">
        <v>89</v>
      </c>
      <c r="Z3110" t="s">
        <v>8890</v>
      </c>
    </row>
    <row r="3111" spans="17:57" hidden="1">
      <c r="W3111" t="s">
        <v>112</v>
      </c>
    </row>
    <row r="3112" spans="17:57" hidden="1">
      <c r="Y3112" t="s">
        <v>89</v>
      </c>
      <c r="Z3112" t="s">
        <v>8900</v>
      </c>
    </row>
    <row r="3113" spans="17:57" hidden="1">
      <c r="Y3113" t="s">
        <v>89</v>
      </c>
      <c r="Z3113" t="s">
        <v>8901</v>
      </c>
    </row>
    <row r="3114" spans="17:57" hidden="1">
      <c r="Y3114" t="s">
        <v>89</v>
      </c>
      <c r="Z3114" t="s">
        <v>8902</v>
      </c>
    </row>
    <row r="3115" spans="17:57" hidden="1">
      <c r="Y3115" t="s">
        <v>89</v>
      </c>
      <c r="Z3115" t="s">
        <v>8903</v>
      </c>
    </row>
    <row r="3116" spans="17:57" hidden="1">
      <c r="Y3116" t="s">
        <v>89</v>
      </c>
      <c r="Z3116" t="s">
        <v>8904</v>
      </c>
    </row>
    <row r="3117" spans="17:57" hidden="1">
      <c r="AY3117" t="s">
        <v>76</v>
      </c>
      <c r="AZ3117" t="s">
        <v>8905</v>
      </c>
      <c r="BA3117" t="s">
        <v>217</v>
      </c>
      <c r="BB3117" t="s">
        <v>8906</v>
      </c>
      <c r="BC3117" t="s">
        <v>217</v>
      </c>
      <c r="BE3117" t="s">
        <v>8907</v>
      </c>
    </row>
    <row r="3118" spans="17:57" hidden="1">
      <c r="W3118" t="s">
        <v>6304</v>
      </c>
    </row>
    <row r="3119" spans="17:57" hidden="1">
      <c r="Y3119" t="s">
        <v>124</v>
      </c>
      <c r="Z3119" t="s">
        <v>8916</v>
      </c>
    </row>
    <row r="3120" spans="17:57" hidden="1">
      <c r="AU3120" t="s">
        <v>1475</v>
      </c>
      <c r="AV3120" t="s">
        <v>8917</v>
      </c>
    </row>
    <row r="3121" spans="19:41" hidden="1">
      <c r="AM3121" t="s">
        <v>74</v>
      </c>
      <c r="AN3121" t="s">
        <v>8927</v>
      </c>
    </row>
    <row r="3122" spans="19:41" hidden="1">
      <c r="W3122" t="s">
        <v>112</v>
      </c>
    </row>
    <row r="3123" spans="19:41" hidden="1">
      <c r="Y3123" t="s">
        <v>89</v>
      </c>
      <c r="Z3123" t="s">
        <v>8938</v>
      </c>
    </row>
    <row r="3124" spans="19:41" hidden="1">
      <c r="Y3124" t="s">
        <v>89</v>
      </c>
      <c r="Z3124" t="s">
        <v>8946</v>
      </c>
    </row>
    <row r="3125" spans="19:41" hidden="1">
      <c r="Y3125" t="s">
        <v>89</v>
      </c>
      <c r="Z3125" t="s">
        <v>8947</v>
      </c>
    </row>
    <row r="3126" spans="19:41" hidden="1">
      <c r="AF3126" t="s">
        <v>2171</v>
      </c>
      <c r="AG3126" t="s">
        <v>1042</v>
      </c>
    </row>
    <row r="3127" spans="19:41" hidden="1">
      <c r="Y3127" t="s">
        <v>124</v>
      </c>
      <c r="Z3127" t="s">
        <v>8968</v>
      </c>
    </row>
    <row r="3128" spans="19:41" hidden="1">
      <c r="Y3128" t="s">
        <v>124</v>
      </c>
      <c r="Z3128" t="s">
        <v>8969</v>
      </c>
    </row>
    <row r="3129" spans="19:41" hidden="1">
      <c r="Y3129" t="s">
        <v>124</v>
      </c>
      <c r="Z3129" t="s">
        <v>8970</v>
      </c>
    </row>
    <row r="3130" spans="19:41" hidden="1">
      <c r="Y3130" t="s">
        <v>124</v>
      </c>
      <c r="Z3130" t="s">
        <v>8971</v>
      </c>
    </row>
    <row r="3131" spans="19:41" hidden="1">
      <c r="AF3131" t="s">
        <v>2171</v>
      </c>
      <c r="AG3131" t="s">
        <v>8972</v>
      </c>
    </row>
    <row r="3132" spans="19:41" hidden="1">
      <c r="Y3132" t="s">
        <v>89</v>
      </c>
      <c r="Z3132" t="s">
        <v>8990</v>
      </c>
      <c r="AB3132" t="s">
        <v>8991</v>
      </c>
    </row>
    <row r="3133" spans="19:41" hidden="1">
      <c r="AM3133" t="s">
        <v>74</v>
      </c>
      <c r="AO3133" t="s">
        <v>1534</v>
      </c>
    </row>
    <row r="3134" spans="19:41" hidden="1">
      <c r="AM3134" t="s">
        <v>74</v>
      </c>
      <c r="AO3134" t="s">
        <v>1417</v>
      </c>
    </row>
    <row r="3135" spans="19:41" hidden="1">
      <c r="S3135" t="s">
        <v>5421</v>
      </c>
    </row>
    <row r="3136" spans="19:41" hidden="1">
      <c r="Y3136" t="s">
        <v>89</v>
      </c>
      <c r="Z3136" t="s">
        <v>9008</v>
      </c>
    </row>
    <row r="3137" spans="17:27" hidden="1">
      <c r="Y3137" t="s">
        <v>89</v>
      </c>
      <c r="Z3137" t="s">
        <v>9009</v>
      </c>
    </row>
    <row r="3138" spans="17:27" hidden="1">
      <c r="Y3138" t="s">
        <v>89</v>
      </c>
      <c r="Z3138" t="s">
        <v>9010</v>
      </c>
    </row>
    <row r="3139" spans="17:27" hidden="1">
      <c r="Y3139" t="s">
        <v>124</v>
      </c>
      <c r="Z3139" t="s">
        <v>6773</v>
      </c>
    </row>
    <row r="3140" spans="17:27" hidden="1">
      <c r="Y3140" t="s">
        <v>124</v>
      </c>
      <c r="Z3140" t="s">
        <v>9011</v>
      </c>
    </row>
    <row r="3141" spans="17:27" hidden="1">
      <c r="Y3141" t="s">
        <v>124</v>
      </c>
      <c r="Z3141" t="s">
        <v>9012</v>
      </c>
    </row>
    <row r="3142" spans="17:27" hidden="1">
      <c r="Y3142" t="s">
        <v>124</v>
      </c>
      <c r="Z3142" t="s">
        <v>9013</v>
      </c>
    </row>
    <row r="3143" spans="17:27" hidden="1">
      <c r="Y3143" t="s">
        <v>124</v>
      </c>
      <c r="Z3143" t="s">
        <v>9014</v>
      </c>
    </row>
    <row r="3144" spans="17:27" hidden="1">
      <c r="Y3144" t="s">
        <v>124</v>
      </c>
      <c r="Z3144" t="s">
        <v>9015</v>
      </c>
    </row>
    <row r="3145" spans="17:27" hidden="1">
      <c r="Y3145" t="s">
        <v>89</v>
      </c>
      <c r="Z3145" t="s">
        <v>9036</v>
      </c>
    </row>
    <row r="3146" spans="17:27" hidden="1">
      <c r="Q3146" t="s">
        <v>9046</v>
      </c>
    </row>
    <row r="3147" spans="17:27" hidden="1">
      <c r="Q3147" t="s">
        <v>9057</v>
      </c>
    </row>
    <row r="3148" spans="17:27" hidden="1">
      <c r="W3148" t="s">
        <v>112</v>
      </c>
    </row>
    <row r="3149" spans="17:27" hidden="1">
      <c r="Y3149" t="s">
        <v>89</v>
      </c>
      <c r="Z3149" t="s">
        <v>9073</v>
      </c>
    </row>
    <row r="3150" spans="17:27" hidden="1">
      <c r="Y3150" t="s">
        <v>89</v>
      </c>
      <c r="Z3150" t="s">
        <v>9074</v>
      </c>
      <c r="AA3150" t="s">
        <v>9075</v>
      </c>
    </row>
    <row r="3151" spans="17:27" hidden="1">
      <c r="Q3151" t="s">
        <v>9089</v>
      </c>
    </row>
    <row r="3152" spans="17:27" hidden="1">
      <c r="Q3152" t="s">
        <v>9090</v>
      </c>
    </row>
    <row r="3153" spans="17:48" hidden="1">
      <c r="AM3153" t="s">
        <v>74</v>
      </c>
      <c r="AN3153" t="s">
        <v>9091</v>
      </c>
    </row>
    <row r="3154" spans="17:48" hidden="1">
      <c r="AM3154" t="s">
        <v>74</v>
      </c>
      <c r="AN3154" t="s">
        <v>9092</v>
      </c>
    </row>
    <row r="3155" spans="17:48" hidden="1">
      <c r="AM3155" t="s">
        <v>74</v>
      </c>
      <c r="AN3155" t="s">
        <v>9093</v>
      </c>
    </row>
    <row r="3156" spans="17:48" hidden="1">
      <c r="AU3156" t="s">
        <v>383</v>
      </c>
      <c r="AV3156" t="s">
        <v>1259</v>
      </c>
    </row>
    <row r="3157" spans="17:48" hidden="1">
      <c r="Q3157" t="s">
        <v>9104</v>
      </c>
    </row>
    <row r="3158" spans="17:48" hidden="1">
      <c r="Q3158" t="s">
        <v>9110</v>
      </c>
    </row>
    <row r="3159" spans="17:48" hidden="1">
      <c r="AM3159" t="s">
        <v>74</v>
      </c>
      <c r="AO3159" t="s">
        <v>7025</v>
      </c>
    </row>
    <row r="3160" spans="17:48" hidden="1">
      <c r="AT3160" t="s">
        <v>9123</v>
      </c>
      <c r="AU3160" t="s">
        <v>170</v>
      </c>
      <c r="AV3160" t="s">
        <v>9124</v>
      </c>
    </row>
    <row r="3161" spans="17:48" hidden="1">
      <c r="Q3161" t="s">
        <v>9136</v>
      </c>
      <c r="W3161" t="s">
        <v>1174</v>
      </c>
    </row>
    <row r="3162" spans="17:48" hidden="1">
      <c r="Y3162" t="s">
        <v>89</v>
      </c>
      <c r="Z3162" t="s">
        <v>9137</v>
      </c>
    </row>
    <row r="3163" spans="17:48" hidden="1">
      <c r="Y3163" t="s">
        <v>89</v>
      </c>
      <c r="Z3163" t="s">
        <v>9138</v>
      </c>
    </row>
    <row r="3164" spans="17:48" hidden="1">
      <c r="Y3164" t="s">
        <v>89</v>
      </c>
      <c r="Z3164" t="s">
        <v>9139</v>
      </c>
    </row>
    <row r="3165" spans="17:48" hidden="1">
      <c r="Y3165" t="s">
        <v>89</v>
      </c>
      <c r="Z3165" t="s">
        <v>9140</v>
      </c>
    </row>
    <row r="3166" spans="17:48" hidden="1">
      <c r="Y3166" t="s">
        <v>124</v>
      </c>
      <c r="Z3166" t="s">
        <v>9141</v>
      </c>
    </row>
    <row r="3167" spans="17:48" hidden="1">
      <c r="Y3167" t="s">
        <v>124</v>
      </c>
      <c r="Z3167" t="s">
        <v>9142</v>
      </c>
    </row>
    <row r="3168" spans="17:48" hidden="1">
      <c r="Q3168" t="s">
        <v>9157</v>
      </c>
    </row>
    <row r="3169" spans="17:40" hidden="1">
      <c r="Y3169" t="s">
        <v>89</v>
      </c>
      <c r="Z3169" t="s">
        <v>9166</v>
      </c>
    </row>
    <row r="3170" spans="17:40" hidden="1">
      <c r="Y3170" t="s">
        <v>89</v>
      </c>
      <c r="Z3170" t="s">
        <v>9167</v>
      </c>
    </row>
    <row r="3171" spans="17:40" hidden="1">
      <c r="Y3171" t="s">
        <v>89</v>
      </c>
      <c r="Z3171" t="s">
        <v>9175</v>
      </c>
    </row>
    <row r="3172" spans="17:40" hidden="1">
      <c r="Y3172" t="s">
        <v>89</v>
      </c>
      <c r="Z3172" t="s">
        <v>9176</v>
      </c>
    </row>
    <row r="3173" spans="17:40" hidden="1">
      <c r="Y3173" t="s">
        <v>89</v>
      </c>
      <c r="Z3173" t="s">
        <v>9177</v>
      </c>
    </row>
    <row r="3174" spans="17:40" hidden="1">
      <c r="Y3174" t="s">
        <v>89</v>
      </c>
      <c r="Z3174" t="s">
        <v>9178</v>
      </c>
    </row>
    <row r="3175" spans="17:40" hidden="1">
      <c r="Y3175" t="s">
        <v>124</v>
      </c>
      <c r="Z3175" t="s">
        <v>9179</v>
      </c>
    </row>
    <row r="3176" spans="17:40" hidden="1">
      <c r="Y3176" t="s">
        <v>124</v>
      </c>
      <c r="Z3176" t="s">
        <v>9180</v>
      </c>
    </row>
    <row r="3177" spans="17:40" hidden="1">
      <c r="Y3177" t="s">
        <v>124</v>
      </c>
      <c r="Z3177" t="s">
        <v>9181</v>
      </c>
    </row>
    <row r="3178" spans="17:40" hidden="1">
      <c r="AM3178" t="s">
        <v>74</v>
      </c>
      <c r="AN3178" t="s">
        <v>9182</v>
      </c>
    </row>
    <row r="3179" spans="17:40" hidden="1">
      <c r="Q3179" t="s">
        <v>9190</v>
      </c>
      <c r="W3179" t="s">
        <v>495</v>
      </c>
    </row>
    <row r="3180" spans="17:40" hidden="1">
      <c r="W3180" t="s">
        <v>788</v>
      </c>
    </row>
    <row r="3181" spans="17:40" hidden="1">
      <c r="W3181" t="s">
        <v>503</v>
      </c>
    </row>
    <row r="3182" spans="17:40" hidden="1">
      <c r="W3182" t="s">
        <v>495</v>
      </c>
    </row>
    <row r="3183" spans="17:40" hidden="1">
      <c r="W3183" t="s">
        <v>503</v>
      </c>
    </row>
    <row r="3184" spans="17:40" hidden="1">
      <c r="Y3184" t="s">
        <v>89</v>
      </c>
      <c r="Z3184" t="s">
        <v>9203</v>
      </c>
    </row>
    <row r="3185" spans="23:52" hidden="1">
      <c r="Y3185" t="s">
        <v>89</v>
      </c>
      <c r="Z3185" t="s">
        <v>9204</v>
      </c>
    </row>
    <row r="3186" spans="23:52" hidden="1">
      <c r="Y3186" t="s">
        <v>89</v>
      </c>
      <c r="Z3186" t="s">
        <v>9205</v>
      </c>
    </row>
    <row r="3187" spans="23:52" hidden="1">
      <c r="Y3187" t="s">
        <v>89</v>
      </c>
      <c r="Z3187" t="s">
        <v>9206</v>
      </c>
    </row>
    <row r="3188" spans="23:52" hidden="1">
      <c r="Y3188" t="s">
        <v>89</v>
      </c>
      <c r="Z3188" t="s">
        <v>9207</v>
      </c>
    </row>
    <row r="3189" spans="23:52" hidden="1">
      <c r="AM3189" t="s">
        <v>74</v>
      </c>
      <c r="AO3189" t="s">
        <v>1503</v>
      </c>
    </row>
    <row r="3190" spans="23:52" hidden="1">
      <c r="AM3190" t="s">
        <v>74</v>
      </c>
      <c r="AO3190" t="s">
        <v>776</v>
      </c>
    </row>
    <row r="3191" spans="23:52" hidden="1">
      <c r="AY3191" t="s">
        <v>160</v>
      </c>
      <c r="AZ3191" t="s">
        <v>9208</v>
      </c>
    </row>
    <row r="3192" spans="23:52" hidden="1">
      <c r="W3192" t="s">
        <v>1999</v>
      </c>
    </row>
    <row r="3193" spans="23:52" hidden="1">
      <c r="W3193" t="s">
        <v>1843</v>
      </c>
    </row>
    <row r="3194" spans="23:52" hidden="1">
      <c r="Y3194" t="s">
        <v>124</v>
      </c>
      <c r="Z3194" t="s">
        <v>9220</v>
      </c>
    </row>
    <row r="3195" spans="23:52" hidden="1">
      <c r="Y3195" t="s">
        <v>124</v>
      </c>
      <c r="Z3195" t="s">
        <v>9221</v>
      </c>
    </row>
    <row r="3196" spans="23:52" hidden="1">
      <c r="Y3196" t="s">
        <v>89</v>
      </c>
      <c r="Z3196" t="s">
        <v>9222</v>
      </c>
    </row>
    <row r="3197" spans="23:52" hidden="1">
      <c r="AF3197" t="s">
        <v>231</v>
      </c>
      <c r="AH3197" t="s">
        <v>7806</v>
      </c>
      <c r="AI3197" t="s">
        <v>9223</v>
      </c>
    </row>
    <row r="3198" spans="23:52" hidden="1">
      <c r="AM3198" t="s">
        <v>74</v>
      </c>
      <c r="AO3198" t="s">
        <v>1503</v>
      </c>
    </row>
    <row r="3199" spans="23:52" hidden="1">
      <c r="AM3199" t="s">
        <v>74</v>
      </c>
      <c r="AN3199" t="s">
        <v>1291</v>
      </c>
    </row>
    <row r="3200" spans="23:52" hidden="1">
      <c r="AT3200" t="s">
        <v>662</v>
      </c>
      <c r="AU3200" t="s">
        <v>217</v>
      </c>
      <c r="AV3200" t="s">
        <v>1541</v>
      </c>
    </row>
    <row r="3201" spans="17:55" hidden="1">
      <c r="AY3201" t="s">
        <v>160</v>
      </c>
      <c r="AZ3201" t="s">
        <v>9224</v>
      </c>
      <c r="BB3201" t="s">
        <v>7891</v>
      </c>
      <c r="BC3201" t="s">
        <v>217</v>
      </c>
    </row>
    <row r="3202" spans="17:55" hidden="1">
      <c r="Q3202" t="s">
        <v>9234</v>
      </c>
    </row>
    <row r="3203" spans="17:55" hidden="1">
      <c r="AU3203" t="s">
        <v>1475</v>
      </c>
      <c r="AV3203" t="s">
        <v>9235</v>
      </c>
    </row>
    <row r="3204" spans="17:55" hidden="1">
      <c r="AU3204" t="s">
        <v>1475</v>
      </c>
      <c r="AV3204" t="s">
        <v>9236</v>
      </c>
    </row>
    <row r="3205" spans="17:55" hidden="1">
      <c r="Q3205" t="s">
        <v>9247</v>
      </c>
    </row>
    <row r="3206" spans="17:55" hidden="1">
      <c r="Y3206" t="s">
        <v>124</v>
      </c>
      <c r="Z3206" t="s">
        <v>9248</v>
      </c>
    </row>
    <row r="3207" spans="17:55" hidden="1">
      <c r="Y3207" t="s">
        <v>124</v>
      </c>
      <c r="Z3207" t="s">
        <v>9249</v>
      </c>
    </row>
    <row r="3208" spans="17:55" hidden="1">
      <c r="Y3208" t="s">
        <v>89</v>
      </c>
      <c r="Z3208" t="s">
        <v>9250</v>
      </c>
    </row>
    <row r="3209" spans="17:55" hidden="1">
      <c r="AM3209" t="s">
        <v>514</v>
      </c>
      <c r="AO3209" t="s">
        <v>542</v>
      </c>
    </row>
    <row r="3210" spans="17:55" hidden="1">
      <c r="Q3210" t="s">
        <v>9260</v>
      </c>
      <c r="W3210" t="s">
        <v>495</v>
      </c>
    </row>
    <row r="3211" spans="17:55" hidden="1">
      <c r="W3211" t="s">
        <v>503</v>
      </c>
    </row>
    <row r="3212" spans="17:55" hidden="1">
      <c r="W3212" t="s">
        <v>594</v>
      </c>
    </row>
    <row r="3213" spans="17:55" hidden="1">
      <c r="W3213" t="s">
        <v>6188</v>
      </c>
    </row>
    <row r="3214" spans="17:55" hidden="1">
      <c r="AM3214" t="s">
        <v>74</v>
      </c>
      <c r="AN3214" t="s">
        <v>3704</v>
      </c>
    </row>
    <row r="3215" spans="17:55" hidden="1">
      <c r="Q3215" t="s">
        <v>9273</v>
      </c>
      <c r="W3215" t="s">
        <v>522</v>
      </c>
    </row>
    <row r="3216" spans="17:55" hidden="1">
      <c r="W3216" t="s">
        <v>495</v>
      </c>
    </row>
    <row r="3217" spans="23:48" hidden="1">
      <c r="W3217" t="s">
        <v>906</v>
      </c>
    </row>
    <row r="3218" spans="23:48" hidden="1">
      <c r="W3218" t="s">
        <v>503</v>
      </c>
    </row>
    <row r="3219" spans="23:48" hidden="1">
      <c r="W3219" t="s">
        <v>531</v>
      </c>
    </row>
    <row r="3220" spans="23:48" hidden="1">
      <c r="W3220" t="s">
        <v>594</v>
      </c>
    </row>
    <row r="3221" spans="23:48" hidden="1">
      <c r="Y3221" t="s">
        <v>89</v>
      </c>
      <c r="Z3221" t="s">
        <v>9274</v>
      </c>
    </row>
    <row r="3222" spans="23:48" hidden="1">
      <c r="Y3222" t="s">
        <v>124</v>
      </c>
      <c r="Z3222" t="s">
        <v>9275</v>
      </c>
    </row>
    <row r="3223" spans="23:48" hidden="1">
      <c r="Y3223" t="s">
        <v>124</v>
      </c>
      <c r="Z3223" t="s">
        <v>9276</v>
      </c>
    </row>
    <row r="3224" spans="23:48" hidden="1">
      <c r="AT3224" t="s">
        <v>9270</v>
      </c>
      <c r="AU3224" t="s">
        <v>231</v>
      </c>
      <c r="AV3224" t="s">
        <v>9277</v>
      </c>
    </row>
    <row r="3225" spans="23:48" hidden="1">
      <c r="Y3225" t="s">
        <v>124</v>
      </c>
      <c r="Z3225" t="s">
        <v>9295</v>
      </c>
    </row>
    <row r="3226" spans="23:48" hidden="1">
      <c r="Y3226" t="s">
        <v>124</v>
      </c>
      <c r="Z3226" t="s">
        <v>9296</v>
      </c>
    </row>
    <row r="3227" spans="23:48" hidden="1">
      <c r="Y3227" t="s">
        <v>89</v>
      </c>
      <c r="Z3227" t="s">
        <v>9297</v>
      </c>
    </row>
    <row r="3228" spans="23:48" hidden="1">
      <c r="Y3228" t="s">
        <v>89</v>
      </c>
      <c r="Z3228" t="s">
        <v>9298</v>
      </c>
    </row>
    <row r="3229" spans="23:48" hidden="1">
      <c r="AM3229" t="s">
        <v>74</v>
      </c>
      <c r="AN3229" t="s">
        <v>9299</v>
      </c>
    </row>
    <row r="3230" spans="23:48" hidden="1">
      <c r="AM3230" t="s">
        <v>514</v>
      </c>
      <c r="AO3230" t="s">
        <v>647</v>
      </c>
    </row>
    <row r="3231" spans="23:48" hidden="1">
      <c r="Y3231" t="s">
        <v>89</v>
      </c>
      <c r="Z3231" t="s">
        <v>9312</v>
      </c>
    </row>
    <row r="3232" spans="23:48" hidden="1">
      <c r="Y3232" t="s">
        <v>89</v>
      </c>
      <c r="Z3232" t="s">
        <v>9313</v>
      </c>
    </row>
    <row r="3233" spans="23:55" hidden="1">
      <c r="Y3233" t="s">
        <v>89</v>
      </c>
      <c r="Z3233" t="s">
        <v>9314</v>
      </c>
    </row>
    <row r="3234" spans="23:55" hidden="1">
      <c r="Y3234" t="s">
        <v>89</v>
      </c>
      <c r="Z3234" t="s">
        <v>9315</v>
      </c>
    </row>
    <row r="3235" spans="23:55" hidden="1">
      <c r="AM3235" t="s">
        <v>74</v>
      </c>
      <c r="AO3235" t="s">
        <v>8325</v>
      </c>
    </row>
    <row r="3236" spans="23:55" hidden="1">
      <c r="AY3236" t="s">
        <v>160</v>
      </c>
      <c r="AZ3236" t="s">
        <v>9316</v>
      </c>
      <c r="BB3236" t="s">
        <v>7891</v>
      </c>
      <c r="BC3236" t="s">
        <v>217</v>
      </c>
    </row>
    <row r="3237" spans="23:55" hidden="1">
      <c r="Y3237" t="s">
        <v>89</v>
      </c>
      <c r="Z3237" t="s">
        <v>9325</v>
      </c>
    </row>
    <row r="3238" spans="23:55" hidden="1">
      <c r="Y3238" t="s">
        <v>89</v>
      </c>
      <c r="Z3238" t="s">
        <v>9326</v>
      </c>
    </row>
    <row r="3239" spans="23:55" hidden="1">
      <c r="Y3239" t="s">
        <v>89</v>
      </c>
      <c r="Z3239" t="s">
        <v>9327</v>
      </c>
    </row>
    <row r="3240" spans="23:55" hidden="1">
      <c r="Y3240" t="s">
        <v>89</v>
      </c>
      <c r="Z3240" t="s">
        <v>9328</v>
      </c>
    </row>
    <row r="3241" spans="23:55" hidden="1">
      <c r="Y3241" t="s">
        <v>89</v>
      </c>
      <c r="Z3241" t="s">
        <v>9329</v>
      </c>
    </row>
    <row r="3242" spans="23:55" hidden="1">
      <c r="Y3242" t="s">
        <v>89</v>
      </c>
      <c r="Z3242" t="s">
        <v>9330</v>
      </c>
    </row>
    <row r="3243" spans="23:55" hidden="1">
      <c r="AY3243" t="s">
        <v>160</v>
      </c>
      <c r="AZ3243" t="s">
        <v>9331</v>
      </c>
      <c r="BB3243" t="s">
        <v>9332</v>
      </c>
    </row>
    <row r="3244" spans="23:55" hidden="1">
      <c r="W3244" t="s">
        <v>495</v>
      </c>
    </row>
    <row r="3245" spans="23:55" hidden="1">
      <c r="W3245" t="s">
        <v>503</v>
      </c>
    </row>
    <row r="3246" spans="23:55" hidden="1">
      <c r="W3246" t="s">
        <v>402</v>
      </c>
    </row>
    <row r="3247" spans="23:55" hidden="1">
      <c r="Y3247" t="s">
        <v>124</v>
      </c>
      <c r="Z3247" t="s">
        <v>9341</v>
      </c>
    </row>
    <row r="3248" spans="23:55" hidden="1">
      <c r="W3248" t="s">
        <v>495</v>
      </c>
    </row>
    <row r="3249" spans="19:36" hidden="1">
      <c r="W3249" t="s">
        <v>1603</v>
      </c>
    </row>
    <row r="3250" spans="19:36" hidden="1">
      <c r="W3250" t="s">
        <v>503</v>
      </c>
    </row>
    <row r="3251" spans="19:36" hidden="1">
      <c r="Y3251" t="s">
        <v>89</v>
      </c>
      <c r="Z3251" t="s">
        <v>9359</v>
      </c>
    </row>
    <row r="3252" spans="19:36" hidden="1">
      <c r="Y3252" t="s">
        <v>89</v>
      </c>
      <c r="Z3252" t="s">
        <v>9360</v>
      </c>
    </row>
    <row r="3253" spans="19:36" hidden="1">
      <c r="AF3253" t="s">
        <v>334</v>
      </c>
      <c r="AJ3253" t="s">
        <v>8347</v>
      </c>
    </row>
    <row r="3254" spans="19:36" hidden="1">
      <c r="AF3254" t="s">
        <v>334</v>
      </c>
      <c r="AJ3254" t="s">
        <v>9361</v>
      </c>
    </row>
    <row r="3255" spans="19:36" hidden="1">
      <c r="AF3255" t="s">
        <v>334</v>
      </c>
      <c r="AJ3255" t="s">
        <v>9362</v>
      </c>
    </row>
    <row r="3256" spans="19:36" hidden="1">
      <c r="S3256" t="s">
        <v>334</v>
      </c>
    </row>
    <row r="3257" spans="19:36" hidden="1">
      <c r="Y3257" t="s">
        <v>89</v>
      </c>
      <c r="Z3257" t="s">
        <v>9373</v>
      </c>
    </row>
    <row r="3258" spans="19:36" hidden="1">
      <c r="Y3258" t="s">
        <v>124</v>
      </c>
      <c r="Z3258" t="s">
        <v>9374</v>
      </c>
    </row>
    <row r="3259" spans="19:36" hidden="1">
      <c r="Y3259" t="s">
        <v>89</v>
      </c>
      <c r="Z3259" t="s">
        <v>9375</v>
      </c>
    </row>
    <row r="3260" spans="19:36" hidden="1">
      <c r="Y3260" t="s">
        <v>89</v>
      </c>
      <c r="Z3260" t="s">
        <v>9384</v>
      </c>
      <c r="AA3260" t="s">
        <v>9385</v>
      </c>
    </row>
    <row r="3261" spans="19:36" hidden="1">
      <c r="Y3261" t="s">
        <v>124</v>
      </c>
      <c r="Z3261" t="s">
        <v>9386</v>
      </c>
    </row>
    <row r="3262" spans="19:36" hidden="1">
      <c r="Y3262" t="s">
        <v>124</v>
      </c>
      <c r="Z3262" t="s">
        <v>9387</v>
      </c>
    </row>
    <row r="3263" spans="19:36" hidden="1">
      <c r="Y3263" t="s">
        <v>124</v>
      </c>
      <c r="Z3263" t="s">
        <v>9388</v>
      </c>
    </row>
    <row r="3264" spans="19:36" hidden="1">
      <c r="Y3264" t="s">
        <v>124</v>
      </c>
      <c r="Z3264" t="s">
        <v>9389</v>
      </c>
    </row>
    <row r="3265" spans="23:57" hidden="1">
      <c r="Y3265" t="s">
        <v>124</v>
      </c>
      <c r="Z3265" t="s">
        <v>9390</v>
      </c>
    </row>
    <row r="3266" spans="23:57" hidden="1">
      <c r="Y3266" t="s">
        <v>124</v>
      </c>
      <c r="Z3266" t="s">
        <v>9391</v>
      </c>
    </row>
    <row r="3267" spans="23:57" hidden="1">
      <c r="Y3267" t="s">
        <v>124</v>
      </c>
      <c r="Z3267" t="s">
        <v>9392</v>
      </c>
    </row>
    <row r="3268" spans="23:57" hidden="1">
      <c r="W3268" t="s">
        <v>269</v>
      </c>
    </row>
    <row r="3269" spans="23:57" hidden="1">
      <c r="AF3269" t="s">
        <v>306</v>
      </c>
      <c r="AG3269" t="s">
        <v>9410</v>
      </c>
    </row>
    <row r="3270" spans="23:57" hidden="1">
      <c r="AF3270" t="s">
        <v>348</v>
      </c>
      <c r="AG3270" t="s">
        <v>9411</v>
      </c>
    </row>
    <row r="3271" spans="23:57" hidden="1">
      <c r="AF3271" t="s">
        <v>880</v>
      </c>
      <c r="AG3271" t="s">
        <v>9412</v>
      </c>
    </row>
    <row r="3272" spans="23:57" hidden="1">
      <c r="AY3272" t="s">
        <v>160</v>
      </c>
      <c r="AZ3272" t="s">
        <v>9413</v>
      </c>
      <c r="BA3272" t="s">
        <v>1196</v>
      </c>
      <c r="BD3272" t="s">
        <v>6549</v>
      </c>
      <c r="BE3272" t="s">
        <v>9414</v>
      </c>
    </row>
    <row r="3273" spans="23:57" hidden="1">
      <c r="W3273" t="s">
        <v>269</v>
      </c>
    </row>
    <row r="3274" spans="23:57" hidden="1">
      <c r="AF3274" t="s">
        <v>306</v>
      </c>
      <c r="AG3274" t="s">
        <v>9410</v>
      </c>
    </row>
    <row r="3275" spans="23:57" hidden="1">
      <c r="AF3275" t="s">
        <v>348</v>
      </c>
      <c r="AG3275" t="s">
        <v>9411</v>
      </c>
    </row>
    <row r="3276" spans="23:57" hidden="1">
      <c r="AF3276" t="s">
        <v>880</v>
      </c>
      <c r="AG3276" t="s">
        <v>9412</v>
      </c>
    </row>
    <row r="3277" spans="23:57" hidden="1">
      <c r="AY3277" t="s">
        <v>160</v>
      </c>
      <c r="AZ3277" t="s">
        <v>9425</v>
      </c>
      <c r="BA3277" t="s">
        <v>1196</v>
      </c>
      <c r="BD3277" t="s">
        <v>160</v>
      </c>
      <c r="BE3277" t="s">
        <v>9426</v>
      </c>
    </row>
    <row r="3278" spans="23:57" hidden="1">
      <c r="Y3278" t="s">
        <v>124</v>
      </c>
      <c r="Z3278" t="s">
        <v>9435</v>
      </c>
    </row>
    <row r="3279" spans="23:57" hidden="1">
      <c r="Y3279" t="s">
        <v>124</v>
      </c>
      <c r="Z3279" t="s">
        <v>9436</v>
      </c>
    </row>
    <row r="3280" spans="23:57" hidden="1">
      <c r="Y3280" t="s">
        <v>124</v>
      </c>
      <c r="Z3280" t="s">
        <v>9448</v>
      </c>
    </row>
    <row r="3281" spans="17:57" hidden="1">
      <c r="Y3281" t="s">
        <v>124</v>
      </c>
      <c r="Z3281" t="s">
        <v>9449</v>
      </c>
    </row>
    <row r="3282" spans="17:57" hidden="1">
      <c r="Y3282" t="s">
        <v>124</v>
      </c>
      <c r="Z3282" t="s">
        <v>9450</v>
      </c>
    </row>
    <row r="3283" spans="17:57" hidden="1">
      <c r="AY3283" t="s">
        <v>76</v>
      </c>
      <c r="AZ3283" t="s">
        <v>9451</v>
      </c>
      <c r="BE3283" t="s">
        <v>9452</v>
      </c>
    </row>
    <row r="3284" spans="17:57" hidden="1">
      <c r="Q3284" t="s">
        <v>9462</v>
      </c>
      <c r="W3284" t="s">
        <v>495</v>
      </c>
    </row>
    <row r="3285" spans="17:57" hidden="1">
      <c r="W3285" t="s">
        <v>503</v>
      </c>
    </row>
    <row r="3286" spans="17:57" hidden="1">
      <c r="W3286" t="s">
        <v>6188</v>
      </c>
    </row>
    <row r="3287" spans="17:57" hidden="1">
      <c r="W3287" t="s">
        <v>141</v>
      </c>
    </row>
    <row r="3288" spans="17:57" hidden="1">
      <c r="W3288" t="s">
        <v>112</v>
      </c>
    </row>
    <row r="3289" spans="17:57" hidden="1">
      <c r="Y3289" t="s">
        <v>89</v>
      </c>
      <c r="Z3289" t="s">
        <v>9474</v>
      </c>
    </row>
    <row r="3290" spans="17:57" hidden="1">
      <c r="Y3290" t="s">
        <v>124</v>
      </c>
      <c r="Z3290" t="s">
        <v>9475</v>
      </c>
    </row>
    <row r="3291" spans="17:57" hidden="1">
      <c r="Y3291" t="s">
        <v>124</v>
      </c>
      <c r="Z3291" t="s">
        <v>9476</v>
      </c>
    </row>
    <row r="3292" spans="17:57" hidden="1">
      <c r="Y3292" t="s">
        <v>124</v>
      </c>
      <c r="Z3292" t="s">
        <v>9477</v>
      </c>
    </row>
    <row r="3293" spans="17:57" hidden="1">
      <c r="Y3293" t="s">
        <v>124</v>
      </c>
      <c r="Z3293" t="s">
        <v>9478</v>
      </c>
    </row>
    <row r="3294" spans="17:57" hidden="1">
      <c r="W3294" t="s">
        <v>8648</v>
      </c>
    </row>
    <row r="3295" spans="17:57" hidden="1">
      <c r="Y3295" t="s">
        <v>89</v>
      </c>
      <c r="Z3295" t="s">
        <v>9486</v>
      </c>
    </row>
    <row r="3296" spans="17:57" hidden="1">
      <c r="Y3296" t="s">
        <v>89</v>
      </c>
      <c r="Z3296" t="s">
        <v>9487</v>
      </c>
    </row>
    <row r="3297" spans="23:52" hidden="1">
      <c r="Y3297" t="s">
        <v>89</v>
      </c>
      <c r="Z3297" t="s">
        <v>9488</v>
      </c>
    </row>
    <row r="3298" spans="23:52" hidden="1">
      <c r="Y3298" t="s">
        <v>124</v>
      </c>
      <c r="Z3298" t="s">
        <v>9489</v>
      </c>
    </row>
    <row r="3299" spans="23:52" hidden="1">
      <c r="Y3299" t="s">
        <v>124</v>
      </c>
      <c r="Z3299" t="s">
        <v>9490</v>
      </c>
    </row>
    <row r="3300" spans="23:52" hidden="1">
      <c r="Y3300" t="s">
        <v>124</v>
      </c>
      <c r="Z3300" t="s">
        <v>9491</v>
      </c>
    </row>
    <row r="3301" spans="23:52" hidden="1">
      <c r="Y3301" t="s">
        <v>124</v>
      </c>
      <c r="Z3301" t="s">
        <v>9492</v>
      </c>
    </row>
    <row r="3302" spans="23:52" hidden="1">
      <c r="Y3302" t="s">
        <v>124</v>
      </c>
      <c r="Z3302" t="s">
        <v>9493</v>
      </c>
    </row>
    <row r="3303" spans="23:52" hidden="1">
      <c r="Y3303" t="s">
        <v>89</v>
      </c>
      <c r="Z3303" t="s">
        <v>9507</v>
      </c>
      <c r="AB3303" t="s">
        <v>9501</v>
      </c>
      <c r="AC3303" t="s">
        <v>9502</v>
      </c>
      <c r="AD3303" t="s">
        <v>831</v>
      </c>
    </row>
    <row r="3304" spans="23:52" hidden="1">
      <c r="Y3304" t="s">
        <v>89</v>
      </c>
      <c r="Z3304" t="s">
        <v>9508</v>
      </c>
      <c r="AB3304" t="s">
        <v>9501</v>
      </c>
      <c r="AC3304" t="s">
        <v>9502</v>
      </c>
      <c r="AD3304" t="s">
        <v>831</v>
      </c>
    </row>
    <row r="3305" spans="23:52" hidden="1">
      <c r="Y3305" t="s">
        <v>89</v>
      </c>
      <c r="Z3305" t="s">
        <v>9519</v>
      </c>
    </row>
    <row r="3306" spans="23:52" hidden="1">
      <c r="AU3306" t="s">
        <v>467</v>
      </c>
    </row>
    <row r="3307" spans="23:52" hidden="1">
      <c r="W3307" t="s">
        <v>2368</v>
      </c>
    </row>
    <row r="3308" spans="23:52" hidden="1">
      <c r="W3308" t="s">
        <v>4414</v>
      </c>
    </row>
    <row r="3309" spans="23:52" hidden="1">
      <c r="W3309" t="s">
        <v>2372</v>
      </c>
    </row>
    <row r="3310" spans="23:52" hidden="1">
      <c r="W3310" t="s">
        <v>6304</v>
      </c>
    </row>
    <row r="3311" spans="23:52" hidden="1">
      <c r="AY3311" t="s">
        <v>76</v>
      </c>
      <c r="AZ3311" t="s">
        <v>9535</v>
      </c>
    </row>
    <row r="3312" spans="23:52" hidden="1">
      <c r="AY3312" t="s">
        <v>76</v>
      </c>
      <c r="AZ3312" t="s">
        <v>9536</v>
      </c>
    </row>
    <row r="3313" spans="23:53" hidden="1">
      <c r="AY3313" t="s">
        <v>160</v>
      </c>
      <c r="AZ3313" t="s">
        <v>9537</v>
      </c>
    </row>
    <row r="3314" spans="23:53" hidden="1">
      <c r="W3314" t="s">
        <v>2368</v>
      </c>
    </row>
    <row r="3315" spans="23:53" hidden="1">
      <c r="W3315" t="s">
        <v>2372</v>
      </c>
    </row>
    <row r="3316" spans="23:53" hidden="1">
      <c r="W3316" t="s">
        <v>2372</v>
      </c>
    </row>
    <row r="3317" spans="23:53" hidden="1">
      <c r="W3317" t="s">
        <v>2967</v>
      </c>
    </row>
    <row r="3318" spans="23:53" hidden="1">
      <c r="W3318" t="s">
        <v>2372</v>
      </c>
    </row>
    <row r="3319" spans="23:53" hidden="1">
      <c r="W3319" t="s">
        <v>9552</v>
      </c>
    </row>
    <row r="3320" spans="23:53" hidden="1">
      <c r="AY3320" t="s">
        <v>160</v>
      </c>
      <c r="AZ3320" t="s">
        <v>9553</v>
      </c>
      <c r="BA3320" t="s">
        <v>2974</v>
      </c>
    </row>
    <row r="3321" spans="23:53" hidden="1">
      <c r="W3321" t="s">
        <v>2372</v>
      </c>
    </row>
    <row r="3322" spans="23:53" hidden="1">
      <c r="W3322" t="s">
        <v>2368</v>
      </c>
    </row>
    <row r="3323" spans="23:53" hidden="1">
      <c r="W3323" t="s">
        <v>2372</v>
      </c>
    </row>
    <row r="3324" spans="23:53" hidden="1">
      <c r="Y3324" t="s">
        <v>89</v>
      </c>
      <c r="Z3324" t="s">
        <v>9563</v>
      </c>
    </row>
    <row r="3325" spans="23:53" hidden="1">
      <c r="Y3325" t="s">
        <v>89</v>
      </c>
      <c r="Z3325" t="s">
        <v>9564</v>
      </c>
    </row>
    <row r="3326" spans="23:53" hidden="1">
      <c r="Y3326" t="s">
        <v>124</v>
      </c>
      <c r="Z3326" t="s">
        <v>9565</v>
      </c>
    </row>
    <row r="3327" spans="23:53" hidden="1">
      <c r="Y3327" t="s">
        <v>124</v>
      </c>
      <c r="Z3327" t="s">
        <v>9566</v>
      </c>
    </row>
    <row r="3328" spans="23:53" hidden="1">
      <c r="Y3328" t="s">
        <v>124</v>
      </c>
      <c r="Z3328" t="s">
        <v>9567</v>
      </c>
    </row>
    <row r="3329" spans="23:65" hidden="1">
      <c r="AM3329" t="s">
        <v>74</v>
      </c>
      <c r="AN3329" t="s">
        <v>9568</v>
      </c>
    </row>
    <row r="3330" spans="23:65" hidden="1">
      <c r="W3330" t="s">
        <v>2372</v>
      </c>
    </row>
    <row r="3331" spans="23:65" hidden="1">
      <c r="W3331" t="s">
        <v>931</v>
      </c>
    </row>
    <row r="3332" spans="23:65" hidden="1">
      <c r="W3332" t="s">
        <v>9576</v>
      </c>
    </row>
    <row r="3333" spans="23:65" hidden="1">
      <c r="AM3333" t="s">
        <v>74</v>
      </c>
      <c r="AN3333" t="s">
        <v>4630</v>
      </c>
    </row>
    <row r="3334" spans="23:65" hidden="1">
      <c r="AY3334" t="s">
        <v>76</v>
      </c>
      <c r="AZ3334" t="s">
        <v>9577</v>
      </c>
    </row>
    <row r="3335" spans="23:65" hidden="1">
      <c r="AY3335" t="s">
        <v>76</v>
      </c>
      <c r="AZ3335" t="s">
        <v>9578</v>
      </c>
      <c r="BA3335" t="s">
        <v>880</v>
      </c>
      <c r="BB3335" t="s">
        <v>9579</v>
      </c>
      <c r="BE3335" t="s">
        <v>9580</v>
      </c>
      <c r="BF3335" t="s">
        <v>883</v>
      </c>
    </row>
    <row r="3336" spans="23:65" hidden="1">
      <c r="W3336" t="s">
        <v>2368</v>
      </c>
    </row>
    <row r="3337" spans="23:65" hidden="1">
      <c r="W3337" t="s">
        <v>2372</v>
      </c>
    </row>
    <row r="3338" spans="23:65" hidden="1">
      <c r="W3338" t="s">
        <v>495</v>
      </c>
      <c r="BM3338" t="s">
        <v>550</v>
      </c>
    </row>
    <row r="3339" spans="23:65" hidden="1">
      <c r="W3339" t="s">
        <v>906</v>
      </c>
    </row>
    <row r="3340" spans="23:65" hidden="1">
      <c r="W3340" t="s">
        <v>503</v>
      </c>
    </row>
    <row r="3341" spans="23:65" hidden="1">
      <c r="Y3341" t="s">
        <v>124</v>
      </c>
      <c r="Z3341" t="s">
        <v>9599</v>
      </c>
    </row>
    <row r="3342" spans="23:65" hidden="1">
      <c r="AM3342" t="s">
        <v>74</v>
      </c>
      <c r="AO3342" t="s">
        <v>3871</v>
      </c>
    </row>
    <row r="3343" spans="23:65" hidden="1">
      <c r="AM3343" t="s">
        <v>514</v>
      </c>
      <c r="AO3343" t="s">
        <v>1921</v>
      </c>
    </row>
    <row r="3344" spans="23:65" hidden="1">
      <c r="AT3344" t="s">
        <v>1395</v>
      </c>
      <c r="AU3344" t="s">
        <v>231</v>
      </c>
      <c r="AV3344" t="s">
        <v>9600</v>
      </c>
    </row>
    <row r="3345" spans="23:65" hidden="1">
      <c r="AT3345" t="s">
        <v>1395</v>
      </c>
      <c r="AU3345" t="s">
        <v>231</v>
      </c>
      <c r="AV3345" t="s">
        <v>9601</v>
      </c>
    </row>
    <row r="3346" spans="23:65" hidden="1">
      <c r="Y3346" t="s">
        <v>89</v>
      </c>
      <c r="Z3346" t="s">
        <v>9608</v>
      </c>
    </row>
    <row r="3347" spans="23:65" hidden="1">
      <c r="Y3347" t="s">
        <v>89</v>
      </c>
      <c r="Z3347" t="s">
        <v>9609</v>
      </c>
    </row>
    <row r="3348" spans="23:65" hidden="1">
      <c r="Y3348" t="s">
        <v>89</v>
      </c>
      <c r="Z3348" t="s">
        <v>9610</v>
      </c>
    </row>
    <row r="3349" spans="23:65" hidden="1">
      <c r="Y3349" t="s">
        <v>89</v>
      </c>
      <c r="Z3349" t="s">
        <v>9611</v>
      </c>
    </row>
    <row r="3350" spans="23:65" hidden="1">
      <c r="Y3350" t="s">
        <v>89</v>
      </c>
      <c r="Z3350" t="s">
        <v>9612</v>
      </c>
    </row>
    <row r="3351" spans="23:65" hidden="1">
      <c r="Y3351" t="s">
        <v>89</v>
      </c>
      <c r="Z3351" t="s">
        <v>9613</v>
      </c>
    </row>
    <row r="3352" spans="23:65" hidden="1">
      <c r="W3352" t="s">
        <v>495</v>
      </c>
    </row>
    <row r="3353" spans="23:65" hidden="1">
      <c r="W3353" t="s">
        <v>503</v>
      </c>
    </row>
    <row r="3354" spans="23:65" hidden="1">
      <c r="Y3354" t="s">
        <v>89</v>
      </c>
      <c r="Z3354" t="s">
        <v>9623</v>
      </c>
      <c r="AA3354" t="s">
        <v>533</v>
      </c>
    </row>
    <row r="3355" spans="23:65" hidden="1">
      <c r="W3355" t="s">
        <v>522</v>
      </c>
      <c r="BM3355" t="s">
        <v>550</v>
      </c>
    </row>
    <row r="3356" spans="23:65" hidden="1">
      <c r="W3356" t="s">
        <v>495</v>
      </c>
    </row>
    <row r="3357" spans="23:65" hidden="1">
      <c r="W3357" t="s">
        <v>813</v>
      </c>
    </row>
    <row r="3358" spans="23:65" hidden="1">
      <c r="W3358" t="s">
        <v>1476</v>
      </c>
    </row>
    <row r="3359" spans="23:65" hidden="1">
      <c r="W3359" t="s">
        <v>503</v>
      </c>
    </row>
    <row r="3360" spans="23:65" hidden="1">
      <c r="Y3360" t="s">
        <v>89</v>
      </c>
      <c r="Z3360" t="s">
        <v>9632</v>
      </c>
    </row>
    <row r="3361" spans="25:48" hidden="1">
      <c r="Y3361" t="s">
        <v>89</v>
      </c>
      <c r="Z3361" t="s">
        <v>9633</v>
      </c>
    </row>
    <row r="3362" spans="25:48" hidden="1">
      <c r="AT3362" t="s">
        <v>9634</v>
      </c>
      <c r="AU3362" t="s">
        <v>231</v>
      </c>
      <c r="AV3362" t="s">
        <v>9635</v>
      </c>
    </row>
    <row r="3363" spans="25:48" hidden="1">
      <c r="Y3363" t="s">
        <v>89</v>
      </c>
      <c r="Z3363" t="s">
        <v>9646</v>
      </c>
    </row>
    <row r="3364" spans="25:48" hidden="1">
      <c r="Y3364" t="s">
        <v>89</v>
      </c>
      <c r="Z3364" t="s">
        <v>9647</v>
      </c>
    </row>
    <row r="3365" spans="25:48" hidden="1">
      <c r="AM3365" t="s">
        <v>74</v>
      </c>
      <c r="AO3365" t="s">
        <v>1123</v>
      </c>
    </row>
    <row r="3366" spans="25:48" hidden="1">
      <c r="AT3366" t="s">
        <v>9648</v>
      </c>
      <c r="AU3366" t="s">
        <v>231</v>
      </c>
    </row>
    <row r="3367" spans="25:48" hidden="1">
      <c r="AT3367" t="s">
        <v>543</v>
      </c>
      <c r="AU3367" t="s">
        <v>231</v>
      </c>
    </row>
    <row r="3368" spans="25:48" hidden="1">
      <c r="AT3368" t="s">
        <v>747</v>
      </c>
      <c r="AU3368" t="s">
        <v>231</v>
      </c>
    </row>
    <row r="3369" spans="25:48" hidden="1">
      <c r="Y3369" t="s">
        <v>89</v>
      </c>
      <c r="Z3369" t="s">
        <v>9656</v>
      </c>
    </row>
    <row r="3370" spans="25:48" hidden="1">
      <c r="Y3370" t="s">
        <v>89</v>
      </c>
      <c r="Z3370" t="s">
        <v>9657</v>
      </c>
    </row>
    <row r="3371" spans="25:48" hidden="1">
      <c r="Y3371" t="s">
        <v>89</v>
      </c>
      <c r="Z3371" t="s">
        <v>9658</v>
      </c>
    </row>
    <row r="3372" spans="25:48" hidden="1">
      <c r="Y3372" t="s">
        <v>89</v>
      </c>
      <c r="Z3372" t="s">
        <v>9659</v>
      </c>
    </row>
    <row r="3373" spans="25:48" hidden="1">
      <c r="Y3373" t="s">
        <v>89</v>
      </c>
      <c r="Z3373" t="s">
        <v>9671</v>
      </c>
    </row>
    <row r="3374" spans="25:48" hidden="1">
      <c r="AG3374" t="s">
        <v>9672</v>
      </c>
    </row>
    <row r="3375" spans="25:48" hidden="1">
      <c r="AF3375" t="s">
        <v>231</v>
      </c>
      <c r="AG3375" t="s">
        <v>1042</v>
      </c>
      <c r="AI3375" t="s">
        <v>9673</v>
      </c>
      <c r="AJ3375" t="s">
        <v>620</v>
      </c>
    </row>
    <row r="3376" spans="25:48" hidden="1">
      <c r="AM3376" t="s">
        <v>74</v>
      </c>
      <c r="AO3376" t="s">
        <v>2060</v>
      </c>
    </row>
    <row r="3377" spans="23:48" hidden="1">
      <c r="AM3377" t="s">
        <v>74</v>
      </c>
      <c r="AO3377" t="s">
        <v>1123</v>
      </c>
    </row>
    <row r="3378" spans="23:48" hidden="1">
      <c r="AM3378" t="s">
        <v>74</v>
      </c>
      <c r="AN3378" t="s">
        <v>9674</v>
      </c>
    </row>
    <row r="3379" spans="23:48" hidden="1">
      <c r="W3379" t="s">
        <v>495</v>
      </c>
    </row>
    <row r="3380" spans="23:48" hidden="1">
      <c r="W3380" t="s">
        <v>503</v>
      </c>
    </row>
    <row r="3381" spans="23:48" hidden="1">
      <c r="W3381" t="s">
        <v>495</v>
      </c>
    </row>
    <row r="3382" spans="23:48" hidden="1">
      <c r="W3382" t="s">
        <v>503</v>
      </c>
    </row>
    <row r="3383" spans="23:48" hidden="1">
      <c r="W3383" t="s">
        <v>594</v>
      </c>
    </row>
    <row r="3384" spans="23:48" hidden="1">
      <c r="W3384" t="s">
        <v>6188</v>
      </c>
    </row>
    <row r="3385" spans="23:48" hidden="1">
      <c r="AT3385" t="s">
        <v>1395</v>
      </c>
      <c r="AU3385" t="s">
        <v>231</v>
      </c>
      <c r="AV3385" t="s">
        <v>9600</v>
      </c>
    </row>
    <row r="3386" spans="23:48" hidden="1">
      <c r="AT3386" t="s">
        <v>1395</v>
      </c>
      <c r="AU3386" t="s">
        <v>231</v>
      </c>
      <c r="AV3386" t="s">
        <v>9692</v>
      </c>
    </row>
    <row r="3387" spans="23:48" hidden="1">
      <c r="W3387" t="s">
        <v>1275</v>
      </c>
    </row>
    <row r="3388" spans="23:48" hidden="1">
      <c r="W3388" t="s">
        <v>6155</v>
      </c>
    </row>
    <row r="3389" spans="23:48" hidden="1">
      <c r="W3389" t="s">
        <v>1566</v>
      </c>
    </row>
    <row r="3390" spans="23:48" hidden="1">
      <c r="W3390" t="s">
        <v>269</v>
      </c>
    </row>
    <row r="3391" spans="23:48" hidden="1">
      <c r="W3391" t="s">
        <v>2722</v>
      </c>
    </row>
    <row r="3392" spans="23:48" hidden="1">
      <c r="Y3392" t="s">
        <v>124</v>
      </c>
      <c r="Z3392" t="s">
        <v>9704</v>
      </c>
    </row>
    <row r="3393" spans="17:26" hidden="1">
      <c r="Q3393" t="s">
        <v>9716</v>
      </c>
    </row>
    <row r="3394" spans="17:26" hidden="1">
      <c r="W3394" t="s">
        <v>495</v>
      </c>
    </row>
    <row r="3395" spans="17:26" hidden="1">
      <c r="W3395" t="s">
        <v>503</v>
      </c>
    </row>
    <row r="3396" spans="17:26" hidden="1">
      <c r="Q3396" t="s">
        <v>9730</v>
      </c>
    </row>
    <row r="3397" spans="17:26" hidden="1">
      <c r="W3397" t="s">
        <v>146</v>
      </c>
    </row>
    <row r="3398" spans="17:26" hidden="1">
      <c r="Y3398" t="s">
        <v>89</v>
      </c>
      <c r="Z3398" t="s">
        <v>9739</v>
      </c>
    </row>
    <row r="3399" spans="17:26" hidden="1">
      <c r="Y3399" t="s">
        <v>89</v>
      </c>
      <c r="Z3399" t="s">
        <v>9740</v>
      </c>
    </row>
    <row r="3400" spans="17:26" hidden="1">
      <c r="Y3400" t="s">
        <v>89</v>
      </c>
      <c r="Z3400" t="s">
        <v>9741</v>
      </c>
    </row>
    <row r="3401" spans="17:26" hidden="1">
      <c r="Y3401" t="s">
        <v>89</v>
      </c>
      <c r="Z3401" t="s">
        <v>9742</v>
      </c>
    </row>
    <row r="3402" spans="17:26" hidden="1">
      <c r="Y3402" t="s">
        <v>89</v>
      </c>
      <c r="Z3402" t="s">
        <v>9743</v>
      </c>
    </row>
    <row r="3403" spans="17:26" hidden="1">
      <c r="Y3403" t="s">
        <v>89</v>
      </c>
      <c r="Z3403" t="s">
        <v>9744</v>
      </c>
    </row>
    <row r="3404" spans="17:26" hidden="1">
      <c r="Y3404" t="s">
        <v>89</v>
      </c>
      <c r="Z3404" t="s">
        <v>9745</v>
      </c>
    </row>
    <row r="3405" spans="17:26" hidden="1">
      <c r="Y3405" t="s">
        <v>89</v>
      </c>
      <c r="Z3405" t="s">
        <v>9746</v>
      </c>
    </row>
    <row r="3406" spans="17:26" hidden="1">
      <c r="Y3406" t="s">
        <v>89</v>
      </c>
      <c r="Z3406" t="s">
        <v>9747</v>
      </c>
    </row>
    <row r="3407" spans="17:26" hidden="1">
      <c r="Y3407" t="s">
        <v>89</v>
      </c>
      <c r="Z3407" t="s">
        <v>9748</v>
      </c>
    </row>
    <row r="3408" spans="17:26" hidden="1">
      <c r="Y3408" t="s">
        <v>89</v>
      </c>
      <c r="Z3408" t="s">
        <v>8199</v>
      </c>
    </row>
    <row r="3409" spans="23:26" hidden="1">
      <c r="Y3409" t="s">
        <v>89</v>
      </c>
      <c r="Z3409" t="s">
        <v>6253</v>
      </c>
    </row>
    <row r="3410" spans="23:26" hidden="1">
      <c r="Y3410" t="s">
        <v>89</v>
      </c>
      <c r="Z3410" t="s">
        <v>9749</v>
      </c>
    </row>
    <row r="3411" spans="23:26" hidden="1">
      <c r="Y3411" t="s">
        <v>89</v>
      </c>
      <c r="Z3411" t="s">
        <v>9750</v>
      </c>
    </row>
    <row r="3412" spans="23:26" hidden="1">
      <c r="Y3412" t="s">
        <v>89</v>
      </c>
      <c r="Z3412" t="s">
        <v>9751</v>
      </c>
    </row>
    <row r="3413" spans="23:26" hidden="1">
      <c r="Y3413" t="s">
        <v>89</v>
      </c>
      <c r="Z3413" t="s">
        <v>9752</v>
      </c>
    </row>
    <row r="3414" spans="23:26" hidden="1">
      <c r="Y3414" t="s">
        <v>89</v>
      </c>
      <c r="Z3414" t="s">
        <v>9763</v>
      </c>
    </row>
    <row r="3415" spans="23:26" hidden="1">
      <c r="Y3415" t="s">
        <v>89</v>
      </c>
      <c r="Z3415" t="s">
        <v>9764</v>
      </c>
    </row>
    <row r="3416" spans="23:26" hidden="1">
      <c r="Y3416" t="s">
        <v>89</v>
      </c>
      <c r="Z3416" t="s">
        <v>9765</v>
      </c>
    </row>
    <row r="3417" spans="23:26" hidden="1">
      <c r="Y3417" t="s">
        <v>89</v>
      </c>
      <c r="Z3417" t="s">
        <v>9766</v>
      </c>
    </row>
    <row r="3418" spans="23:26" hidden="1">
      <c r="Y3418" t="s">
        <v>89</v>
      </c>
      <c r="Z3418" t="s">
        <v>9767</v>
      </c>
    </row>
    <row r="3419" spans="23:26" hidden="1">
      <c r="Y3419" t="s">
        <v>89</v>
      </c>
      <c r="Z3419" t="s">
        <v>9768</v>
      </c>
    </row>
    <row r="3420" spans="23:26" hidden="1">
      <c r="Y3420" t="s">
        <v>89</v>
      </c>
      <c r="Z3420" t="s">
        <v>9769</v>
      </c>
    </row>
    <row r="3421" spans="23:26" hidden="1">
      <c r="W3421" t="s">
        <v>735</v>
      </c>
    </row>
    <row r="3422" spans="23:26" hidden="1">
      <c r="W3422" t="s">
        <v>1287</v>
      </c>
    </row>
    <row r="3423" spans="23:26" hidden="1">
      <c r="W3423" t="s">
        <v>1001</v>
      </c>
    </row>
    <row r="3424" spans="23:26" hidden="1">
      <c r="W3424" t="s">
        <v>2733</v>
      </c>
    </row>
    <row r="3425" spans="19:56" hidden="1">
      <c r="W3425" t="s">
        <v>146</v>
      </c>
    </row>
    <row r="3426" spans="19:56" hidden="1">
      <c r="Y3426" t="s">
        <v>124</v>
      </c>
      <c r="Z3426" t="s">
        <v>9784</v>
      </c>
    </row>
    <row r="3427" spans="19:56" hidden="1">
      <c r="AY3427" t="s">
        <v>160</v>
      </c>
      <c r="BD3427" t="s">
        <v>9785</v>
      </c>
    </row>
    <row r="3428" spans="19:56" hidden="1">
      <c r="Y3428" t="s">
        <v>89</v>
      </c>
      <c r="Z3428" t="s">
        <v>9793</v>
      </c>
    </row>
    <row r="3429" spans="19:56" hidden="1">
      <c r="AM3429" t="s">
        <v>74</v>
      </c>
      <c r="AN3429" t="s">
        <v>9794</v>
      </c>
    </row>
    <row r="3430" spans="19:56" hidden="1">
      <c r="W3430" t="s">
        <v>269</v>
      </c>
    </row>
    <row r="3431" spans="19:56" hidden="1">
      <c r="Y3431" t="s">
        <v>124</v>
      </c>
      <c r="Z3431" t="s">
        <v>9803</v>
      </c>
    </row>
    <row r="3432" spans="19:56" hidden="1">
      <c r="Y3432" t="s">
        <v>124</v>
      </c>
      <c r="Z3432" t="s">
        <v>9804</v>
      </c>
    </row>
    <row r="3433" spans="19:56" hidden="1">
      <c r="Y3433" t="s">
        <v>124</v>
      </c>
      <c r="Z3433" t="s">
        <v>9805</v>
      </c>
    </row>
    <row r="3434" spans="19:56" hidden="1">
      <c r="Y3434" t="s">
        <v>124</v>
      </c>
      <c r="Z3434" t="s">
        <v>9806</v>
      </c>
    </row>
    <row r="3435" spans="19:56" hidden="1">
      <c r="Y3435" t="s">
        <v>124</v>
      </c>
      <c r="Z3435" t="s">
        <v>9807</v>
      </c>
    </row>
    <row r="3436" spans="19:56" hidden="1">
      <c r="Y3436" t="s">
        <v>124</v>
      </c>
      <c r="Z3436" t="s">
        <v>9808</v>
      </c>
    </row>
    <row r="3437" spans="19:56" hidden="1">
      <c r="Y3437" t="s">
        <v>124</v>
      </c>
      <c r="Z3437" t="s">
        <v>9809</v>
      </c>
    </row>
    <row r="3438" spans="19:56" hidden="1">
      <c r="S3438" t="s">
        <v>365</v>
      </c>
    </row>
    <row r="3439" spans="19:56" hidden="1">
      <c r="Y3439" t="s">
        <v>124</v>
      </c>
      <c r="Z3439" t="s">
        <v>9832</v>
      </c>
    </row>
    <row r="3440" spans="19:56" hidden="1">
      <c r="W3440" t="s">
        <v>4692</v>
      </c>
    </row>
    <row r="3441" spans="23:56" hidden="1">
      <c r="W3441" t="s">
        <v>112</v>
      </c>
    </row>
    <row r="3442" spans="23:56" hidden="1">
      <c r="Y3442" t="s">
        <v>89</v>
      </c>
      <c r="Z3442" t="s">
        <v>9839</v>
      </c>
    </row>
    <row r="3443" spans="23:56" hidden="1">
      <c r="Y3443" t="s">
        <v>124</v>
      </c>
      <c r="Z3443" t="s">
        <v>9840</v>
      </c>
    </row>
    <row r="3444" spans="23:56" hidden="1">
      <c r="Y3444" t="s">
        <v>124</v>
      </c>
      <c r="Z3444" t="s">
        <v>9841</v>
      </c>
    </row>
    <row r="3445" spans="23:56" hidden="1">
      <c r="W3445" t="s">
        <v>1566</v>
      </c>
    </row>
    <row r="3446" spans="23:56" hidden="1">
      <c r="W3446" t="s">
        <v>112</v>
      </c>
    </row>
    <row r="3447" spans="23:56" hidden="1">
      <c r="Y3447" t="s">
        <v>89</v>
      </c>
      <c r="Z3447" t="s">
        <v>9855</v>
      </c>
    </row>
    <row r="3448" spans="23:56" hidden="1">
      <c r="Y3448" t="s">
        <v>89</v>
      </c>
      <c r="Z3448" t="s">
        <v>9856</v>
      </c>
    </row>
    <row r="3449" spans="23:56" hidden="1">
      <c r="Y3449" t="s">
        <v>124</v>
      </c>
      <c r="Z3449" t="s">
        <v>9857</v>
      </c>
    </row>
    <row r="3450" spans="23:56" hidden="1">
      <c r="Y3450" t="s">
        <v>124</v>
      </c>
      <c r="Z3450" t="s">
        <v>9858</v>
      </c>
    </row>
    <row r="3451" spans="23:56" hidden="1">
      <c r="AY3451" t="s">
        <v>160</v>
      </c>
      <c r="AZ3451" t="s">
        <v>9859</v>
      </c>
      <c r="BD3451" t="s">
        <v>9860</v>
      </c>
    </row>
    <row r="3452" spans="23:56" hidden="1">
      <c r="Y3452" t="s">
        <v>89</v>
      </c>
      <c r="Z3452" t="s">
        <v>9873</v>
      </c>
    </row>
    <row r="3453" spans="23:56" hidden="1">
      <c r="Y3453" t="s">
        <v>89</v>
      </c>
      <c r="Z3453" t="s">
        <v>9874</v>
      </c>
    </row>
    <row r="3454" spans="23:56" hidden="1">
      <c r="Y3454" t="s">
        <v>89</v>
      </c>
      <c r="Z3454" t="s">
        <v>9875</v>
      </c>
    </row>
    <row r="3455" spans="23:56" hidden="1">
      <c r="Y3455" t="s">
        <v>89</v>
      </c>
      <c r="Z3455" t="s">
        <v>9876</v>
      </c>
    </row>
    <row r="3456" spans="23:56" hidden="1">
      <c r="Y3456" t="s">
        <v>89</v>
      </c>
      <c r="Z3456" t="s">
        <v>9877</v>
      </c>
    </row>
    <row r="3457" spans="17:54" hidden="1">
      <c r="Y3457" t="s">
        <v>89</v>
      </c>
      <c r="Z3457" t="s">
        <v>9878</v>
      </c>
    </row>
    <row r="3458" spans="17:54" hidden="1">
      <c r="Y3458" t="s">
        <v>89</v>
      </c>
      <c r="Z3458" t="s">
        <v>9879</v>
      </c>
    </row>
    <row r="3459" spans="17:54" hidden="1">
      <c r="Y3459" t="s">
        <v>89</v>
      </c>
      <c r="Z3459" t="s">
        <v>9880</v>
      </c>
    </row>
    <row r="3460" spans="17:54" hidden="1">
      <c r="Y3460" t="s">
        <v>124</v>
      </c>
      <c r="Z3460" t="s">
        <v>9881</v>
      </c>
    </row>
    <row r="3461" spans="17:54" hidden="1">
      <c r="Q3461" t="s">
        <v>9888</v>
      </c>
    </row>
    <row r="3462" spans="17:54" hidden="1">
      <c r="Q3462" t="s">
        <v>9895</v>
      </c>
    </row>
    <row r="3463" spans="17:54" hidden="1">
      <c r="W3463" t="s">
        <v>146</v>
      </c>
    </row>
    <row r="3464" spans="17:54" hidden="1">
      <c r="Y3464" t="s">
        <v>89</v>
      </c>
      <c r="Z3464" t="s">
        <v>9906</v>
      </c>
    </row>
    <row r="3465" spans="17:54" hidden="1">
      <c r="Y3465" t="s">
        <v>89</v>
      </c>
      <c r="Z3465" t="s">
        <v>9907</v>
      </c>
    </row>
    <row r="3466" spans="17:54" hidden="1">
      <c r="Y3466" t="s">
        <v>124</v>
      </c>
      <c r="Z3466" t="s">
        <v>9908</v>
      </c>
    </row>
    <row r="3467" spans="17:54" hidden="1">
      <c r="W3467" t="s">
        <v>1566</v>
      </c>
    </row>
    <row r="3468" spans="17:54" hidden="1">
      <c r="W3468" t="s">
        <v>141</v>
      </c>
    </row>
    <row r="3469" spans="17:54" hidden="1">
      <c r="W3469" t="s">
        <v>146</v>
      </c>
    </row>
    <row r="3470" spans="17:54" hidden="1">
      <c r="Y3470" t="s">
        <v>89</v>
      </c>
      <c r="Z3470" t="s">
        <v>9920</v>
      </c>
    </row>
    <row r="3471" spans="17:54" hidden="1">
      <c r="AY3471" t="s">
        <v>76</v>
      </c>
      <c r="BB3471" t="s">
        <v>9930</v>
      </c>
    </row>
    <row r="3472" spans="17:54" hidden="1">
      <c r="AY3472" t="s">
        <v>76</v>
      </c>
      <c r="BB3472" t="s">
        <v>9931</v>
      </c>
    </row>
    <row r="3473" spans="17:52" hidden="1">
      <c r="Q3473" t="s">
        <v>9942</v>
      </c>
      <c r="W3473" t="s">
        <v>9943</v>
      </c>
    </row>
    <row r="3474" spans="17:52" hidden="1">
      <c r="AM3474" t="s">
        <v>74</v>
      </c>
      <c r="AN3474" t="s">
        <v>9944</v>
      </c>
    </row>
    <row r="3475" spans="17:52" hidden="1">
      <c r="AM3475" t="s">
        <v>74</v>
      </c>
      <c r="AN3475" t="s">
        <v>9945</v>
      </c>
    </row>
    <row r="3476" spans="17:52" hidden="1">
      <c r="AM3476" t="s">
        <v>74</v>
      </c>
      <c r="AN3476" t="s">
        <v>9946</v>
      </c>
    </row>
    <row r="3477" spans="17:52" hidden="1">
      <c r="AU3477" t="s">
        <v>260</v>
      </c>
      <c r="AV3477" t="s">
        <v>3355</v>
      </c>
    </row>
    <row r="3478" spans="17:52" hidden="1">
      <c r="AV3478" t="s">
        <v>9947</v>
      </c>
    </row>
    <row r="3479" spans="17:52" hidden="1">
      <c r="AY3479" t="s">
        <v>160</v>
      </c>
      <c r="AZ3479" t="s">
        <v>9948</v>
      </c>
    </row>
    <row r="3480" spans="17:52" hidden="1">
      <c r="Y3480" t="s">
        <v>89</v>
      </c>
      <c r="Z3480" t="s">
        <v>9955</v>
      </c>
    </row>
    <row r="3481" spans="17:52" hidden="1">
      <c r="Y3481" t="s">
        <v>89</v>
      </c>
      <c r="Z3481" t="s">
        <v>9956</v>
      </c>
    </row>
    <row r="3482" spans="17:52" hidden="1">
      <c r="Y3482" t="s">
        <v>89</v>
      </c>
      <c r="Z3482" t="s">
        <v>9957</v>
      </c>
    </row>
    <row r="3483" spans="17:52" hidden="1">
      <c r="AM3483" t="s">
        <v>74</v>
      </c>
      <c r="AN3483" t="s">
        <v>9958</v>
      </c>
    </row>
    <row r="3484" spans="17:52" hidden="1">
      <c r="W3484" t="s">
        <v>495</v>
      </c>
    </row>
    <row r="3485" spans="17:52" hidden="1">
      <c r="W3485" t="s">
        <v>255</v>
      </c>
    </row>
    <row r="3486" spans="17:52" hidden="1">
      <c r="W3486" t="s">
        <v>503</v>
      </c>
    </row>
    <row r="3487" spans="17:52" hidden="1">
      <c r="W3487" t="s">
        <v>593</v>
      </c>
    </row>
    <row r="3488" spans="17:52" hidden="1">
      <c r="Q3488" t="s">
        <v>9974</v>
      </c>
    </row>
    <row r="3489" spans="23:26" hidden="1">
      <c r="Y3489" t="s">
        <v>89</v>
      </c>
      <c r="Z3489" t="s">
        <v>9979</v>
      </c>
    </row>
    <row r="3490" spans="23:26" hidden="1">
      <c r="Y3490" t="s">
        <v>89</v>
      </c>
      <c r="Z3490" t="s">
        <v>9980</v>
      </c>
    </row>
    <row r="3491" spans="23:26" hidden="1">
      <c r="Y3491" t="s">
        <v>89</v>
      </c>
      <c r="Z3491" t="s">
        <v>9981</v>
      </c>
    </row>
    <row r="3492" spans="23:26" hidden="1">
      <c r="Y3492" t="s">
        <v>89</v>
      </c>
      <c r="Z3492" t="s">
        <v>9982</v>
      </c>
    </row>
    <row r="3493" spans="23:26" hidden="1">
      <c r="Y3493" t="s">
        <v>89</v>
      </c>
      <c r="Z3493" t="s">
        <v>9983</v>
      </c>
    </row>
    <row r="3494" spans="23:26" hidden="1">
      <c r="Y3494" t="s">
        <v>89</v>
      </c>
      <c r="Z3494" t="s">
        <v>9984</v>
      </c>
    </row>
    <row r="3495" spans="23:26" hidden="1">
      <c r="Y3495" t="s">
        <v>89</v>
      </c>
      <c r="Z3495" t="s">
        <v>9985</v>
      </c>
    </row>
    <row r="3496" spans="23:26" hidden="1">
      <c r="W3496" t="s">
        <v>7867</v>
      </c>
    </row>
    <row r="3497" spans="23:26" hidden="1">
      <c r="W3497" t="s">
        <v>8648</v>
      </c>
    </row>
    <row r="3498" spans="23:26" hidden="1">
      <c r="W3498" t="s">
        <v>146</v>
      </c>
    </row>
    <row r="3499" spans="23:26" hidden="1">
      <c r="Y3499" t="s">
        <v>89</v>
      </c>
      <c r="Z3499" t="s">
        <v>9998</v>
      </c>
    </row>
    <row r="3500" spans="23:26" hidden="1">
      <c r="Y3500" t="s">
        <v>89</v>
      </c>
      <c r="Z3500" t="s">
        <v>9999</v>
      </c>
    </row>
    <row r="3501" spans="23:26" hidden="1">
      <c r="Y3501" t="s">
        <v>89</v>
      </c>
      <c r="Z3501" t="s">
        <v>10000</v>
      </c>
    </row>
    <row r="3502" spans="23:26" hidden="1">
      <c r="Y3502" t="s">
        <v>89</v>
      </c>
      <c r="Z3502" t="s">
        <v>10001</v>
      </c>
    </row>
    <row r="3503" spans="23:26" hidden="1">
      <c r="Y3503" t="s">
        <v>89</v>
      </c>
      <c r="Z3503" t="s">
        <v>10002</v>
      </c>
    </row>
    <row r="3504" spans="23:26" hidden="1">
      <c r="Y3504" t="s">
        <v>89</v>
      </c>
      <c r="Z3504" t="s">
        <v>10003</v>
      </c>
    </row>
    <row r="3505" spans="17:65" hidden="1">
      <c r="Y3505" t="s">
        <v>124</v>
      </c>
      <c r="Z3505" t="s">
        <v>10004</v>
      </c>
    </row>
    <row r="3506" spans="17:65" hidden="1">
      <c r="Y3506" t="s">
        <v>124</v>
      </c>
      <c r="Z3506" t="s">
        <v>10005</v>
      </c>
    </row>
    <row r="3507" spans="17:65" hidden="1">
      <c r="Y3507" t="s">
        <v>124</v>
      </c>
      <c r="Z3507" t="s">
        <v>10006</v>
      </c>
    </row>
    <row r="3508" spans="17:65" hidden="1">
      <c r="Y3508" t="s">
        <v>124</v>
      </c>
      <c r="Z3508" t="s">
        <v>10007</v>
      </c>
    </row>
    <row r="3509" spans="17:65" hidden="1">
      <c r="Y3509" t="s">
        <v>124</v>
      </c>
      <c r="Z3509" t="s">
        <v>10021</v>
      </c>
    </row>
    <row r="3510" spans="17:65" hidden="1">
      <c r="Y3510" t="s">
        <v>124</v>
      </c>
      <c r="Z3510" t="s">
        <v>10022</v>
      </c>
    </row>
    <row r="3511" spans="17:65" hidden="1">
      <c r="W3511" t="s">
        <v>495</v>
      </c>
    </row>
    <row r="3512" spans="17:65" hidden="1">
      <c r="W3512" t="s">
        <v>503</v>
      </c>
    </row>
    <row r="3513" spans="17:65" hidden="1">
      <c r="AT3513" t="s">
        <v>747</v>
      </c>
      <c r="AU3513" t="s">
        <v>231</v>
      </c>
      <c r="AV3513" t="s">
        <v>10031</v>
      </c>
    </row>
    <row r="3514" spans="17:65" hidden="1">
      <c r="Q3514" t="s">
        <v>9190</v>
      </c>
      <c r="W3514" t="s">
        <v>495</v>
      </c>
      <c r="BM3514" t="s">
        <v>1961</v>
      </c>
    </row>
    <row r="3515" spans="17:65" hidden="1">
      <c r="W3515" t="s">
        <v>788</v>
      </c>
      <c r="BM3515" t="s">
        <v>519</v>
      </c>
    </row>
    <row r="3516" spans="17:65" hidden="1">
      <c r="W3516" t="s">
        <v>503</v>
      </c>
    </row>
    <row r="3517" spans="17:65" hidden="1">
      <c r="W3517" t="s">
        <v>594</v>
      </c>
    </row>
    <row r="3518" spans="17:65" hidden="1">
      <c r="Y3518" t="s">
        <v>89</v>
      </c>
      <c r="Z3518" t="s">
        <v>10040</v>
      </c>
    </row>
    <row r="3519" spans="17:65" hidden="1">
      <c r="Y3519" t="s">
        <v>89</v>
      </c>
      <c r="Z3519" t="s">
        <v>10041</v>
      </c>
    </row>
    <row r="3520" spans="17:65" hidden="1">
      <c r="AT3520" t="s">
        <v>489</v>
      </c>
      <c r="AU3520" t="s">
        <v>231</v>
      </c>
      <c r="AV3520" t="s">
        <v>7798</v>
      </c>
    </row>
    <row r="3521" spans="23:65" hidden="1">
      <c r="W3521" t="s">
        <v>549</v>
      </c>
    </row>
    <row r="3522" spans="23:65" hidden="1">
      <c r="W3522" t="s">
        <v>495</v>
      </c>
    </row>
    <row r="3523" spans="23:65" hidden="1">
      <c r="W3523" t="s">
        <v>503</v>
      </c>
    </row>
    <row r="3524" spans="23:65" hidden="1">
      <c r="W3524" t="s">
        <v>495</v>
      </c>
    </row>
    <row r="3525" spans="23:65" hidden="1">
      <c r="W3525" t="s">
        <v>788</v>
      </c>
    </row>
    <row r="3526" spans="23:65" hidden="1">
      <c r="W3526" t="s">
        <v>503</v>
      </c>
    </row>
    <row r="3527" spans="23:65" hidden="1">
      <c r="W3527" t="s">
        <v>522</v>
      </c>
      <c r="BM3527" t="s">
        <v>519</v>
      </c>
    </row>
    <row r="3528" spans="23:65" hidden="1">
      <c r="W3528" t="s">
        <v>495</v>
      </c>
    </row>
    <row r="3529" spans="23:65" hidden="1">
      <c r="W3529" t="s">
        <v>1476</v>
      </c>
    </row>
    <row r="3530" spans="23:65" hidden="1">
      <c r="W3530" t="s">
        <v>503</v>
      </c>
    </row>
    <row r="3531" spans="23:65" hidden="1">
      <c r="W3531" t="s">
        <v>10076</v>
      </c>
    </row>
    <row r="3532" spans="23:65" hidden="1">
      <c r="Y3532" t="s">
        <v>89</v>
      </c>
      <c r="Z3532" t="s">
        <v>10077</v>
      </c>
    </row>
    <row r="3533" spans="23:65" hidden="1">
      <c r="Y3533" t="s">
        <v>89</v>
      </c>
      <c r="Z3533" t="s">
        <v>10078</v>
      </c>
    </row>
    <row r="3534" spans="23:65" hidden="1">
      <c r="Y3534" t="s">
        <v>124</v>
      </c>
      <c r="Z3534" t="s">
        <v>10079</v>
      </c>
    </row>
    <row r="3535" spans="23:65" hidden="1">
      <c r="AM3535" t="s">
        <v>74</v>
      </c>
      <c r="AO3535" t="s">
        <v>1417</v>
      </c>
    </row>
    <row r="3536" spans="23:65" hidden="1">
      <c r="Y3536" t="s">
        <v>89</v>
      </c>
      <c r="Z3536" t="s">
        <v>10089</v>
      </c>
    </row>
    <row r="3537" spans="23:65" hidden="1">
      <c r="Y3537" t="s">
        <v>89</v>
      </c>
      <c r="Z3537" t="s">
        <v>10090</v>
      </c>
    </row>
    <row r="3538" spans="23:65" hidden="1">
      <c r="AF3538" t="s">
        <v>231</v>
      </c>
      <c r="AH3538" t="s">
        <v>543</v>
      </c>
      <c r="AJ3538" t="s">
        <v>10086</v>
      </c>
    </row>
    <row r="3539" spans="23:65" hidden="1">
      <c r="AF3539" t="s">
        <v>231</v>
      </c>
      <c r="AJ3539" t="s">
        <v>10091</v>
      </c>
    </row>
    <row r="3540" spans="23:65" hidden="1">
      <c r="AF3540" t="s">
        <v>231</v>
      </c>
      <c r="AJ3540" t="s">
        <v>10092</v>
      </c>
    </row>
    <row r="3541" spans="23:65" hidden="1">
      <c r="AM3541" t="s">
        <v>74</v>
      </c>
      <c r="AO3541" t="s">
        <v>5438</v>
      </c>
    </row>
    <row r="3542" spans="23:65" hidden="1">
      <c r="W3542" t="s">
        <v>1723</v>
      </c>
    </row>
    <row r="3543" spans="23:65" hidden="1">
      <c r="W3543" t="s">
        <v>495</v>
      </c>
    </row>
    <row r="3544" spans="23:65" hidden="1">
      <c r="W3544" t="s">
        <v>503</v>
      </c>
    </row>
    <row r="3545" spans="23:65" hidden="1">
      <c r="W3545" t="s">
        <v>594</v>
      </c>
    </row>
    <row r="3546" spans="23:65" hidden="1">
      <c r="W3546" t="s">
        <v>495</v>
      </c>
      <c r="BM3546" t="s">
        <v>5402</v>
      </c>
    </row>
    <row r="3547" spans="23:65" hidden="1">
      <c r="W3547" t="s">
        <v>503</v>
      </c>
    </row>
    <row r="3548" spans="23:65" hidden="1">
      <c r="W3548" t="s">
        <v>594</v>
      </c>
    </row>
    <row r="3549" spans="23:65" hidden="1">
      <c r="Y3549" t="s">
        <v>124</v>
      </c>
      <c r="Z3549" t="s">
        <v>10131</v>
      </c>
    </row>
    <row r="3550" spans="23:65" hidden="1">
      <c r="Y3550" t="s">
        <v>124</v>
      </c>
      <c r="Z3550" t="s">
        <v>10132</v>
      </c>
    </row>
    <row r="3551" spans="23:65" hidden="1">
      <c r="Y3551" t="s">
        <v>124</v>
      </c>
      <c r="Z3551" t="s">
        <v>10133</v>
      </c>
    </row>
    <row r="3552" spans="23:65" hidden="1">
      <c r="Y3552" t="s">
        <v>124</v>
      </c>
      <c r="Z3552" t="s">
        <v>10134</v>
      </c>
    </row>
    <row r="3553" spans="23:48" hidden="1">
      <c r="Y3553" t="s">
        <v>124</v>
      </c>
      <c r="Z3553" t="s">
        <v>10135</v>
      </c>
    </row>
    <row r="3554" spans="23:48" hidden="1">
      <c r="Y3554" t="s">
        <v>124</v>
      </c>
      <c r="Z3554" t="s">
        <v>10136</v>
      </c>
    </row>
    <row r="3555" spans="23:48" hidden="1">
      <c r="Y3555" t="s">
        <v>124</v>
      </c>
      <c r="Z3555" t="s">
        <v>10137</v>
      </c>
    </row>
    <row r="3556" spans="23:48" hidden="1">
      <c r="W3556" t="s">
        <v>1369</v>
      </c>
    </row>
    <row r="3557" spans="23:48" hidden="1">
      <c r="W3557" t="s">
        <v>495</v>
      </c>
    </row>
    <row r="3558" spans="23:48" hidden="1">
      <c r="W3558" t="s">
        <v>503</v>
      </c>
    </row>
    <row r="3559" spans="23:48" hidden="1">
      <c r="W3559" t="s">
        <v>557</v>
      </c>
    </row>
    <row r="3560" spans="23:48" hidden="1">
      <c r="Y3560" t="s">
        <v>89</v>
      </c>
      <c r="Z3560" t="s">
        <v>10145</v>
      </c>
    </row>
    <row r="3561" spans="23:48" hidden="1">
      <c r="Y3561" t="s">
        <v>89</v>
      </c>
      <c r="Z3561" t="s">
        <v>10146</v>
      </c>
      <c r="AA3561" t="s">
        <v>533</v>
      </c>
    </row>
    <row r="3562" spans="23:48" hidden="1">
      <c r="AT3562" t="s">
        <v>489</v>
      </c>
      <c r="AU3562" t="s">
        <v>231</v>
      </c>
      <c r="AV3562" t="s">
        <v>1356</v>
      </c>
    </row>
    <row r="3563" spans="23:48" hidden="1">
      <c r="W3563" t="s">
        <v>4692</v>
      </c>
    </row>
    <row r="3564" spans="23:48" hidden="1">
      <c r="W3564" t="s">
        <v>112</v>
      </c>
    </row>
    <row r="3565" spans="23:48" hidden="1">
      <c r="Y3565" t="s">
        <v>89</v>
      </c>
      <c r="Z3565" t="s">
        <v>10156</v>
      </c>
    </row>
    <row r="3566" spans="23:48" hidden="1">
      <c r="Y3566" t="s">
        <v>89</v>
      </c>
      <c r="Z3566" t="s">
        <v>10157</v>
      </c>
    </row>
    <row r="3567" spans="23:48" hidden="1">
      <c r="Y3567" t="s">
        <v>89</v>
      </c>
      <c r="Z3567" t="s">
        <v>10158</v>
      </c>
      <c r="AA3567" t="s">
        <v>533</v>
      </c>
    </row>
    <row r="3568" spans="23:48" hidden="1">
      <c r="W3568" t="s">
        <v>549</v>
      </c>
    </row>
    <row r="3569" spans="17:52" hidden="1">
      <c r="W3569" t="s">
        <v>495</v>
      </c>
    </row>
    <row r="3570" spans="17:52" hidden="1">
      <c r="W3570" t="s">
        <v>503</v>
      </c>
    </row>
    <row r="3571" spans="17:52" hidden="1">
      <c r="Y3571" t="s">
        <v>89</v>
      </c>
      <c r="Z3571" t="s">
        <v>10175</v>
      </c>
    </row>
    <row r="3572" spans="17:52" hidden="1">
      <c r="AM3572" t="s">
        <v>74</v>
      </c>
      <c r="AN3572" t="s">
        <v>10176</v>
      </c>
    </row>
    <row r="3573" spans="17:52" hidden="1">
      <c r="Y3573" t="s">
        <v>89</v>
      </c>
      <c r="Z3573" t="s">
        <v>10183</v>
      </c>
    </row>
    <row r="3574" spans="17:52" hidden="1">
      <c r="Y3574" t="s">
        <v>89</v>
      </c>
      <c r="Z3574" t="s">
        <v>10184</v>
      </c>
    </row>
    <row r="3575" spans="17:52" hidden="1">
      <c r="Q3575" t="s">
        <v>10200</v>
      </c>
    </row>
    <row r="3576" spans="17:52" hidden="1">
      <c r="Y3576" t="s">
        <v>124</v>
      </c>
      <c r="Z3576" t="s">
        <v>10201</v>
      </c>
    </row>
    <row r="3577" spans="17:52" hidden="1">
      <c r="AY3577" t="s">
        <v>76</v>
      </c>
      <c r="AZ3577" t="s">
        <v>10219</v>
      </c>
    </row>
    <row r="3578" spans="17:52" hidden="1">
      <c r="Y3578" t="s">
        <v>89</v>
      </c>
      <c r="Z3578" t="s">
        <v>10236</v>
      </c>
    </row>
    <row r="3579" spans="17:52" hidden="1">
      <c r="Y3579" t="s">
        <v>89</v>
      </c>
      <c r="Z3579" t="s">
        <v>10237</v>
      </c>
    </row>
    <row r="3580" spans="17:52" hidden="1">
      <c r="Y3580" t="s">
        <v>89</v>
      </c>
      <c r="Z3580" t="s">
        <v>10238</v>
      </c>
    </row>
    <row r="3581" spans="17:52" hidden="1">
      <c r="Y3581" t="s">
        <v>89</v>
      </c>
      <c r="Z3581" t="s">
        <v>10239</v>
      </c>
    </row>
    <row r="3582" spans="17:52" hidden="1">
      <c r="Q3582" t="s">
        <v>10249</v>
      </c>
    </row>
    <row r="3583" spans="17:52" hidden="1">
      <c r="W3583" t="s">
        <v>1476</v>
      </c>
    </row>
    <row r="3584" spans="17:52" hidden="1">
      <c r="W3584" t="s">
        <v>3736</v>
      </c>
    </row>
    <row r="3585" spans="23:52" hidden="1">
      <c r="W3585" t="s">
        <v>1566</v>
      </c>
    </row>
    <row r="3586" spans="23:52" hidden="1">
      <c r="W3586" t="s">
        <v>1001</v>
      </c>
    </row>
    <row r="3587" spans="23:52" hidden="1">
      <c r="W3587" t="s">
        <v>10276</v>
      </c>
    </row>
    <row r="3588" spans="23:52" hidden="1">
      <c r="W3588" t="s">
        <v>8648</v>
      </c>
    </row>
    <row r="3589" spans="23:52" hidden="1">
      <c r="W3589" t="s">
        <v>269</v>
      </c>
    </row>
    <row r="3590" spans="23:52" hidden="1">
      <c r="Y3590" t="s">
        <v>124</v>
      </c>
      <c r="Z3590" t="s">
        <v>10277</v>
      </c>
    </row>
    <row r="3591" spans="23:52" hidden="1">
      <c r="AF3591" t="s">
        <v>5601</v>
      </c>
      <c r="AG3591" t="s">
        <v>10278</v>
      </c>
    </row>
    <row r="3592" spans="23:52" hidden="1">
      <c r="AY3592" t="s">
        <v>160</v>
      </c>
      <c r="AZ3592" t="s">
        <v>10279</v>
      </c>
    </row>
    <row r="3593" spans="23:52" hidden="1">
      <c r="Y3593" t="s">
        <v>124</v>
      </c>
      <c r="Z3593" t="s">
        <v>10288</v>
      </c>
    </row>
    <row r="3594" spans="23:52" hidden="1">
      <c r="W3594" t="s">
        <v>10299</v>
      </c>
    </row>
    <row r="3595" spans="23:52" hidden="1">
      <c r="Y3595" t="s">
        <v>89</v>
      </c>
      <c r="Z3595" t="s">
        <v>10300</v>
      </c>
    </row>
    <row r="3596" spans="23:52" hidden="1">
      <c r="Y3596" t="s">
        <v>89</v>
      </c>
      <c r="Z3596" t="s">
        <v>10301</v>
      </c>
    </row>
    <row r="3597" spans="23:52" hidden="1">
      <c r="Y3597" t="s">
        <v>89</v>
      </c>
      <c r="Z3597" t="s">
        <v>10302</v>
      </c>
    </row>
    <row r="3598" spans="23:52" hidden="1">
      <c r="Y3598" t="s">
        <v>89</v>
      </c>
      <c r="Z3598" t="s">
        <v>10303</v>
      </c>
    </row>
    <row r="3599" spans="23:52" hidden="1">
      <c r="Y3599" t="s">
        <v>89</v>
      </c>
      <c r="Z3599" t="s">
        <v>10304</v>
      </c>
    </row>
    <row r="3600" spans="23:52" hidden="1">
      <c r="Y3600" t="s">
        <v>89</v>
      </c>
      <c r="Z3600" t="s">
        <v>10305</v>
      </c>
    </row>
    <row r="3601" spans="23:36" hidden="1">
      <c r="Y3601" t="s">
        <v>124</v>
      </c>
      <c r="Z3601" t="s">
        <v>10306</v>
      </c>
    </row>
    <row r="3602" spans="23:36" hidden="1">
      <c r="Y3602" t="s">
        <v>124</v>
      </c>
      <c r="Z3602" t="s">
        <v>10307</v>
      </c>
    </row>
    <row r="3603" spans="23:36" hidden="1">
      <c r="Y3603" t="s">
        <v>124</v>
      </c>
      <c r="Z3603" t="s">
        <v>10308</v>
      </c>
    </row>
    <row r="3604" spans="23:36" hidden="1">
      <c r="Y3604" t="s">
        <v>124</v>
      </c>
      <c r="Z3604" t="s">
        <v>10309</v>
      </c>
    </row>
    <row r="3605" spans="23:36" hidden="1">
      <c r="Y3605" t="s">
        <v>124</v>
      </c>
      <c r="Z3605" t="s">
        <v>10310</v>
      </c>
    </row>
    <row r="3606" spans="23:36" hidden="1">
      <c r="Y3606" t="s">
        <v>124</v>
      </c>
      <c r="Z3606" t="s">
        <v>10311</v>
      </c>
    </row>
    <row r="3607" spans="23:36" hidden="1">
      <c r="Y3607" t="s">
        <v>124</v>
      </c>
      <c r="Z3607" t="s">
        <v>10312</v>
      </c>
    </row>
    <row r="3608" spans="23:36" hidden="1">
      <c r="Y3608" t="s">
        <v>124</v>
      </c>
      <c r="Z3608" t="s">
        <v>10313</v>
      </c>
    </row>
    <row r="3609" spans="23:36" hidden="1">
      <c r="Y3609" t="s">
        <v>124</v>
      </c>
      <c r="Z3609" t="s">
        <v>10314</v>
      </c>
    </row>
    <row r="3610" spans="23:36" hidden="1">
      <c r="AF3610" t="s">
        <v>831</v>
      </c>
      <c r="AH3610" t="s">
        <v>10315</v>
      </c>
      <c r="AI3610" t="s">
        <v>10316</v>
      </c>
      <c r="AJ3610" t="s">
        <v>10317</v>
      </c>
    </row>
    <row r="3611" spans="23:36" hidden="1">
      <c r="W3611" t="s">
        <v>495</v>
      </c>
    </row>
    <row r="3612" spans="23:36" hidden="1">
      <c r="W3612" t="s">
        <v>503</v>
      </c>
    </row>
    <row r="3613" spans="23:36" hidden="1">
      <c r="W3613" t="s">
        <v>6742</v>
      </c>
    </row>
    <row r="3614" spans="23:36" hidden="1">
      <c r="W3614" t="s">
        <v>269</v>
      </c>
    </row>
    <row r="3615" spans="23:36" hidden="1">
      <c r="Y3615" t="s">
        <v>89</v>
      </c>
      <c r="Z3615" t="s">
        <v>10341</v>
      </c>
    </row>
    <row r="3616" spans="23:36" hidden="1">
      <c r="Y3616" t="s">
        <v>89</v>
      </c>
      <c r="Z3616" t="s">
        <v>10342</v>
      </c>
    </row>
    <row r="3617" spans="23:55" hidden="1">
      <c r="Y3617" t="s">
        <v>89</v>
      </c>
      <c r="Z3617" t="s">
        <v>10343</v>
      </c>
    </row>
    <row r="3618" spans="23:55" hidden="1">
      <c r="Y3618" t="s">
        <v>89</v>
      </c>
      <c r="Z3618" t="s">
        <v>10344</v>
      </c>
    </row>
    <row r="3619" spans="23:55" hidden="1">
      <c r="Y3619" t="s">
        <v>89</v>
      </c>
      <c r="Z3619" t="s">
        <v>10345</v>
      </c>
      <c r="AA3619" t="s">
        <v>738</v>
      </c>
    </row>
    <row r="3620" spans="23:55" hidden="1">
      <c r="Y3620" t="s">
        <v>124</v>
      </c>
      <c r="Z3620" t="s">
        <v>10346</v>
      </c>
    </row>
    <row r="3621" spans="23:55" hidden="1">
      <c r="Y3621" t="s">
        <v>124</v>
      </c>
      <c r="Z3621" t="s">
        <v>10347</v>
      </c>
    </row>
    <row r="3622" spans="23:55" hidden="1">
      <c r="Y3622" t="s">
        <v>124</v>
      </c>
      <c r="Z3622" t="s">
        <v>10348</v>
      </c>
    </row>
    <row r="3623" spans="23:55" hidden="1">
      <c r="Y3623" t="s">
        <v>124</v>
      </c>
      <c r="Z3623" t="s">
        <v>10349</v>
      </c>
    </row>
    <row r="3624" spans="23:55" hidden="1">
      <c r="Y3624" t="s">
        <v>89</v>
      </c>
      <c r="Z3624" t="s">
        <v>10357</v>
      </c>
    </row>
    <row r="3625" spans="23:55" hidden="1">
      <c r="AY3625" t="s">
        <v>76</v>
      </c>
      <c r="AZ3625" t="s">
        <v>1548</v>
      </c>
      <c r="BC3625" t="s">
        <v>10356</v>
      </c>
    </row>
    <row r="3626" spans="23:55" hidden="1">
      <c r="W3626" t="s">
        <v>179</v>
      </c>
    </row>
    <row r="3627" spans="23:55" hidden="1">
      <c r="Y3627" t="s">
        <v>89</v>
      </c>
      <c r="Z3627" t="s">
        <v>10374</v>
      </c>
    </row>
    <row r="3628" spans="23:55" hidden="1">
      <c r="Y3628" t="s">
        <v>89</v>
      </c>
      <c r="Z3628" t="s">
        <v>10375</v>
      </c>
    </row>
    <row r="3629" spans="23:55" hidden="1">
      <c r="Y3629" t="s">
        <v>124</v>
      </c>
      <c r="Z3629" t="s">
        <v>10376</v>
      </c>
      <c r="AA3629" t="s">
        <v>10377</v>
      </c>
    </row>
    <row r="3630" spans="23:55" hidden="1">
      <c r="Y3630" t="s">
        <v>124</v>
      </c>
      <c r="Z3630" t="s">
        <v>10378</v>
      </c>
    </row>
    <row r="3631" spans="23:55" hidden="1">
      <c r="Y3631" t="s">
        <v>124</v>
      </c>
      <c r="Z3631" t="s">
        <v>10379</v>
      </c>
      <c r="AA3631" t="s">
        <v>10380</v>
      </c>
    </row>
    <row r="3632" spans="23:55" hidden="1">
      <c r="Y3632" t="s">
        <v>124</v>
      </c>
      <c r="Z3632" t="s">
        <v>10381</v>
      </c>
      <c r="AA3632" t="s">
        <v>10380</v>
      </c>
    </row>
    <row r="3633" spans="23:26" hidden="1">
      <c r="Y3633" t="s">
        <v>124</v>
      </c>
      <c r="Z3633" t="s">
        <v>6260</v>
      </c>
    </row>
    <row r="3634" spans="23:26" hidden="1">
      <c r="W3634" t="s">
        <v>495</v>
      </c>
    </row>
    <row r="3635" spans="23:26" hidden="1">
      <c r="W3635" t="s">
        <v>503</v>
      </c>
    </row>
    <row r="3636" spans="23:26" hidden="1">
      <c r="W3636" t="s">
        <v>594</v>
      </c>
    </row>
    <row r="3637" spans="23:26" hidden="1">
      <c r="W3637" t="s">
        <v>1860</v>
      </c>
    </row>
    <row r="3638" spans="23:26" hidden="1">
      <c r="W3638" t="s">
        <v>8877</v>
      </c>
    </row>
    <row r="3639" spans="23:26" hidden="1">
      <c r="W3639" t="s">
        <v>1001</v>
      </c>
    </row>
    <row r="3640" spans="23:26" hidden="1">
      <c r="W3640" t="s">
        <v>10400</v>
      </c>
    </row>
    <row r="3641" spans="23:26" hidden="1">
      <c r="W3641" t="s">
        <v>146</v>
      </c>
    </row>
    <row r="3642" spans="23:26" hidden="1">
      <c r="Y3642" t="s">
        <v>89</v>
      </c>
      <c r="Z3642" t="s">
        <v>10401</v>
      </c>
    </row>
    <row r="3643" spans="23:26" hidden="1">
      <c r="Y3643" t="s">
        <v>89</v>
      </c>
      <c r="Z3643" t="s">
        <v>7944</v>
      </c>
    </row>
    <row r="3644" spans="23:26" hidden="1">
      <c r="Y3644" t="s">
        <v>89</v>
      </c>
      <c r="Z3644" t="s">
        <v>2295</v>
      </c>
    </row>
    <row r="3645" spans="23:26" hidden="1">
      <c r="Y3645" t="s">
        <v>89</v>
      </c>
      <c r="Z3645" t="s">
        <v>10402</v>
      </c>
    </row>
    <row r="3646" spans="23:26" hidden="1">
      <c r="Y3646" t="s">
        <v>89</v>
      </c>
      <c r="Z3646" t="s">
        <v>10403</v>
      </c>
    </row>
    <row r="3647" spans="23:26" hidden="1">
      <c r="Y3647" t="s">
        <v>89</v>
      </c>
      <c r="Z3647" t="s">
        <v>10404</v>
      </c>
    </row>
    <row r="3648" spans="23:26" hidden="1">
      <c r="Y3648" t="s">
        <v>89</v>
      </c>
      <c r="Z3648" t="s">
        <v>10405</v>
      </c>
    </row>
    <row r="3649" spans="23:57" hidden="1">
      <c r="Y3649" t="s">
        <v>89</v>
      </c>
      <c r="Z3649" t="s">
        <v>10406</v>
      </c>
    </row>
    <row r="3650" spans="23:57" hidden="1">
      <c r="Y3650" t="s">
        <v>124</v>
      </c>
      <c r="Z3650" t="s">
        <v>10407</v>
      </c>
    </row>
    <row r="3651" spans="23:57" hidden="1">
      <c r="AY3651" t="s">
        <v>76</v>
      </c>
      <c r="BB3651" t="s">
        <v>10408</v>
      </c>
    </row>
    <row r="3652" spans="23:57" hidden="1">
      <c r="Y3652" t="s">
        <v>89</v>
      </c>
      <c r="Z3652" t="s">
        <v>10421</v>
      </c>
    </row>
    <row r="3653" spans="23:57" hidden="1">
      <c r="Y3653" t="s">
        <v>89</v>
      </c>
      <c r="Z3653" t="s">
        <v>10433</v>
      </c>
    </row>
    <row r="3654" spans="23:57" hidden="1">
      <c r="Y3654" t="s">
        <v>89</v>
      </c>
      <c r="Z3654" t="s">
        <v>10434</v>
      </c>
    </row>
    <row r="3655" spans="23:57" hidden="1">
      <c r="Y3655" t="s">
        <v>124</v>
      </c>
      <c r="Z3655" t="s">
        <v>7047</v>
      </c>
    </row>
    <row r="3656" spans="23:57" hidden="1">
      <c r="AY3656" t="s">
        <v>76</v>
      </c>
      <c r="AZ3656" t="s">
        <v>10442</v>
      </c>
      <c r="BA3656" t="s">
        <v>72</v>
      </c>
      <c r="BB3656" t="s">
        <v>10443</v>
      </c>
      <c r="BE3656" t="s">
        <v>8270</v>
      </c>
    </row>
    <row r="3657" spans="23:57" hidden="1">
      <c r="Y3657" t="s">
        <v>89</v>
      </c>
      <c r="Z3657" t="s">
        <v>10451</v>
      </c>
    </row>
    <row r="3658" spans="23:57" hidden="1">
      <c r="Y3658" t="s">
        <v>89</v>
      </c>
      <c r="Z3658" t="s">
        <v>10452</v>
      </c>
    </row>
    <row r="3659" spans="23:57" hidden="1">
      <c r="Y3659" t="s">
        <v>89</v>
      </c>
      <c r="Z3659" t="s">
        <v>10453</v>
      </c>
    </row>
    <row r="3660" spans="23:57" hidden="1">
      <c r="Y3660" t="s">
        <v>89</v>
      </c>
      <c r="Z3660" t="s">
        <v>10454</v>
      </c>
    </row>
    <row r="3661" spans="23:57" hidden="1">
      <c r="Y3661" t="s">
        <v>89</v>
      </c>
      <c r="Z3661" t="s">
        <v>10455</v>
      </c>
    </row>
    <row r="3662" spans="23:57" hidden="1">
      <c r="Y3662" t="s">
        <v>89</v>
      </c>
      <c r="Z3662" t="s">
        <v>10456</v>
      </c>
    </row>
    <row r="3663" spans="23:57" hidden="1">
      <c r="AM3663" t="s">
        <v>74</v>
      </c>
      <c r="AN3663" t="s">
        <v>10457</v>
      </c>
    </row>
    <row r="3664" spans="23:57" hidden="1">
      <c r="W3664" t="s">
        <v>112</v>
      </c>
    </row>
    <row r="3665" spans="17:41" hidden="1">
      <c r="Y3665" t="s">
        <v>124</v>
      </c>
      <c r="Z3665" t="s">
        <v>10476</v>
      </c>
    </row>
    <row r="3666" spans="17:41" hidden="1">
      <c r="Y3666" t="s">
        <v>89</v>
      </c>
      <c r="Z3666" t="s">
        <v>10477</v>
      </c>
    </row>
    <row r="3667" spans="17:41" hidden="1">
      <c r="Y3667" t="s">
        <v>89</v>
      </c>
      <c r="Z3667" t="s">
        <v>10478</v>
      </c>
    </row>
    <row r="3668" spans="17:41" hidden="1">
      <c r="Y3668" t="s">
        <v>124</v>
      </c>
      <c r="Z3668" t="s">
        <v>10479</v>
      </c>
    </row>
    <row r="3669" spans="17:41" hidden="1">
      <c r="Y3669" t="s">
        <v>124</v>
      </c>
      <c r="Z3669" t="s">
        <v>10480</v>
      </c>
    </row>
    <row r="3670" spans="17:41" hidden="1">
      <c r="W3670" t="s">
        <v>269</v>
      </c>
    </row>
    <row r="3671" spans="17:41" hidden="1">
      <c r="Y3671" t="s">
        <v>89</v>
      </c>
      <c r="Z3671" t="s">
        <v>10488</v>
      </c>
    </row>
    <row r="3672" spans="17:41" hidden="1">
      <c r="Q3672" t="s">
        <v>10499</v>
      </c>
    </row>
    <row r="3673" spans="17:41" hidden="1">
      <c r="S3673" t="s">
        <v>10514</v>
      </c>
      <c r="W3673" t="s">
        <v>10515</v>
      </c>
    </row>
    <row r="3674" spans="17:41" hidden="1">
      <c r="W3674" t="s">
        <v>269</v>
      </c>
    </row>
    <row r="3675" spans="17:41" hidden="1">
      <c r="Y3675" t="s">
        <v>89</v>
      </c>
      <c r="Z3675" t="s">
        <v>10516</v>
      </c>
      <c r="AB3675" t="s">
        <v>10508</v>
      </c>
    </row>
    <row r="3676" spans="17:41" hidden="1">
      <c r="Y3676" t="s">
        <v>89</v>
      </c>
      <c r="Z3676" t="s">
        <v>10516</v>
      </c>
      <c r="AB3676" t="s">
        <v>10517</v>
      </c>
    </row>
    <row r="3677" spans="17:41" hidden="1">
      <c r="AM3677" t="s">
        <v>74</v>
      </c>
      <c r="AN3677" t="s">
        <v>10517</v>
      </c>
    </row>
    <row r="3678" spans="17:41" hidden="1">
      <c r="AM3678" t="s">
        <v>74</v>
      </c>
      <c r="AN3678" t="s">
        <v>10518</v>
      </c>
    </row>
    <row r="3679" spans="17:41" hidden="1">
      <c r="AM3679" t="s">
        <v>74</v>
      </c>
      <c r="AO3679" t="s">
        <v>1921</v>
      </c>
    </row>
    <row r="3680" spans="17:41" hidden="1">
      <c r="W3680" t="s">
        <v>255</v>
      </c>
    </row>
    <row r="3681" spans="23:65" hidden="1">
      <c r="W3681" t="s">
        <v>1566</v>
      </c>
    </row>
    <row r="3682" spans="23:65" hidden="1">
      <c r="W3682" t="s">
        <v>10528</v>
      </c>
    </row>
    <row r="3683" spans="23:65" hidden="1">
      <c r="W3683" t="s">
        <v>112</v>
      </c>
    </row>
    <row r="3684" spans="23:65" hidden="1">
      <c r="Y3684" t="s">
        <v>89</v>
      </c>
      <c r="Z3684" t="s">
        <v>10529</v>
      </c>
    </row>
    <row r="3685" spans="23:65" hidden="1">
      <c r="Y3685" t="s">
        <v>89</v>
      </c>
      <c r="Z3685" t="s">
        <v>10530</v>
      </c>
    </row>
    <row r="3686" spans="23:65" hidden="1">
      <c r="Y3686" t="s">
        <v>124</v>
      </c>
      <c r="Z3686" t="s">
        <v>10531</v>
      </c>
    </row>
    <row r="3687" spans="23:65" hidden="1">
      <c r="Y3687" t="s">
        <v>124</v>
      </c>
      <c r="Z3687" t="s">
        <v>10532</v>
      </c>
    </row>
    <row r="3688" spans="23:65" hidden="1">
      <c r="Y3688" t="s">
        <v>124</v>
      </c>
      <c r="Z3688" t="s">
        <v>10533</v>
      </c>
    </row>
    <row r="3689" spans="23:65" hidden="1">
      <c r="Y3689" t="s">
        <v>124</v>
      </c>
      <c r="Z3689" t="s">
        <v>10534</v>
      </c>
    </row>
    <row r="3690" spans="23:65" hidden="1">
      <c r="Y3690" t="s">
        <v>124</v>
      </c>
      <c r="Z3690" t="s">
        <v>3756</v>
      </c>
    </row>
    <row r="3691" spans="23:65" hidden="1">
      <c r="AM3691" t="s">
        <v>74</v>
      </c>
      <c r="AN3691" t="s">
        <v>10535</v>
      </c>
    </row>
    <row r="3692" spans="23:65" hidden="1">
      <c r="Y3692" t="s">
        <v>89</v>
      </c>
      <c r="Z3692" t="s">
        <v>10542</v>
      </c>
    </row>
    <row r="3693" spans="23:65" hidden="1">
      <c r="W3693" t="s">
        <v>522</v>
      </c>
      <c r="BM3693" t="s">
        <v>519</v>
      </c>
    </row>
    <row r="3694" spans="23:65" hidden="1">
      <c r="W3694" t="s">
        <v>495</v>
      </c>
    </row>
    <row r="3695" spans="23:65" hidden="1">
      <c r="W3695" t="s">
        <v>813</v>
      </c>
    </row>
    <row r="3696" spans="23:65" hidden="1">
      <c r="W3696" t="s">
        <v>531</v>
      </c>
    </row>
    <row r="3697" spans="17:65" hidden="1">
      <c r="W3697" t="s">
        <v>10564</v>
      </c>
    </row>
    <row r="3698" spans="17:65" hidden="1">
      <c r="W3698" t="s">
        <v>594</v>
      </c>
    </row>
    <row r="3699" spans="17:65" hidden="1">
      <c r="W3699" t="s">
        <v>1860</v>
      </c>
    </row>
    <row r="3700" spans="17:65" hidden="1">
      <c r="Y3700" t="s">
        <v>89</v>
      </c>
      <c r="Z3700" t="s">
        <v>10565</v>
      </c>
    </row>
    <row r="3701" spans="17:65" hidden="1">
      <c r="Y3701" t="s">
        <v>89</v>
      </c>
      <c r="Z3701" t="s">
        <v>10566</v>
      </c>
      <c r="AA3701" t="s">
        <v>10567</v>
      </c>
    </row>
    <row r="3702" spans="17:65" hidden="1">
      <c r="Y3702" t="s">
        <v>89</v>
      </c>
      <c r="Z3702" t="s">
        <v>10568</v>
      </c>
      <c r="AA3702" t="s">
        <v>10569</v>
      </c>
      <c r="AC3702" t="s">
        <v>10570</v>
      </c>
      <c r="AD3702" t="s">
        <v>231</v>
      </c>
    </row>
    <row r="3703" spans="17:65" hidden="1">
      <c r="Y3703" t="s">
        <v>89</v>
      </c>
      <c r="Z3703" t="s">
        <v>10571</v>
      </c>
      <c r="AA3703" t="s">
        <v>533</v>
      </c>
    </row>
    <row r="3704" spans="17:65" hidden="1">
      <c r="Y3704" t="s">
        <v>124</v>
      </c>
      <c r="Z3704" t="s">
        <v>10572</v>
      </c>
    </row>
    <row r="3705" spans="17:65" hidden="1">
      <c r="AT3705" t="s">
        <v>489</v>
      </c>
      <c r="AU3705" t="s">
        <v>231</v>
      </c>
      <c r="AV3705" t="s">
        <v>2339</v>
      </c>
    </row>
    <row r="3706" spans="17:65" hidden="1">
      <c r="AY3706" t="s">
        <v>76</v>
      </c>
      <c r="AZ3706" t="s">
        <v>10573</v>
      </c>
      <c r="BA3706" t="s">
        <v>231</v>
      </c>
      <c r="BB3706" t="s">
        <v>10574</v>
      </c>
      <c r="BE3706" t="s">
        <v>10575</v>
      </c>
    </row>
    <row r="3707" spans="17:65" hidden="1">
      <c r="Q3707" t="s">
        <v>10582</v>
      </c>
      <c r="W3707" t="s">
        <v>495</v>
      </c>
      <c r="BM3707" t="s">
        <v>519</v>
      </c>
    </row>
    <row r="3708" spans="17:65" hidden="1">
      <c r="Q3708" t="s">
        <v>10583</v>
      </c>
      <c r="W3708" t="s">
        <v>503</v>
      </c>
    </row>
    <row r="3709" spans="17:65" hidden="1">
      <c r="Q3709" t="s">
        <v>6835</v>
      </c>
      <c r="W3709" t="s">
        <v>6324</v>
      </c>
    </row>
    <row r="3710" spans="17:65" hidden="1">
      <c r="W3710" t="s">
        <v>10564</v>
      </c>
    </row>
    <row r="3711" spans="17:65" hidden="1">
      <c r="W3711" t="s">
        <v>594</v>
      </c>
    </row>
    <row r="3712" spans="17:65" hidden="1">
      <c r="Y3712" t="s">
        <v>89</v>
      </c>
      <c r="Z3712" t="s">
        <v>10584</v>
      </c>
      <c r="AA3712" t="s">
        <v>533</v>
      </c>
    </row>
    <row r="3713" spans="23:65" hidden="1">
      <c r="AT3713" t="s">
        <v>489</v>
      </c>
      <c r="AU3713" t="s">
        <v>231</v>
      </c>
      <c r="AV3713" t="s">
        <v>10559</v>
      </c>
    </row>
    <row r="3714" spans="23:65" hidden="1">
      <c r="W3714" t="s">
        <v>495</v>
      </c>
    </row>
    <row r="3715" spans="23:65" hidden="1">
      <c r="W3715" t="s">
        <v>503</v>
      </c>
    </row>
    <row r="3716" spans="23:65" hidden="1">
      <c r="AT3716" t="s">
        <v>10591</v>
      </c>
      <c r="AU3716" t="s">
        <v>231</v>
      </c>
    </row>
    <row r="3717" spans="23:65" hidden="1">
      <c r="W3717" t="s">
        <v>549</v>
      </c>
      <c r="BM3717" t="s">
        <v>670</v>
      </c>
    </row>
    <row r="3718" spans="23:65" hidden="1">
      <c r="W3718" t="s">
        <v>522</v>
      </c>
    </row>
    <row r="3719" spans="23:65" hidden="1">
      <c r="W3719" t="s">
        <v>495</v>
      </c>
    </row>
    <row r="3720" spans="23:65" hidden="1">
      <c r="W3720" t="s">
        <v>788</v>
      </c>
    </row>
    <row r="3721" spans="23:65" hidden="1">
      <c r="W3721" t="s">
        <v>503</v>
      </c>
    </row>
    <row r="3722" spans="23:65" hidden="1">
      <c r="W3722" t="s">
        <v>495</v>
      </c>
    </row>
    <row r="3723" spans="23:65" hidden="1">
      <c r="W3723" t="s">
        <v>788</v>
      </c>
    </row>
    <row r="3724" spans="23:65" hidden="1">
      <c r="W3724" t="s">
        <v>503</v>
      </c>
    </row>
    <row r="3725" spans="23:65" hidden="1">
      <c r="W3725" t="s">
        <v>594</v>
      </c>
    </row>
    <row r="3726" spans="23:65" hidden="1">
      <c r="W3726" t="s">
        <v>1843</v>
      </c>
    </row>
    <row r="3727" spans="23:65" hidden="1">
      <c r="W3727" t="s">
        <v>6188</v>
      </c>
    </row>
    <row r="3728" spans="23:65" hidden="1">
      <c r="Y3728" t="s">
        <v>89</v>
      </c>
      <c r="Z3728" t="s">
        <v>10609</v>
      </c>
    </row>
    <row r="3729" spans="23:65" hidden="1">
      <c r="AM3729" t="s">
        <v>514</v>
      </c>
      <c r="AO3729" t="s">
        <v>1123</v>
      </c>
    </row>
    <row r="3730" spans="23:65" hidden="1">
      <c r="W3730" t="s">
        <v>495</v>
      </c>
    </row>
    <row r="3731" spans="23:65" hidden="1">
      <c r="W3731" t="s">
        <v>503</v>
      </c>
    </row>
    <row r="3732" spans="23:65" hidden="1">
      <c r="Y3732" t="s">
        <v>89</v>
      </c>
      <c r="Z3732" t="s">
        <v>10615</v>
      </c>
    </row>
    <row r="3733" spans="23:65" hidden="1">
      <c r="Y3733" t="s">
        <v>89</v>
      </c>
      <c r="Z3733" t="s">
        <v>10616</v>
      </c>
      <c r="AA3733" t="s">
        <v>533</v>
      </c>
    </row>
    <row r="3734" spans="23:65" hidden="1">
      <c r="AT3734" t="s">
        <v>1395</v>
      </c>
      <c r="AU3734" t="s">
        <v>231</v>
      </c>
      <c r="AV3734" t="s">
        <v>8621</v>
      </c>
    </row>
    <row r="3735" spans="23:65" hidden="1">
      <c r="W3735" t="s">
        <v>495</v>
      </c>
    </row>
    <row r="3736" spans="23:65" hidden="1">
      <c r="W3736" t="s">
        <v>503</v>
      </c>
    </row>
    <row r="3737" spans="23:65" hidden="1">
      <c r="W3737" t="s">
        <v>593</v>
      </c>
    </row>
    <row r="3738" spans="23:65" hidden="1">
      <c r="AT3738" t="s">
        <v>796</v>
      </c>
      <c r="AU3738" t="s">
        <v>231</v>
      </c>
      <c r="AV3738" t="s">
        <v>10625</v>
      </c>
    </row>
    <row r="3739" spans="23:65" hidden="1">
      <c r="Y3739" t="s">
        <v>89</v>
      </c>
      <c r="Z3739" t="s">
        <v>10636</v>
      </c>
    </row>
    <row r="3740" spans="23:65" hidden="1">
      <c r="W3740" t="s">
        <v>522</v>
      </c>
      <c r="BM3740" t="s">
        <v>4813</v>
      </c>
    </row>
    <row r="3741" spans="23:65" hidden="1">
      <c r="W3741" t="s">
        <v>495</v>
      </c>
      <c r="BM3741" t="s">
        <v>550</v>
      </c>
    </row>
    <row r="3742" spans="23:65" hidden="1">
      <c r="W3742" t="s">
        <v>503</v>
      </c>
    </row>
    <row r="3743" spans="23:65" hidden="1">
      <c r="W3743" t="s">
        <v>593</v>
      </c>
    </row>
    <row r="3744" spans="23:65" hidden="1">
      <c r="W3744" t="s">
        <v>594</v>
      </c>
    </row>
    <row r="3745" spans="23:54" hidden="1">
      <c r="Y3745" t="s">
        <v>89</v>
      </c>
      <c r="Z3745" t="s">
        <v>10655</v>
      </c>
    </row>
    <row r="3746" spans="23:54" hidden="1">
      <c r="AM3746" t="s">
        <v>74</v>
      </c>
      <c r="AO3746" t="s">
        <v>404</v>
      </c>
    </row>
    <row r="3747" spans="23:54" hidden="1">
      <c r="AT3747" t="s">
        <v>489</v>
      </c>
      <c r="AU3747" t="s">
        <v>231</v>
      </c>
      <c r="AV3747" t="s">
        <v>1356</v>
      </c>
    </row>
    <row r="3748" spans="23:54" hidden="1">
      <c r="AT3748" t="s">
        <v>489</v>
      </c>
      <c r="AU3748" t="s">
        <v>231</v>
      </c>
      <c r="AV3748" t="s">
        <v>10656</v>
      </c>
    </row>
    <row r="3749" spans="23:54" hidden="1">
      <c r="W3749" t="s">
        <v>112</v>
      </c>
    </row>
    <row r="3750" spans="23:54" hidden="1">
      <c r="Y3750" t="s">
        <v>89</v>
      </c>
      <c r="Z3750" t="s">
        <v>10668</v>
      </c>
    </row>
    <row r="3751" spans="23:54" hidden="1">
      <c r="Y3751" t="s">
        <v>89</v>
      </c>
      <c r="Z3751" t="s">
        <v>10669</v>
      </c>
    </row>
    <row r="3752" spans="23:54" hidden="1">
      <c r="Y3752" t="s">
        <v>89</v>
      </c>
      <c r="Z3752" t="s">
        <v>10670</v>
      </c>
    </row>
    <row r="3753" spans="23:54" hidden="1">
      <c r="AY3753" t="s">
        <v>76</v>
      </c>
      <c r="AZ3753" t="s">
        <v>10671</v>
      </c>
      <c r="BA3753" t="s">
        <v>348</v>
      </c>
    </row>
    <row r="3754" spans="23:54" hidden="1">
      <c r="AY3754" t="s">
        <v>160</v>
      </c>
      <c r="BB3754" t="s">
        <v>10672</v>
      </c>
    </row>
    <row r="3755" spans="23:54" hidden="1">
      <c r="Y3755" t="s">
        <v>124</v>
      </c>
      <c r="Z3755" t="s">
        <v>10683</v>
      </c>
    </row>
    <row r="3756" spans="23:54" hidden="1">
      <c r="Y3756" t="s">
        <v>124</v>
      </c>
      <c r="Z3756" t="s">
        <v>10684</v>
      </c>
    </row>
    <row r="3757" spans="23:54" hidden="1">
      <c r="Y3757" t="s">
        <v>124</v>
      </c>
      <c r="Z3757" t="s">
        <v>10685</v>
      </c>
    </row>
    <row r="3758" spans="23:54" hidden="1">
      <c r="Y3758" t="s">
        <v>124</v>
      </c>
      <c r="Z3758" t="s">
        <v>10686</v>
      </c>
    </row>
    <row r="3759" spans="23:54" hidden="1">
      <c r="Y3759" t="s">
        <v>89</v>
      </c>
      <c r="Z3759" t="s">
        <v>10687</v>
      </c>
    </row>
    <row r="3760" spans="23:54" hidden="1">
      <c r="Y3760" t="s">
        <v>89</v>
      </c>
      <c r="Z3760" t="s">
        <v>10688</v>
      </c>
    </row>
    <row r="3761" spans="23:37" hidden="1">
      <c r="Y3761" t="s">
        <v>89</v>
      </c>
      <c r="Z3761" t="s">
        <v>10689</v>
      </c>
    </row>
    <row r="3762" spans="23:37" hidden="1">
      <c r="AF3762" t="s">
        <v>1166</v>
      </c>
      <c r="AG3762" t="s">
        <v>2637</v>
      </c>
      <c r="AH3762" t="s">
        <v>10690</v>
      </c>
    </row>
    <row r="3763" spans="23:37" hidden="1">
      <c r="AG3763" t="s">
        <v>10691</v>
      </c>
      <c r="AJ3763" t="s">
        <v>10372</v>
      </c>
    </row>
    <row r="3764" spans="23:37" hidden="1">
      <c r="W3764" t="s">
        <v>112</v>
      </c>
    </row>
    <row r="3765" spans="23:37" hidden="1">
      <c r="AF3765" t="s">
        <v>5336</v>
      </c>
      <c r="AG3765" t="s">
        <v>1042</v>
      </c>
      <c r="AI3765" t="s">
        <v>10704</v>
      </c>
      <c r="AJ3765" t="s">
        <v>10705</v>
      </c>
      <c r="AK3765" t="s">
        <v>10706</v>
      </c>
    </row>
    <row r="3766" spans="23:37" hidden="1">
      <c r="W3766" t="s">
        <v>186</v>
      </c>
    </row>
    <row r="3767" spans="23:37" hidden="1">
      <c r="Y3767" t="s">
        <v>89</v>
      </c>
      <c r="Z3767" t="s">
        <v>10719</v>
      </c>
    </row>
    <row r="3768" spans="23:37" hidden="1">
      <c r="Y3768" t="s">
        <v>89</v>
      </c>
      <c r="Z3768" t="s">
        <v>10720</v>
      </c>
    </row>
    <row r="3769" spans="23:37" hidden="1">
      <c r="Y3769" t="s">
        <v>89</v>
      </c>
      <c r="Z3769" t="s">
        <v>10721</v>
      </c>
    </row>
    <row r="3770" spans="23:37" hidden="1">
      <c r="W3770" t="s">
        <v>186</v>
      </c>
    </row>
    <row r="3771" spans="23:37" hidden="1">
      <c r="W3771" t="s">
        <v>7980</v>
      </c>
    </row>
    <row r="3772" spans="23:37" hidden="1">
      <c r="Y3772" t="s">
        <v>89</v>
      </c>
      <c r="Z3772" t="s">
        <v>10759</v>
      </c>
    </row>
    <row r="3773" spans="23:37" hidden="1">
      <c r="Y3773" t="s">
        <v>89</v>
      </c>
      <c r="Z3773" t="s">
        <v>10760</v>
      </c>
    </row>
    <row r="3774" spans="23:37" hidden="1">
      <c r="Y3774" t="s">
        <v>89</v>
      </c>
      <c r="Z3774" t="s">
        <v>10761</v>
      </c>
    </row>
    <row r="3775" spans="23:37" hidden="1">
      <c r="AF3775" t="s">
        <v>1166</v>
      </c>
      <c r="AH3775" t="s">
        <v>1169</v>
      </c>
    </row>
    <row r="3776" spans="23:37" hidden="1">
      <c r="AF3776" t="s">
        <v>1173</v>
      </c>
      <c r="AG3776" t="s">
        <v>2637</v>
      </c>
      <c r="AH3776" t="s">
        <v>10762</v>
      </c>
    </row>
    <row r="3777" spans="23:26" hidden="1">
      <c r="Y3777" t="s">
        <v>89</v>
      </c>
      <c r="Z3777" t="s">
        <v>10776</v>
      </c>
    </row>
    <row r="3778" spans="23:26" hidden="1">
      <c r="W3778" t="s">
        <v>4878</v>
      </c>
    </row>
    <row r="3779" spans="23:26" hidden="1">
      <c r="W3779" t="s">
        <v>5975</v>
      </c>
    </row>
    <row r="3780" spans="23:26" hidden="1">
      <c r="W3780" t="s">
        <v>112</v>
      </c>
    </row>
    <row r="3781" spans="23:26" hidden="1">
      <c r="Y3781" t="s">
        <v>89</v>
      </c>
      <c r="Z3781" t="s">
        <v>10788</v>
      </c>
    </row>
    <row r="3782" spans="23:26" hidden="1">
      <c r="Y3782" t="s">
        <v>89</v>
      </c>
      <c r="Z3782" t="s">
        <v>10789</v>
      </c>
    </row>
    <row r="3783" spans="23:26" hidden="1">
      <c r="Y3783" t="s">
        <v>89</v>
      </c>
      <c r="Z3783" t="s">
        <v>10790</v>
      </c>
    </row>
    <row r="3784" spans="23:26" hidden="1">
      <c r="Y3784" t="s">
        <v>89</v>
      </c>
      <c r="Z3784" t="s">
        <v>10791</v>
      </c>
    </row>
    <row r="3785" spans="23:26" hidden="1">
      <c r="Y3785" t="s">
        <v>89</v>
      </c>
      <c r="Z3785" t="s">
        <v>10792</v>
      </c>
    </row>
    <row r="3786" spans="23:26" hidden="1">
      <c r="Y3786" t="s">
        <v>89</v>
      </c>
      <c r="Z3786" t="s">
        <v>10793</v>
      </c>
    </row>
    <row r="3787" spans="23:26" hidden="1">
      <c r="Y3787" t="s">
        <v>89</v>
      </c>
      <c r="Z3787" t="s">
        <v>10794</v>
      </c>
    </row>
    <row r="3788" spans="23:26" hidden="1">
      <c r="Y3788" t="s">
        <v>89</v>
      </c>
      <c r="Z3788" t="s">
        <v>10795</v>
      </c>
    </row>
    <row r="3789" spans="23:26" hidden="1">
      <c r="Y3789" t="s">
        <v>89</v>
      </c>
      <c r="Z3789" t="s">
        <v>10796</v>
      </c>
    </row>
    <row r="3790" spans="23:26" hidden="1">
      <c r="Y3790" t="s">
        <v>89</v>
      </c>
      <c r="Z3790" t="s">
        <v>4007</v>
      </c>
    </row>
    <row r="3791" spans="23:26" hidden="1">
      <c r="Y3791" t="s">
        <v>89</v>
      </c>
      <c r="Z3791" t="s">
        <v>10797</v>
      </c>
    </row>
    <row r="3792" spans="23:26" hidden="1">
      <c r="Y3792" t="s">
        <v>89</v>
      </c>
      <c r="Z3792" t="s">
        <v>10798</v>
      </c>
    </row>
    <row r="3793" spans="17:65" hidden="1">
      <c r="Y3793" t="s">
        <v>89</v>
      </c>
      <c r="Z3793" t="s">
        <v>10799</v>
      </c>
    </row>
    <row r="3794" spans="17:65" hidden="1">
      <c r="AM3794" t="s">
        <v>74</v>
      </c>
      <c r="AN3794" t="s">
        <v>10800</v>
      </c>
    </row>
    <row r="3795" spans="17:65" hidden="1">
      <c r="Q3795" t="s">
        <v>10816</v>
      </c>
    </row>
    <row r="3796" spans="17:65" hidden="1">
      <c r="Y3796" t="s">
        <v>124</v>
      </c>
      <c r="Z3796" t="s">
        <v>10817</v>
      </c>
    </row>
    <row r="3797" spans="17:65" hidden="1">
      <c r="AY3797" t="s">
        <v>160</v>
      </c>
      <c r="AZ3797" t="s">
        <v>10818</v>
      </c>
      <c r="BA3797" t="s">
        <v>260</v>
      </c>
      <c r="BB3797" t="s">
        <v>10819</v>
      </c>
      <c r="BD3797" t="s">
        <v>10820</v>
      </c>
    </row>
    <row r="3798" spans="17:65" hidden="1">
      <c r="BM3798" t="s">
        <v>550</v>
      </c>
    </row>
    <row r="3799" spans="17:65" hidden="1">
      <c r="W3799" t="s">
        <v>522</v>
      </c>
    </row>
    <row r="3800" spans="17:65" hidden="1">
      <c r="W3800" t="s">
        <v>495</v>
      </c>
    </row>
    <row r="3801" spans="17:65" hidden="1">
      <c r="W3801" t="s">
        <v>503</v>
      </c>
    </row>
    <row r="3802" spans="17:65" hidden="1">
      <c r="Q3802" t="s">
        <v>10840</v>
      </c>
    </row>
    <row r="3803" spans="17:65" hidden="1">
      <c r="W3803" t="s">
        <v>549</v>
      </c>
    </row>
    <row r="3804" spans="17:65" hidden="1">
      <c r="W3804" t="s">
        <v>495</v>
      </c>
    </row>
    <row r="3805" spans="17:65" hidden="1">
      <c r="W3805" t="s">
        <v>503</v>
      </c>
    </row>
    <row r="3806" spans="17:65" hidden="1">
      <c r="W3806" t="s">
        <v>6188</v>
      </c>
    </row>
    <row r="3807" spans="17:65" hidden="1">
      <c r="Y3807" t="s">
        <v>89</v>
      </c>
      <c r="Z3807" t="s">
        <v>10848</v>
      </c>
    </row>
    <row r="3808" spans="17:65" hidden="1">
      <c r="W3808" t="s">
        <v>1557</v>
      </c>
    </row>
    <row r="3809" spans="23:40" hidden="1">
      <c r="W3809" t="s">
        <v>3736</v>
      </c>
    </row>
    <row r="3810" spans="23:40" hidden="1">
      <c r="W3810" t="s">
        <v>1001</v>
      </c>
    </row>
    <row r="3811" spans="23:40" hidden="1">
      <c r="W3811" t="s">
        <v>112</v>
      </c>
    </row>
    <row r="3812" spans="23:40" hidden="1">
      <c r="W3812" t="s">
        <v>3086</v>
      </c>
    </row>
    <row r="3813" spans="23:40" hidden="1">
      <c r="Y3813" t="s">
        <v>89</v>
      </c>
      <c r="Z3813" t="s">
        <v>10861</v>
      </c>
      <c r="AB3813" t="s">
        <v>10865</v>
      </c>
      <c r="AD3813" t="s">
        <v>3323</v>
      </c>
    </row>
    <row r="3814" spans="23:40" hidden="1">
      <c r="Y3814" t="s">
        <v>89</v>
      </c>
      <c r="Z3814" t="s">
        <v>10870</v>
      </c>
      <c r="AB3814" t="s">
        <v>10871</v>
      </c>
      <c r="AD3814" t="s">
        <v>365</v>
      </c>
    </row>
    <row r="3815" spans="23:40" hidden="1">
      <c r="Y3815" t="s">
        <v>89</v>
      </c>
      <c r="Z3815" t="s">
        <v>10872</v>
      </c>
      <c r="AA3815" t="s">
        <v>533</v>
      </c>
    </row>
    <row r="3816" spans="23:40" hidden="1">
      <c r="Y3816" t="s">
        <v>124</v>
      </c>
      <c r="Z3816" t="s">
        <v>10873</v>
      </c>
    </row>
    <row r="3817" spans="23:40" hidden="1">
      <c r="Y3817" t="s">
        <v>124</v>
      </c>
      <c r="Z3817" t="s">
        <v>10874</v>
      </c>
    </row>
    <row r="3818" spans="23:40" hidden="1">
      <c r="Y3818" t="s">
        <v>124</v>
      </c>
      <c r="Z3818" t="s">
        <v>10885</v>
      </c>
    </row>
    <row r="3819" spans="23:40" hidden="1">
      <c r="Y3819" t="s">
        <v>124</v>
      </c>
      <c r="Z3819" t="s">
        <v>10886</v>
      </c>
    </row>
    <row r="3820" spans="23:40" hidden="1">
      <c r="Y3820" t="s">
        <v>124</v>
      </c>
      <c r="Z3820" t="s">
        <v>10887</v>
      </c>
    </row>
    <row r="3821" spans="23:40" hidden="1">
      <c r="Y3821" t="s">
        <v>124</v>
      </c>
      <c r="Z3821" t="s">
        <v>10888</v>
      </c>
    </row>
    <row r="3822" spans="23:40" hidden="1">
      <c r="Y3822" t="s">
        <v>124</v>
      </c>
      <c r="Z3822" t="s">
        <v>10889</v>
      </c>
    </row>
    <row r="3823" spans="23:40" hidden="1">
      <c r="AF3823" t="s">
        <v>1289</v>
      </c>
      <c r="AH3823" t="s">
        <v>10890</v>
      </c>
      <c r="AJ3823" t="s">
        <v>10891</v>
      </c>
    </row>
    <row r="3824" spans="23:40" hidden="1">
      <c r="AM3824" t="s">
        <v>74</v>
      </c>
      <c r="AN3824" t="s">
        <v>10892</v>
      </c>
    </row>
    <row r="3825" spans="17:57" hidden="1">
      <c r="AU3825" t="s">
        <v>306</v>
      </c>
      <c r="AV3825" t="s">
        <v>10893</v>
      </c>
    </row>
    <row r="3826" spans="17:57" hidden="1">
      <c r="AU3826" t="s">
        <v>306</v>
      </c>
      <c r="AV3826" t="s">
        <v>10894</v>
      </c>
    </row>
    <row r="3827" spans="17:57" hidden="1">
      <c r="AY3827" t="s">
        <v>160</v>
      </c>
      <c r="AZ3827" t="s">
        <v>10895</v>
      </c>
    </row>
    <row r="3828" spans="17:57" hidden="1">
      <c r="AY3828" t="s">
        <v>160</v>
      </c>
      <c r="AZ3828" t="s">
        <v>10896</v>
      </c>
      <c r="BA3828" t="s">
        <v>306</v>
      </c>
      <c r="BD3828" t="s">
        <v>10897</v>
      </c>
      <c r="BE3828" t="s">
        <v>10898</v>
      </c>
    </row>
    <row r="3829" spans="17:57" hidden="1">
      <c r="W3829" t="s">
        <v>3419</v>
      </c>
    </row>
    <row r="3830" spans="17:57" hidden="1">
      <c r="W3830" t="s">
        <v>4078</v>
      </c>
    </row>
    <row r="3831" spans="17:57" hidden="1">
      <c r="W3831" t="s">
        <v>6742</v>
      </c>
    </row>
    <row r="3832" spans="17:57" hidden="1">
      <c r="W3832" t="s">
        <v>269</v>
      </c>
    </row>
    <row r="3833" spans="17:57" hidden="1">
      <c r="Y3833" t="s">
        <v>89</v>
      </c>
      <c r="Z3833" t="s">
        <v>10910</v>
      </c>
      <c r="AA3833" t="s">
        <v>10911</v>
      </c>
    </row>
    <row r="3834" spans="17:57" hidden="1">
      <c r="Y3834" t="s">
        <v>124</v>
      </c>
      <c r="Z3834" t="s">
        <v>10912</v>
      </c>
    </row>
    <row r="3835" spans="17:57" hidden="1">
      <c r="Y3835" t="s">
        <v>124</v>
      </c>
      <c r="Z3835" t="s">
        <v>10913</v>
      </c>
    </row>
    <row r="3836" spans="17:57" hidden="1">
      <c r="Y3836" t="s">
        <v>124</v>
      </c>
      <c r="Z3836" t="s">
        <v>10914</v>
      </c>
    </row>
    <row r="3837" spans="17:57" hidden="1">
      <c r="AM3837" t="s">
        <v>74</v>
      </c>
      <c r="AN3837" t="s">
        <v>10915</v>
      </c>
    </row>
    <row r="3838" spans="17:57" hidden="1">
      <c r="Q3838" t="s">
        <v>10924</v>
      </c>
    </row>
    <row r="3839" spans="17:57" hidden="1">
      <c r="Y3839" t="s">
        <v>124</v>
      </c>
      <c r="Z3839" t="s">
        <v>10925</v>
      </c>
    </row>
    <row r="3840" spans="17:57" hidden="1">
      <c r="AM3840" t="s">
        <v>514</v>
      </c>
      <c r="AO3840" t="s">
        <v>1123</v>
      </c>
    </row>
    <row r="3841" spans="17:48" hidden="1">
      <c r="AM3841" t="s">
        <v>74</v>
      </c>
      <c r="AN3841" t="s">
        <v>10926</v>
      </c>
    </row>
    <row r="3842" spans="17:48" hidden="1">
      <c r="AU3842" t="s">
        <v>170</v>
      </c>
      <c r="AV3842" t="s">
        <v>8724</v>
      </c>
    </row>
    <row r="3843" spans="17:48" hidden="1">
      <c r="Q3843" t="s">
        <v>10932</v>
      </c>
      <c r="W3843" t="s">
        <v>2368</v>
      </c>
    </row>
    <row r="3844" spans="17:48" hidden="1">
      <c r="Q3844" t="s">
        <v>10933</v>
      </c>
    </row>
    <row r="3845" spans="17:48" hidden="1">
      <c r="W3845" t="s">
        <v>5679</v>
      </c>
    </row>
    <row r="3846" spans="17:48" hidden="1">
      <c r="W3846" t="s">
        <v>141</v>
      </c>
    </row>
    <row r="3847" spans="17:48" hidden="1">
      <c r="W3847" t="s">
        <v>7192</v>
      </c>
    </row>
    <row r="3848" spans="17:48" hidden="1">
      <c r="W3848" t="s">
        <v>146</v>
      </c>
    </row>
    <row r="3849" spans="17:48" hidden="1">
      <c r="Y3849" t="s">
        <v>124</v>
      </c>
      <c r="Z3849" t="s">
        <v>10944</v>
      </c>
    </row>
    <row r="3850" spans="17:48" hidden="1">
      <c r="Y3850" t="s">
        <v>89</v>
      </c>
      <c r="Z3850" t="s">
        <v>10945</v>
      </c>
      <c r="AB3850" t="s">
        <v>10946</v>
      </c>
      <c r="AD3850" t="s">
        <v>3323</v>
      </c>
    </row>
    <row r="3851" spans="17:48" hidden="1">
      <c r="Y3851" t="s">
        <v>89</v>
      </c>
      <c r="Z3851" t="s">
        <v>10947</v>
      </c>
      <c r="AB3851" t="s">
        <v>10948</v>
      </c>
      <c r="AC3851" t="s">
        <v>10949</v>
      </c>
      <c r="AD3851" t="s">
        <v>880</v>
      </c>
    </row>
    <row r="3852" spans="17:48" hidden="1">
      <c r="Y3852" t="s">
        <v>89</v>
      </c>
      <c r="Z3852" t="s">
        <v>10950</v>
      </c>
    </row>
    <row r="3853" spans="17:48" hidden="1">
      <c r="Y3853" t="s">
        <v>89</v>
      </c>
      <c r="Z3853" t="s">
        <v>10951</v>
      </c>
      <c r="AB3853" t="s">
        <v>10952</v>
      </c>
      <c r="AD3853" t="s">
        <v>880</v>
      </c>
    </row>
    <row r="3854" spans="17:48" hidden="1">
      <c r="Y3854" t="s">
        <v>89</v>
      </c>
      <c r="Z3854" t="s">
        <v>10953</v>
      </c>
      <c r="AB3854" t="s">
        <v>10954</v>
      </c>
      <c r="AD3854" t="s">
        <v>880</v>
      </c>
    </row>
    <row r="3855" spans="17:48" hidden="1">
      <c r="Y3855" t="s">
        <v>124</v>
      </c>
      <c r="Z3855" t="s">
        <v>10955</v>
      </c>
    </row>
    <row r="3856" spans="17:48" hidden="1">
      <c r="Y3856" t="s">
        <v>124</v>
      </c>
      <c r="Z3856" t="s">
        <v>10956</v>
      </c>
      <c r="AB3856" t="s">
        <v>10952</v>
      </c>
      <c r="AD3856" t="s">
        <v>880</v>
      </c>
    </row>
    <row r="3857" spans="17:52" hidden="1">
      <c r="Y3857" t="s">
        <v>89</v>
      </c>
      <c r="Z3857" t="s">
        <v>10957</v>
      </c>
    </row>
    <row r="3858" spans="17:52" hidden="1">
      <c r="Y3858" t="s">
        <v>89</v>
      </c>
      <c r="Z3858" t="s">
        <v>10958</v>
      </c>
      <c r="AA3858" t="s">
        <v>10959</v>
      </c>
    </row>
    <row r="3859" spans="17:52" hidden="1">
      <c r="AM3859" t="s">
        <v>74</v>
      </c>
      <c r="AN3859" t="s">
        <v>105</v>
      </c>
    </row>
    <row r="3860" spans="17:52" hidden="1">
      <c r="AM3860" t="s">
        <v>74</v>
      </c>
      <c r="AN3860" t="s">
        <v>10948</v>
      </c>
    </row>
    <row r="3861" spans="17:52" hidden="1">
      <c r="Q3861" t="s">
        <v>10966</v>
      </c>
    </row>
    <row r="3862" spans="17:52" hidden="1">
      <c r="Q3862" t="s">
        <v>10967</v>
      </c>
    </row>
    <row r="3863" spans="17:52" hidden="1">
      <c r="W3863" t="s">
        <v>6304</v>
      </c>
    </row>
    <row r="3864" spans="17:52" hidden="1">
      <c r="W3864" t="s">
        <v>6304</v>
      </c>
    </row>
    <row r="3865" spans="17:52" hidden="1">
      <c r="Y3865" t="s">
        <v>124</v>
      </c>
      <c r="Z3865" t="s">
        <v>10985</v>
      </c>
    </row>
    <row r="3866" spans="17:52" hidden="1">
      <c r="Y3866" t="s">
        <v>124</v>
      </c>
      <c r="Z3866" t="s">
        <v>10986</v>
      </c>
    </row>
    <row r="3867" spans="17:52" hidden="1">
      <c r="Y3867" t="s">
        <v>124</v>
      </c>
      <c r="Z3867" t="s">
        <v>10987</v>
      </c>
    </row>
    <row r="3868" spans="17:52" hidden="1">
      <c r="Y3868" t="s">
        <v>124</v>
      </c>
      <c r="Z3868" t="s">
        <v>10988</v>
      </c>
    </row>
    <row r="3869" spans="17:52" hidden="1">
      <c r="AF3869" t="s">
        <v>880</v>
      </c>
      <c r="AJ3869" t="s">
        <v>8144</v>
      </c>
    </row>
    <row r="3870" spans="17:52" hidden="1">
      <c r="AJ3870" t="s">
        <v>10989</v>
      </c>
    </row>
    <row r="3871" spans="17:52" hidden="1">
      <c r="AY3871" t="s">
        <v>160</v>
      </c>
      <c r="AZ3871" t="s">
        <v>10990</v>
      </c>
    </row>
    <row r="3872" spans="17:52" hidden="1">
      <c r="Y3872" t="s">
        <v>124</v>
      </c>
      <c r="Z3872" t="s">
        <v>11002</v>
      </c>
    </row>
    <row r="3873" spans="25:36" hidden="1">
      <c r="Y3873" t="s">
        <v>89</v>
      </c>
      <c r="Z3873" t="s">
        <v>11003</v>
      </c>
    </row>
    <row r="3874" spans="25:36" hidden="1">
      <c r="Y3874" t="s">
        <v>89</v>
      </c>
      <c r="Z3874" t="s">
        <v>11017</v>
      </c>
    </row>
    <row r="3875" spans="25:36" hidden="1">
      <c r="Y3875" t="s">
        <v>89</v>
      </c>
      <c r="Z3875" t="s">
        <v>11018</v>
      </c>
    </row>
    <row r="3876" spans="25:36" hidden="1">
      <c r="Y3876" t="s">
        <v>89</v>
      </c>
      <c r="Z3876" t="s">
        <v>11019</v>
      </c>
    </row>
    <row r="3877" spans="25:36" hidden="1">
      <c r="Y3877" t="s">
        <v>89</v>
      </c>
      <c r="Z3877" t="s">
        <v>11020</v>
      </c>
    </row>
    <row r="3878" spans="25:36" hidden="1">
      <c r="Y3878" t="s">
        <v>89</v>
      </c>
      <c r="Z3878" t="s">
        <v>11021</v>
      </c>
    </row>
    <row r="3879" spans="25:36" hidden="1">
      <c r="Y3879" t="s">
        <v>89</v>
      </c>
      <c r="Z3879" t="s">
        <v>11022</v>
      </c>
    </row>
    <row r="3880" spans="25:36" hidden="1">
      <c r="Y3880" t="s">
        <v>89</v>
      </c>
      <c r="Z3880" t="s">
        <v>11023</v>
      </c>
    </row>
    <row r="3881" spans="25:36" hidden="1">
      <c r="Y3881" t="s">
        <v>89</v>
      </c>
      <c r="Z3881" t="s">
        <v>11024</v>
      </c>
    </row>
    <row r="3882" spans="25:36" hidden="1">
      <c r="Y3882" t="s">
        <v>89</v>
      </c>
      <c r="Z3882" t="s">
        <v>11025</v>
      </c>
    </row>
    <row r="3883" spans="25:36" hidden="1">
      <c r="Y3883" t="s">
        <v>89</v>
      </c>
      <c r="Z3883" t="s">
        <v>11026</v>
      </c>
    </row>
    <row r="3884" spans="25:36" hidden="1">
      <c r="Y3884" t="s">
        <v>124</v>
      </c>
      <c r="Z3884" t="s">
        <v>11027</v>
      </c>
    </row>
    <row r="3885" spans="25:36" hidden="1">
      <c r="Y3885" t="s">
        <v>124</v>
      </c>
      <c r="Z3885" t="s">
        <v>11028</v>
      </c>
    </row>
    <row r="3886" spans="25:36" hidden="1">
      <c r="Y3886" t="s">
        <v>89</v>
      </c>
      <c r="Z3886" t="s">
        <v>11029</v>
      </c>
      <c r="AA3886" t="s">
        <v>533</v>
      </c>
    </row>
    <row r="3887" spans="25:36" hidden="1">
      <c r="AF3887" t="s">
        <v>348</v>
      </c>
      <c r="AG3887" t="s">
        <v>1042</v>
      </c>
      <c r="AI3887" t="s">
        <v>11030</v>
      </c>
      <c r="AJ3887" t="s">
        <v>417</v>
      </c>
    </row>
    <row r="3888" spans="25:36" hidden="1">
      <c r="AF3888" t="s">
        <v>306</v>
      </c>
      <c r="AJ3888" t="s">
        <v>11031</v>
      </c>
    </row>
    <row r="3889" spans="23:48" hidden="1">
      <c r="AM3889" t="s">
        <v>74</v>
      </c>
      <c r="AN3889" t="s">
        <v>11032</v>
      </c>
    </row>
    <row r="3890" spans="23:48" hidden="1">
      <c r="AM3890" t="s">
        <v>74</v>
      </c>
      <c r="AN3890" t="s">
        <v>11033</v>
      </c>
    </row>
    <row r="3891" spans="23:48" hidden="1">
      <c r="AT3891" t="s">
        <v>417</v>
      </c>
      <c r="AU3891" t="s">
        <v>348</v>
      </c>
    </row>
    <row r="3892" spans="23:48" hidden="1">
      <c r="W3892" t="s">
        <v>1999</v>
      </c>
    </row>
    <row r="3893" spans="23:48" hidden="1">
      <c r="Y3893" t="s">
        <v>89</v>
      </c>
      <c r="Z3893" t="s">
        <v>11043</v>
      </c>
      <c r="AA3893" t="s">
        <v>533</v>
      </c>
    </row>
    <row r="3894" spans="23:48" hidden="1">
      <c r="Y3894" t="s">
        <v>124</v>
      </c>
      <c r="Z3894" t="s">
        <v>11044</v>
      </c>
    </row>
    <row r="3895" spans="23:48" hidden="1">
      <c r="Y3895" t="s">
        <v>124</v>
      </c>
      <c r="Z3895" t="s">
        <v>11045</v>
      </c>
    </row>
    <row r="3896" spans="23:48" hidden="1">
      <c r="Y3896" t="s">
        <v>89</v>
      </c>
      <c r="Z3896" t="s">
        <v>11046</v>
      </c>
      <c r="AA3896" t="s">
        <v>11047</v>
      </c>
    </row>
    <row r="3897" spans="23:48" hidden="1">
      <c r="Y3897" t="s">
        <v>89</v>
      </c>
      <c r="Z3897" t="s">
        <v>11048</v>
      </c>
    </row>
    <row r="3898" spans="23:48" hidden="1">
      <c r="AF3898" t="s">
        <v>231</v>
      </c>
      <c r="AH3898" t="s">
        <v>489</v>
      </c>
      <c r="AJ3898" t="s">
        <v>9223</v>
      </c>
    </row>
    <row r="3899" spans="23:48" hidden="1">
      <c r="AM3899" t="s">
        <v>74</v>
      </c>
      <c r="AO3899" t="s">
        <v>416</v>
      </c>
    </row>
    <row r="3900" spans="23:48" hidden="1">
      <c r="AM3900" t="s">
        <v>288</v>
      </c>
      <c r="AP3900" t="s">
        <v>515</v>
      </c>
      <c r="AQ3900" t="s">
        <v>621</v>
      </c>
    </row>
    <row r="3901" spans="23:48" hidden="1">
      <c r="AM3901" t="s">
        <v>74</v>
      </c>
      <c r="AO3901" t="s">
        <v>290</v>
      </c>
    </row>
    <row r="3902" spans="23:48" hidden="1">
      <c r="AT3902" t="s">
        <v>489</v>
      </c>
      <c r="AU3902" t="s">
        <v>231</v>
      </c>
      <c r="AV3902" t="s">
        <v>11049</v>
      </c>
    </row>
    <row r="3903" spans="23:48" hidden="1">
      <c r="AT3903" t="s">
        <v>662</v>
      </c>
      <c r="AU3903" t="s">
        <v>217</v>
      </c>
      <c r="AV3903" t="s">
        <v>699</v>
      </c>
    </row>
    <row r="3904" spans="23:48" hidden="1">
      <c r="Y3904" t="s">
        <v>89</v>
      </c>
      <c r="Z3904" t="s">
        <v>11061</v>
      </c>
      <c r="AB3904" t="s">
        <v>10892</v>
      </c>
    </row>
    <row r="3905" spans="25:57" hidden="1">
      <c r="Y3905" t="s">
        <v>124</v>
      </c>
      <c r="Z3905" t="s">
        <v>11062</v>
      </c>
    </row>
    <row r="3906" spans="25:57" hidden="1">
      <c r="Y3906" t="s">
        <v>124</v>
      </c>
      <c r="Z3906" t="s">
        <v>11063</v>
      </c>
    </row>
    <row r="3907" spans="25:57" hidden="1">
      <c r="Y3907" t="s">
        <v>124</v>
      </c>
      <c r="Z3907" t="s">
        <v>11064</v>
      </c>
    </row>
    <row r="3908" spans="25:57" hidden="1">
      <c r="Y3908" t="s">
        <v>124</v>
      </c>
      <c r="Z3908" t="s">
        <v>11065</v>
      </c>
    </row>
    <row r="3909" spans="25:57" hidden="1">
      <c r="Y3909" t="s">
        <v>124</v>
      </c>
      <c r="Z3909" t="s">
        <v>11066</v>
      </c>
    </row>
    <row r="3910" spans="25:57" hidden="1">
      <c r="Y3910" t="s">
        <v>124</v>
      </c>
      <c r="Z3910" t="s">
        <v>11067</v>
      </c>
    </row>
    <row r="3911" spans="25:57" hidden="1">
      <c r="Y3911" t="s">
        <v>124</v>
      </c>
      <c r="Z3911" t="s">
        <v>11068</v>
      </c>
    </row>
    <row r="3912" spans="25:57" hidden="1">
      <c r="Y3912" t="s">
        <v>124</v>
      </c>
      <c r="Z3912" t="s">
        <v>11069</v>
      </c>
    </row>
    <row r="3913" spans="25:57" hidden="1">
      <c r="AM3913" t="s">
        <v>74</v>
      </c>
      <c r="AN3913" t="s">
        <v>10892</v>
      </c>
    </row>
    <row r="3914" spans="25:57" hidden="1">
      <c r="AY3914" t="s">
        <v>76</v>
      </c>
      <c r="AZ3914" t="s">
        <v>11070</v>
      </c>
      <c r="BA3914" t="s">
        <v>217</v>
      </c>
      <c r="BB3914" t="s">
        <v>11071</v>
      </c>
      <c r="BE3914" t="s">
        <v>11072</v>
      </c>
    </row>
    <row r="3915" spans="25:57" hidden="1">
      <c r="AY3915" t="s">
        <v>160</v>
      </c>
      <c r="AZ3915" t="s">
        <v>11073</v>
      </c>
      <c r="BA3915" t="s">
        <v>1673</v>
      </c>
      <c r="BB3915" t="s">
        <v>11074</v>
      </c>
      <c r="BD3915" t="s">
        <v>11075</v>
      </c>
    </row>
  </sheetData>
  <autoFilter ref="A1:CO3915" xr:uid="{00000000-0001-0000-0000-000000000000}">
    <filterColumn colId="71">
      <filters>
        <filter val="Al-Qaida"/>
        <filter val="Taliban"/>
      </filters>
    </filterColumn>
    <filterColumn colId="83">
      <customFilters>
        <customFilter operator="notEqual" val=" "/>
      </customFilters>
    </filterColumn>
    <filterColumn colId="84">
      <customFilters>
        <customFilter operator="notEqual" val=" "/>
      </customFilters>
    </filterColumn>
    <sortState xmlns:xlrd2="http://schemas.microsoft.com/office/spreadsheetml/2017/richdata2" ref="A63:CO221">
      <sortCondition ref="BU1:BU3915"/>
    </sortState>
  </autoFilter>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CF9DA-33FA-44CA-88A1-3D843A0B8E5B}">
  <dimension ref="A1:BM704"/>
  <sheetViews>
    <sheetView workbookViewId="0">
      <selection sqref="A1:XFD1"/>
    </sheetView>
  </sheetViews>
  <sheetFormatPr baseColWidth="10" defaultRowHeight="14.5"/>
  <sheetData>
    <row r="1" spans="1:6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16</v>
      </c>
      <c r="T1" s="1" t="s">
        <v>18</v>
      </c>
      <c r="U1" s="1" t="s">
        <v>16</v>
      </c>
      <c r="V1" s="1" t="s">
        <v>19</v>
      </c>
      <c r="W1" s="1" t="s">
        <v>16</v>
      </c>
      <c r="X1" s="1" t="s">
        <v>20</v>
      </c>
      <c r="Y1" s="1" t="s">
        <v>21</v>
      </c>
      <c r="Z1" s="1" t="s">
        <v>22</v>
      </c>
      <c r="AA1" s="1" t="s">
        <v>23</v>
      </c>
      <c r="AB1" s="1" t="s">
        <v>24</v>
      </c>
      <c r="AC1" s="1" t="s">
        <v>25</v>
      </c>
      <c r="AD1" s="1" t="s">
        <v>26</v>
      </c>
      <c r="AE1" s="1" t="s">
        <v>27</v>
      </c>
      <c r="AF1" s="1" t="s">
        <v>28</v>
      </c>
      <c r="AG1" s="1" t="s">
        <v>23</v>
      </c>
      <c r="AH1" s="1" t="s">
        <v>29</v>
      </c>
      <c r="AI1" s="1" t="s">
        <v>30</v>
      </c>
      <c r="AJ1" s="1" t="s">
        <v>31</v>
      </c>
      <c r="AK1" s="1" t="s">
        <v>32</v>
      </c>
      <c r="AL1" s="1" t="s">
        <v>33</v>
      </c>
      <c r="AM1" s="1" t="s">
        <v>34</v>
      </c>
      <c r="AN1" s="1" t="s">
        <v>35</v>
      </c>
      <c r="AO1" s="1" t="s">
        <v>36</v>
      </c>
      <c r="AP1" s="1" t="s">
        <v>37</v>
      </c>
      <c r="AQ1" s="1" t="s">
        <v>38</v>
      </c>
      <c r="AR1" s="1" t="s">
        <v>23</v>
      </c>
      <c r="AS1" s="1" t="s">
        <v>39</v>
      </c>
      <c r="AT1" s="1" t="s">
        <v>29</v>
      </c>
      <c r="AU1" s="1" t="s">
        <v>28</v>
      </c>
      <c r="AV1" s="1" t="s">
        <v>31</v>
      </c>
      <c r="AW1" s="1" t="s">
        <v>23</v>
      </c>
      <c r="AX1" s="1" t="s">
        <v>40</v>
      </c>
      <c r="AY1" s="1" t="s">
        <v>41</v>
      </c>
      <c r="AZ1" s="1" t="s">
        <v>42</v>
      </c>
      <c r="BA1" s="1" t="s">
        <v>43</v>
      </c>
      <c r="BB1" s="1" t="s">
        <v>23</v>
      </c>
      <c r="BC1" s="1" t="s">
        <v>44</v>
      </c>
      <c r="BD1" s="1" t="s">
        <v>45</v>
      </c>
      <c r="BE1" s="1" t="s">
        <v>46</v>
      </c>
      <c r="BF1" s="1" t="s">
        <v>47</v>
      </c>
      <c r="BG1" s="1" t="s">
        <v>48</v>
      </c>
      <c r="BH1" s="1" t="s">
        <v>49</v>
      </c>
      <c r="BI1" s="1" t="s">
        <v>50</v>
      </c>
      <c r="BJ1" s="1" t="s">
        <v>51</v>
      </c>
      <c r="BK1" s="1" t="s">
        <v>52</v>
      </c>
      <c r="BL1" s="1" t="s">
        <v>53</v>
      </c>
      <c r="BM1" s="1" t="s">
        <v>16</v>
      </c>
    </row>
    <row r="2" spans="1:65">
      <c r="G2" t="s">
        <v>10960</v>
      </c>
      <c r="H2" t="s">
        <v>64</v>
      </c>
      <c r="I2" t="s">
        <v>10961</v>
      </c>
      <c r="J2" t="s">
        <v>10962</v>
      </c>
      <c r="L2" t="s">
        <v>94</v>
      </c>
      <c r="M2" t="s">
        <v>10963</v>
      </c>
      <c r="N2" t="s">
        <v>379</v>
      </c>
      <c r="O2" t="s">
        <v>10964</v>
      </c>
      <c r="Q2" t="s">
        <v>547</v>
      </c>
      <c r="U2" t="s">
        <v>73</v>
      </c>
      <c r="W2" t="s">
        <v>98</v>
      </c>
      <c r="Y2" t="s">
        <v>89</v>
      </c>
      <c r="Z2" t="s">
        <v>10965</v>
      </c>
    </row>
    <row r="3" spans="1:65">
      <c r="G3" t="s">
        <v>10835</v>
      </c>
      <c r="H3" t="s">
        <v>64</v>
      </c>
      <c r="I3" t="s">
        <v>9082</v>
      </c>
      <c r="J3" t="s">
        <v>10836</v>
      </c>
      <c r="L3" t="s">
        <v>94</v>
      </c>
      <c r="M3" t="s">
        <v>10837</v>
      </c>
      <c r="N3" t="s">
        <v>379</v>
      </c>
      <c r="O3" t="s">
        <v>10838</v>
      </c>
      <c r="Q3" t="s">
        <v>5821</v>
      </c>
      <c r="U3" t="s">
        <v>73</v>
      </c>
      <c r="W3" t="s">
        <v>98</v>
      </c>
      <c r="Y3" t="s">
        <v>89</v>
      </c>
      <c r="Z3" t="s">
        <v>10839</v>
      </c>
      <c r="AM3" t="s">
        <v>74</v>
      </c>
      <c r="AO3" t="s">
        <v>4462</v>
      </c>
      <c r="AU3" t="s">
        <v>383</v>
      </c>
      <c r="AV3" t="s">
        <v>7159</v>
      </c>
    </row>
    <row r="4" spans="1:65">
      <c r="G4" t="s">
        <v>10350</v>
      </c>
      <c r="H4" t="s">
        <v>64</v>
      </c>
      <c r="I4" t="s">
        <v>1740</v>
      </c>
      <c r="J4" t="s">
        <v>10351</v>
      </c>
      <c r="L4" t="s">
        <v>94</v>
      </c>
      <c r="M4" t="s">
        <v>10352</v>
      </c>
      <c r="N4" t="s">
        <v>1348</v>
      </c>
      <c r="O4" t="s">
        <v>10353</v>
      </c>
      <c r="Q4" t="s">
        <v>10354</v>
      </c>
      <c r="S4" t="s">
        <v>383</v>
      </c>
      <c r="U4" t="s">
        <v>73</v>
      </c>
      <c r="W4" t="s">
        <v>98</v>
      </c>
      <c r="Y4" t="s">
        <v>89</v>
      </c>
      <c r="Z4" t="s">
        <v>10355</v>
      </c>
      <c r="AM4" t="s">
        <v>74</v>
      </c>
      <c r="AO4" t="s">
        <v>647</v>
      </c>
      <c r="AY4" t="s">
        <v>76</v>
      </c>
      <c r="AZ4" t="s">
        <v>1549</v>
      </c>
      <c r="BC4" t="s">
        <v>10356</v>
      </c>
    </row>
    <row r="5" spans="1:65">
      <c r="G5" t="s">
        <v>10191</v>
      </c>
      <c r="H5" t="s">
        <v>64</v>
      </c>
      <c r="I5" t="s">
        <v>10192</v>
      </c>
      <c r="J5" t="s">
        <v>10193</v>
      </c>
      <c r="L5" t="s">
        <v>94</v>
      </c>
      <c r="M5" t="s">
        <v>10194</v>
      </c>
      <c r="N5" t="s">
        <v>379</v>
      </c>
      <c r="O5" t="s">
        <v>10195</v>
      </c>
      <c r="Q5" t="s">
        <v>5821</v>
      </c>
      <c r="U5" t="s">
        <v>73</v>
      </c>
      <c r="W5" t="s">
        <v>98</v>
      </c>
      <c r="Y5" t="s">
        <v>89</v>
      </c>
      <c r="Z5" t="s">
        <v>10196</v>
      </c>
      <c r="AM5" t="s">
        <v>74</v>
      </c>
      <c r="AN5" t="s">
        <v>10197</v>
      </c>
      <c r="AU5" t="s">
        <v>383</v>
      </c>
      <c r="AV5" t="s">
        <v>10198</v>
      </c>
      <c r="AY5" t="s">
        <v>76</v>
      </c>
      <c r="AZ5" t="s">
        <v>10199</v>
      </c>
      <c r="BC5" t="s">
        <v>383</v>
      </c>
    </row>
    <row r="6" spans="1:65">
      <c r="G6" t="s">
        <v>9967</v>
      </c>
      <c r="H6" t="s">
        <v>64</v>
      </c>
      <c r="I6" t="s">
        <v>9968</v>
      </c>
      <c r="J6" t="s">
        <v>9969</v>
      </c>
      <c r="L6" t="s">
        <v>94</v>
      </c>
      <c r="M6" t="s">
        <v>9970</v>
      </c>
      <c r="N6" t="s">
        <v>96</v>
      </c>
      <c r="O6" t="s">
        <v>9971</v>
      </c>
      <c r="Q6" t="s">
        <v>547</v>
      </c>
      <c r="U6" t="s">
        <v>73</v>
      </c>
      <c r="W6" t="s">
        <v>98</v>
      </c>
      <c r="Y6" t="s">
        <v>89</v>
      </c>
      <c r="Z6" t="s">
        <v>9972</v>
      </c>
      <c r="AY6" t="s">
        <v>76</v>
      </c>
      <c r="AZ6" t="s">
        <v>9973</v>
      </c>
      <c r="BC6" t="s">
        <v>383</v>
      </c>
    </row>
    <row r="7" spans="1:65">
      <c r="G7" t="s">
        <v>9889</v>
      </c>
      <c r="H7" t="s">
        <v>64</v>
      </c>
      <c r="I7" t="s">
        <v>9890</v>
      </c>
      <c r="J7" t="s">
        <v>9891</v>
      </c>
      <c r="L7" t="s">
        <v>94</v>
      </c>
      <c r="M7" t="s">
        <v>9892</v>
      </c>
      <c r="N7" t="s">
        <v>96</v>
      </c>
      <c r="O7" t="s">
        <v>9893</v>
      </c>
      <c r="Q7" t="s">
        <v>3787</v>
      </c>
      <c r="U7" t="s">
        <v>73</v>
      </c>
      <c r="W7" t="s">
        <v>98</v>
      </c>
      <c r="Y7" t="s">
        <v>89</v>
      </c>
      <c r="Z7" t="s">
        <v>9894</v>
      </c>
      <c r="AM7" t="s">
        <v>74</v>
      </c>
      <c r="AO7" t="s">
        <v>2678</v>
      </c>
      <c r="AU7" t="s">
        <v>383</v>
      </c>
      <c r="AV7" t="s">
        <v>7159</v>
      </c>
    </row>
    <row r="8" spans="1:65">
      <c r="G8" t="s">
        <v>9882</v>
      </c>
      <c r="H8" t="s">
        <v>64</v>
      </c>
      <c r="I8" t="s">
        <v>9725</v>
      </c>
      <c r="J8" t="s">
        <v>9883</v>
      </c>
      <c r="L8" t="s">
        <v>94</v>
      </c>
      <c r="M8" t="s">
        <v>9884</v>
      </c>
      <c r="N8" t="s">
        <v>379</v>
      </c>
      <c r="O8" t="s">
        <v>9885</v>
      </c>
      <c r="Q8" t="s">
        <v>9886</v>
      </c>
      <c r="U8" t="s">
        <v>73</v>
      </c>
      <c r="W8" t="s">
        <v>98</v>
      </c>
      <c r="Y8" t="s">
        <v>89</v>
      </c>
      <c r="Z8" t="s">
        <v>9887</v>
      </c>
    </row>
    <row r="9" spans="1:65">
      <c r="G9" t="s">
        <v>9724</v>
      </c>
      <c r="H9" t="s">
        <v>64</v>
      </c>
      <c r="I9" t="s">
        <v>9725</v>
      </c>
      <c r="J9" t="s">
        <v>9726</v>
      </c>
      <c r="L9" t="s">
        <v>94</v>
      </c>
      <c r="M9" t="s">
        <v>9727</v>
      </c>
      <c r="N9" t="s">
        <v>379</v>
      </c>
      <c r="O9" t="s">
        <v>9728</v>
      </c>
      <c r="Q9" t="s">
        <v>5821</v>
      </c>
      <c r="U9" t="s">
        <v>73</v>
      </c>
      <c r="W9" t="s">
        <v>98</v>
      </c>
      <c r="Y9" t="s">
        <v>89</v>
      </c>
      <c r="Z9" t="s">
        <v>9729</v>
      </c>
      <c r="AM9" t="s">
        <v>74</v>
      </c>
      <c r="AO9" t="s">
        <v>3871</v>
      </c>
    </row>
    <row r="10" spans="1:65">
      <c r="G10" t="s">
        <v>9105</v>
      </c>
      <c r="H10" t="s">
        <v>64</v>
      </c>
      <c r="I10" t="s">
        <v>9106</v>
      </c>
      <c r="J10" t="s">
        <v>9107</v>
      </c>
      <c r="L10" t="s">
        <v>94</v>
      </c>
      <c r="M10" t="s">
        <v>9108</v>
      </c>
      <c r="N10" t="s">
        <v>96</v>
      </c>
      <c r="O10" t="s">
        <v>9109</v>
      </c>
      <c r="Q10" t="s">
        <v>7389</v>
      </c>
      <c r="U10" t="s">
        <v>73</v>
      </c>
      <c r="W10" t="s">
        <v>98</v>
      </c>
    </row>
    <row r="11" spans="1:65">
      <c r="G11" t="s">
        <v>9081</v>
      </c>
      <c r="H11" t="s">
        <v>64</v>
      </c>
      <c r="I11" t="s">
        <v>9082</v>
      </c>
      <c r="J11" t="s">
        <v>9083</v>
      </c>
      <c r="L11" t="s">
        <v>94</v>
      </c>
      <c r="M11" t="s">
        <v>9084</v>
      </c>
      <c r="N11" t="s">
        <v>151</v>
      </c>
      <c r="O11" t="s">
        <v>9085</v>
      </c>
      <c r="Q11" t="s">
        <v>9086</v>
      </c>
      <c r="U11" t="s">
        <v>73</v>
      </c>
      <c r="W11" t="s">
        <v>98</v>
      </c>
      <c r="AM11" t="s">
        <v>74</v>
      </c>
      <c r="AN11" t="s">
        <v>9087</v>
      </c>
      <c r="AU11" t="s">
        <v>348</v>
      </c>
      <c r="AV11" t="s">
        <v>9088</v>
      </c>
    </row>
    <row r="12" spans="1:65">
      <c r="G12" t="s">
        <v>8385</v>
      </c>
      <c r="H12" t="s">
        <v>64</v>
      </c>
      <c r="I12" t="s">
        <v>8386</v>
      </c>
      <c r="J12" t="s">
        <v>8387</v>
      </c>
      <c r="L12" t="s">
        <v>94</v>
      </c>
      <c r="M12" t="s">
        <v>8388</v>
      </c>
      <c r="N12" t="s">
        <v>379</v>
      </c>
      <c r="O12" t="s">
        <v>8389</v>
      </c>
      <c r="Q12" t="s">
        <v>8390</v>
      </c>
      <c r="U12" t="s">
        <v>73</v>
      </c>
      <c r="W12" t="s">
        <v>98</v>
      </c>
      <c r="AM12" t="s">
        <v>74</v>
      </c>
      <c r="AO12" t="s">
        <v>1503</v>
      </c>
      <c r="AY12" t="s">
        <v>76</v>
      </c>
      <c r="AZ12" t="s">
        <v>8391</v>
      </c>
      <c r="BC12" t="s">
        <v>383</v>
      </c>
    </row>
    <row r="13" spans="1:65">
      <c r="G13" t="s">
        <v>7781</v>
      </c>
      <c r="H13" t="s">
        <v>64</v>
      </c>
      <c r="I13" t="s">
        <v>7782</v>
      </c>
      <c r="J13" t="s">
        <v>7783</v>
      </c>
      <c r="L13" t="s">
        <v>94</v>
      </c>
      <c r="M13" t="s">
        <v>7784</v>
      </c>
      <c r="N13" t="s">
        <v>379</v>
      </c>
      <c r="O13" t="s">
        <v>7785</v>
      </c>
      <c r="Q13" t="s">
        <v>7786</v>
      </c>
      <c r="U13" t="s">
        <v>73</v>
      </c>
      <c r="W13" t="s">
        <v>98</v>
      </c>
      <c r="AM13" t="s">
        <v>74</v>
      </c>
      <c r="AN13" t="s">
        <v>7787</v>
      </c>
      <c r="AY13" t="s">
        <v>76</v>
      </c>
      <c r="AZ13" t="s">
        <v>7788</v>
      </c>
      <c r="BF13" t="s">
        <v>383</v>
      </c>
    </row>
    <row r="14" spans="1:65">
      <c r="G14" t="s">
        <v>7243</v>
      </c>
      <c r="H14" t="s">
        <v>64</v>
      </c>
      <c r="I14" t="s">
        <v>6557</v>
      </c>
      <c r="J14" t="s">
        <v>7244</v>
      </c>
      <c r="L14" t="s">
        <v>94</v>
      </c>
      <c r="M14" t="s">
        <v>7245</v>
      </c>
      <c r="N14" t="s">
        <v>379</v>
      </c>
      <c r="O14" t="s">
        <v>7246</v>
      </c>
      <c r="Q14" t="s">
        <v>7247</v>
      </c>
      <c r="U14" t="s">
        <v>73</v>
      </c>
      <c r="W14" t="s">
        <v>98</v>
      </c>
      <c r="AM14" t="s">
        <v>74</v>
      </c>
      <c r="AN14" t="s">
        <v>7248</v>
      </c>
      <c r="AY14" t="s">
        <v>76</v>
      </c>
      <c r="AZ14" t="s">
        <v>7249</v>
      </c>
      <c r="BC14" t="s">
        <v>383</v>
      </c>
    </row>
    <row r="15" spans="1:65">
      <c r="G15" t="s">
        <v>7154</v>
      </c>
      <c r="H15" t="s">
        <v>64</v>
      </c>
      <c r="I15" t="s">
        <v>1411</v>
      </c>
      <c r="J15" t="s">
        <v>7155</v>
      </c>
      <c r="L15" t="s">
        <v>94</v>
      </c>
      <c r="M15" t="s">
        <v>7156</v>
      </c>
      <c r="N15" t="s">
        <v>379</v>
      </c>
      <c r="O15" t="s">
        <v>7157</v>
      </c>
      <c r="Q15" t="s">
        <v>5821</v>
      </c>
      <c r="U15" t="s">
        <v>73</v>
      </c>
      <c r="W15" t="s">
        <v>98</v>
      </c>
      <c r="Y15" t="s">
        <v>89</v>
      </c>
      <c r="Z15" t="s">
        <v>7158</v>
      </c>
      <c r="AM15" t="s">
        <v>74</v>
      </c>
      <c r="AO15" t="s">
        <v>394</v>
      </c>
      <c r="AU15" t="s">
        <v>383</v>
      </c>
      <c r="AV15" t="s">
        <v>7159</v>
      </c>
    </row>
    <row r="16" spans="1:65">
      <c r="G16" t="s">
        <v>6556</v>
      </c>
      <c r="H16" t="s">
        <v>64</v>
      </c>
      <c r="I16" t="s">
        <v>6557</v>
      </c>
      <c r="J16" t="s">
        <v>6558</v>
      </c>
      <c r="L16" t="s">
        <v>94</v>
      </c>
      <c r="M16" t="s">
        <v>6559</v>
      </c>
      <c r="N16" t="s">
        <v>379</v>
      </c>
      <c r="O16" t="s">
        <v>6560</v>
      </c>
      <c r="Q16" t="s">
        <v>6561</v>
      </c>
      <c r="U16" t="s">
        <v>73</v>
      </c>
      <c r="W16" t="s">
        <v>98</v>
      </c>
      <c r="AY16" t="s">
        <v>76</v>
      </c>
      <c r="AZ16" t="s">
        <v>6562</v>
      </c>
      <c r="BB16" t="s">
        <v>6563</v>
      </c>
    </row>
    <row r="17" spans="7:65">
      <c r="G17" t="s">
        <v>6510</v>
      </c>
      <c r="H17" t="s">
        <v>64</v>
      </c>
      <c r="I17" t="s">
        <v>6511</v>
      </c>
      <c r="J17" t="s">
        <v>6512</v>
      </c>
      <c r="L17" t="s">
        <v>94</v>
      </c>
      <c r="M17" t="s">
        <v>6513</v>
      </c>
      <c r="N17" t="s">
        <v>96</v>
      </c>
      <c r="O17" t="s">
        <v>6514</v>
      </c>
      <c r="Q17" t="s">
        <v>6515</v>
      </c>
      <c r="U17" t="s">
        <v>73</v>
      </c>
      <c r="W17" t="s">
        <v>98</v>
      </c>
      <c r="Y17" t="s">
        <v>89</v>
      </c>
      <c r="Z17" t="s">
        <v>6516</v>
      </c>
      <c r="AM17" t="s">
        <v>74</v>
      </c>
      <c r="AN17" t="s">
        <v>6517</v>
      </c>
      <c r="AY17" t="s">
        <v>76</v>
      </c>
      <c r="AZ17" t="s">
        <v>6518</v>
      </c>
      <c r="BC17" t="s">
        <v>383</v>
      </c>
    </row>
    <row r="18" spans="7:65">
      <c r="G18" t="s">
        <v>6504</v>
      </c>
      <c r="H18" t="s">
        <v>64</v>
      </c>
      <c r="I18" t="s">
        <v>1411</v>
      </c>
      <c r="J18" t="s">
        <v>6505</v>
      </c>
      <c r="L18" t="s">
        <v>94</v>
      </c>
      <c r="M18" t="s">
        <v>6506</v>
      </c>
      <c r="N18" t="s">
        <v>151</v>
      </c>
      <c r="O18" t="s">
        <v>6507</v>
      </c>
      <c r="Q18" t="s">
        <v>6508</v>
      </c>
      <c r="U18" t="s">
        <v>73</v>
      </c>
      <c r="W18" t="s">
        <v>98</v>
      </c>
      <c r="Y18" t="s">
        <v>89</v>
      </c>
      <c r="Z18" t="s">
        <v>6509</v>
      </c>
      <c r="BM18" t="s">
        <v>4690</v>
      </c>
    </row>
    <row r="19" spans="7:65">
      <c r="G19" t="s">
        <v>6220</v>
      </c>
      <c r="H19" t="s">
        <v>64</v>
      </c>
      <c r="I19" t="s">
        <v>1372</v>
      </c>
      <c r="J19" t="s">
        <v>6221</v>
      </c>
      <c r="L19" t="s">
        <v>94</v>
      </c>
      <c r="M19" t="s">
        <v>6222</v>
      </c>
      <c r="N19" t="s">
        <v>379</v>
      </c>
      <c r="O19" t="s">
        <v>6223</v>
      </c>
      <c r="Q19" t="s">
        <v>6224</v>
      </c>
      <c r="U19" t="s">
        <v>73</v>
      </c>
      <c r="W19" t="s">
        <v>98</v>
      </c>
      <c r="AF19" t="s">
        <v>383</v>
      </c>
      <c r="AI19" t="s">
        <v>6225</v>
      </c>
      <c r="AJ19" t="s">
        <v>1259</v>
      </c>
      <c r="AM19" t="s">
        <v>74</v>
      </c>
      <c r="AN19" t="s">
        <v>6226</v>
      </c>
    </row>
    <row r="20" spans="7:65">
      <c r="G20" t="s">
        <v>6141</v>
      </c>
      <c r="H20" t="s">
        <v>64</v>
      </c>
      <c r="I20" t="s">
        <v>6142</v>
      </c>
      <c r="J20" t="s">
        <v>6143</v>
      </c>
      <c r="L20" t="s">
        <v>94</v>
      </c>
      <c r="M20" t="s">
        <v>6144</v>
      </c>
      <c r="N20" t="s">
        <v>96</v>
      </c>
      <c r="O20" t="s">
        <v>6145</v>
      </c>
      <c r="Q20" t="s">
        <v>6146</v>
      </c>
      <c r="U20" t="s">
        <v>73</v>
      </c>
      <c r="W20" t="s">
        <v>98</v>
      </c>
      <c r="AM20" t="s">
        <v>74</v>
      </c>
      <c r="AN20" t="s">
        <v>6147</v>
      </c>
      <c r="AY20" t="s">
        <v>76</v>
      </c>
      <c r="AZ20" t="s">
        <v>6148</v>
      </c>
      <c r="BC20" t="s">
        <v>94</v>
      </c>
    </row>
    <row r="21" spans="7:65">
      <c r="G21" t="s">
        <v>5369</v>
      </c>
      <c r="H21" t="s">
        <v>64</v>
      </c>
      <c r="I21" t="s">
        <v>5370</v>
      </c>
      <c r="J21" t="s">
        <v>5371</v>
      </c>
      <c r="L21" t="s">
        <v>94</v>
      </c>
      <c r="M21" t="s">
        <v>5372</v>
      </c>
      <c r="N21" t="s">
        <v>96</v>
      </c>
      <c r="O21" t="s">
        <v>5373</v>
      </c>
      <c r="Q21" t="s">
        <v>5374</v>
      </c>
      <c r="S21" t="s">
        <v>94</v>
      </c>
      <c r="U21" t="s">
        <v>73</v>
      </c>
      <c r="W21" t="s">
        <v>98</v>
      </c>
      <c r="AM21" t="s">
        <v>74</v>
      </c>
      <c r="AN21" t="s">
        <v>1339</v>
      </c>
      <c r="AY21" t="s">
        <v>76</v>
      </c>
      <c r="AZ21" t="s">
        <v>5375</v>
      </c>
      <c r="BC21" t="s">
        <v>94</v>
      </c>
    </row>
    <row r="22" spans="7:65">
      <c r="G22" t="s">
        <v>1739</v>
      </c>
      <c r="H22" t="s">
        <v>64</v>
      </c>
      <c r="I22" t="s">
        <v>1740</v>
      </c>
      <c r="J22" t="s">
        <v>1741</v>
      </c>
      <c r="L22" t="s">
        <v>94</v>
      </c>
      <c r="M22" t="s">
        <v>1742</v>
      </c>
      <c r="N22" t="s">
        <v>379</v>
      </c>
      <c r="O22" t="s">
        <v>1743</v>
      </c>
      <c r="Q22" t="s">
        <v>1744</v>
      </c>
      <c r="U22" t="s">
        <v>73</v>
      </c>
      <c r="W22" t="s">
        <v>98</v>
      </c>
      <c r="Y22" t="s">
        <v>89</v>
      </c>
      <c r="Z22" t="s">
        <v>1745</v>
      </c>
      <c r="AM22" t="s">
        <v>74</v>
      </c>
      <c r="AO22" t="s">
        <v>416</v>
      </c>
      <c r="AU22" t="s">
        <v>383</v>
      </c>
      <c r="AV22" t="s">
        <v>1746</v>
      </c>
    </row>
    <row r="23" spans="7:65">
      <c r="G23" t="s">
        <v>1542</v>
      </c>
      <c r="H23" t="s">
        <v>64</v>
      </c>
      <c r="I23" t="s">
        <v>1412</v>
      </c>
      <c r="J23" t="s">
        <v>1543</v>
      </c>
      <c r="L23" t="s">
        <v>94</v>
      </c>
      <c r="M23" t="s">
        <v>1544</v>
      </c>
      <c r="N23" t="s">
        <v>1348</v>
      </c>
      <c r="O23" t="s">
        <v>1545</v>
      </c>
      <c r="Q23" t="s">
        <v>1546</v>
      </c>
      <c r="S23" t="s">
        <v>383</v>
      </c>
      <c r="U23" t="s">
        <v>73</v>
      </c>
      <c r="W23" t="s">
        <v>98</v>
      </c>
      <c r="Y23" t="s">
        <v>89</v>
      </c>
      <c r="Z23" t="s">
        <v>1547</v>
      </c>
      <c r="AY23" t="s">
        <v>76</v>
      </c>
      <c r="AZ23" t="s">
        <v>1548</v>
      </c>
      <c r="BC23" t="s">
        <v>383</v>
      </c>
    </row>
    <row r="24" spans="7:65">
      <c r="G24" t="s">
        <v>375</v>
      </c>
      <c r="H24" t="s">
        <v>64</v>
      </c>
      <c r="I24" t="s">
        <v>376</v>
      </c>
      <c r="J24" t="s">
        <v>377</v>
      </c>
      <c r="L24" t="s">
        <v>94</v>
      </c>
      <c r="M24" t="s">
        <v>378</v>
      </c>
      <c r="N24" t="s">
        <v>379</v>
      </c>
      <c r="O24" t="s">
        <v>380</v>
      </c>
      <c r="Q24" t="s">
        <v>381</v>
      </c>
      <c r="U24" t="s">
        <v>73</v>
      </c>
      <c r="W24" t="s">
        <v>98</v>
      </c>
      <c r="AM24" t="s">
        <v>74</v>
      </c>
      <c r="AO24" t="s">
        <v>382</v>
      </c>
      <c r="AU24" t="s">
        <v>383</v>
      </c>
      <c r="AV24" t="s">
        <v>384</v>
      </c>
    </row>
    <row r="25" spans="7:65">
      <c r="G25" t="s">
        <v>4966</v>
      </c>
      <c r="H25" t="s">
        <v>64</v>
      </c>
      <c r="I25" t="s">
        <v>341</v>
      </c>
      <c r="J25" t="s">
        <v>4967</v>
      </c>
      <c r="K25" t="s">
        <v>4968</v>
      </c>
      <c r="L25" t="s">
        <v>398</v>
      </c>
      <c r="M25" t="s">
        <v>4969</v>
      </c>
      <c r="N25" t="s">
        <v>510</v>
      </c>
      <c r="O25" t="s">
        <v>4970</v>
      </c>
      <c r="Q25" t="s">
        <v>4971</v>
      </c>
      <c r="S25" t="s">
        <v>231</v>
      </c>
      <c r="U25" t="s">
        <v>73</v>
      </c>
      <c r="W25" t="s">
        <v>487</v>
      </c>
      <c r="Y25" t="s">
        <v>89</v>
      </c>
      <c r="Z25" t="s">
        <v>4972</v>
      </c>
      <c r="AM25" t="s">
        <v>514</v>
      </c>
      <c r="AO25" t="s">
        <v>416</v>
      </c>
      <c r="AT25" t="s">
        <v>796</v>
      </c>
      <c r="AU25" t="s">
        <v>231</v>
      </c>
      <c r="AV25" t="s">
        <v>2004</v>
      </c>
      <c r="BI25" t="s">
        <v>4973</v>
      </c>
      <c r="BM25" t="s">
        <v>519</v>
      </c>
    </row>
    <row r="26" spans="7:65">
      <c r="G26" t="s">
        <v>8447</v>
      </c>
      <c r="H26" t="s">
        <v>64</v>
      </c>
      <c r="I26" t="s">
        <v>8448</v>
      </c>
      <c r="J26" t="s">
        <v>4385</v>
      </c>
      <c r="L26" t="s">
        <v>398</v>
      </c>
      <c r="M26" t="s">
        <v>8449</v>
      </c>
      <c r="N26" t="s">
        <v>1458</v>
      </c>
      <c r="O26" t="s">
        <v>8450</v>
      </c>
      <c r="Q26" t="s">
        <v>8451</v>
      </c>
      <c r="S26" t="s">
        <v>231</v>
      </c>
      <c r="U26" t="s">
        <v>73</v>
      </c>
      <c r="W26" t="s">
        <v>487</v>
      </c>
      <c r="Y26" t="s">
        <v>89</v>
      </c>
      <c r="Z26" t="s">
        <v>8452</v>
      </c>
      <c r="AM26" t="s">
        <v>514</v>
      </c>
      <c r="AO26" t="s">
        <v>515</v>
      </c>
      <c r="AT26" t="s">
        <v>796</v>
      </c>
      <c r="AU26" t="s">
        <v>231</v>
      </c>
      <c r="AV26" t="s">
        <v>2004</v>
      </c>
      <c r="BI26" t="s">
        <v>8453</v>
      </c>
      <c r="BM26" t="s">
        <v>550</v>
      </c>
    </row>
    <row r="27" spans="7:65">
      <c r="G27" t="s">
        <v>1916</v>
      </c>
      <c r="H27" t="s">
        <v>64</v>
      </c>
      <c r="I27" t="s">
        <v>1411</v>
      </c>
      <c r="J27" t="s">
        <v>1917</v>
      </c>
      <c r="K27" t="s">
        <v>1873</v>
      </c>
      <c r="L27" t="s">
        <v>398</v>
      </c>
      <c r="M27" t="s">
        <v>1918</v>
      </c>
      <c r="N27" t="s">
        <v>484</v>
      </c>
      <c r="O27" t="s">
        <v>1919</v>
      </c>
      <c r="Q27" t="s">
        <v>1920</v>
      </c>
      <c r="S27" t="s">
        <v>231</v>
      </c>
      <c r="U27" t="s">
        <v>73</v>
      </c>
      <c r="W27" t="s">
        <v>487</v>
      </c>
      <c r="AM27" t="s">
        <v>288</v>
      </c>
      <c r="AP27" t="s">
        <v>1921</v>
      </c>
      <c r="AQ27" t="s">
        <v>382</v>
      </c>
      <c r="AR27" t="s">
        <v>1922</v>
      </c>
      <c r="AT27" t="s">
        <v>489</v>
      </c>
      <c r="AU27" t="s">
        <v>231</v>
      </c>
      <c r="AV27" t="s">
        <v>1738</v>
      </c>
      <c r="BI27" t="s">
        <v>1923</v>
      </c>
      <c r="BM27" t="s">
        <v>519</v>
      </c>
    </row>
    <row r="28" spans="7:65">
      <c r="G28" t="s">
        <v>8572</v>
      </c>
      <c r="H28" t="s">
        <v>64</v>
      </c>
      <c r="I28" t="s">
        <v>8573</v>
      </c>
      <c r="J28" t="s">
        <v>8574</v>
      </c>
      <c r="L28" t="s">
        <v>398</v>
      </c>
      <c r="M28" t="s">
        <v>8575</v>
      </c>
      <c r="N28" t="s">
        <v>484</v>
      </c>
      <c r="O28" t="s">
        <v>8576</v>
      </c>
      <c r="Q28" t="s">
        <v>8577</v>
      </c>
      <c r="S28" t="s">
        <v>231</v>
      </c>
      <c r="U28" t="s">
        <v>73</v>
      </c>
      <c r="W28" t="s">
        <v>487</v>
      </c>
      <c r="Y28" t="s">
        <v>89</v>
      </c>
      <c r="Z28" t="s">
        <v>8578</v>
      </c>
      <c r="AM28" t="s">
        <v>514</v>
      </c>
      <c r="AO28" t="s">
        <v>776</v>
      </c>
      <c r="AT28" t="s">
        <v>8579</v>
      </c>
      <c r="AU28" t="s">
        <v>231</v>
      </c>
      <c r="AV28" t="s">
        <v>8580</v>
      </c>
      <c r="BI28" t="s">
        <v>8581</v>
      </c>
      <c r="BM28" t="s">
        <v>550</v>
      </c>
    </row>
    <row r="29" spans="7:65">
      <c r="G29" t="s">
        <v>6747</v>
      </c>
      <c r="H29" t="s">
        <v>64</v>
      </c>
      <c r="I29" t="s">
        <v>2166</v>
      </c>
      <c r="J29" t="s">
        <v>6748</v>
      </c>
      <c r="K29" t="s">
        <v>6749</v>
      </c>
      <c r="L29" t="s">
        <v>398</v>
      </c>
      <c r="M29" t="s">
        <v>6750</v>
      </c>
      <c r="N29" t="s">
        <v>6751</v>
      </c>
      <c r="O29" t="s">
        <v>6752</v>
      </c>
      <c r="Q29" t="s">
        <v>6753</v>
      </c>
      <c r="S29" t="s">
        <v>231</v>
      </c>
      <c r="U29" t="s">
        <v>73</v>
      </c>
      <c r="W29" t="s">
        <v>487</v>
      </c>
      <c r="AM29" t="s">
        <v>514</v>
      </c>
      <c r="AO29" t="s">
        <v>1417</v>
      </c>
      <c r="AT29" t="s">
        <v>1395</v>
      </c>
      <c r="AU29" t="s">
        <v>231</v>
      </c>
      <c r="AV29" t="s">
        <v>6754</v>
      </c>
      <c r="BI29" t="s">
        <v>6755</v>
      </c>
      <c r="BM29" t="s">
        <v>519</v>
      </c>
    </row>
    <row r="30" spans="7:65">
      <c r="G30" t="s">
        <v>7007</v>
      </c>
      <c r="H30" t="s">
        <v>64</v>
      </c>
      <c r="I30" t="s">
        <v>7008</v>
      </c>
      <c r="J30" t="s">
        <v>6964</v>
      </c>
      <c r="L30" t="s">
        <v>398</v>
      </c>
      <c r="M30" t="s">
        <v>7009</v>
      </c>
      <c r="N30" t="s">
        <v>1458</v>
      </c>
      <c r="O30" t="s">
        <v>7010</v>
      </c>
      <c r="Q30" t="s">
        <v>7011</v>
      </c>
      <c r="S30" t="s">
        <v>231</v>
      </c>
      <c r="U30" t="s">
        <v>73</v>
      </c>
      <c r="W30" t="s">
        <v>487</v>
      </c>
      <c r="Y30" t="s">
        <v>89</v>
      </c>
      <c r="Z30" t="s">
        <v>7012</v>
      </c>
      <c r="AM30" t="s">
        <v>514</v>
      </c>
      <c r="AO30" t="s">
        <v>1534</v>
      </c>
      <c r="AT30" t="s">
        <v>489</v>
      </c>
      <c r="AU30" t="s">
        <v>231</v>
      </c>
      <c r="AV30" t="s">
        <v>7013</v>
      </c>
      <c r="BI30" t="s">
        <v>7014</v>
      </c>
      <c r="BM30" t="s">
        <v>519</v>
      </c>
    </row>
    <row r="31" spans="7:65">
      <c r="G31" t="s">
        <v>892</v>
      </c>
      <c r="H31" t="s">
        <v>64</v>
      </c>
      <c r="I31" t="s">
        <v>893</v>
      </c>
      <c r="J31" t="s">
        <v>894</v>
      </c>
      <c r="K31" t="s">
        <v>895</v>
      </c>
      <c r="L31" t="s">
        <v>398</v>
      </c>
      <c r="M31" t="s">
        <v>896</v>
      </c>
      <c r="N31" t="s">
        <v>510</v>
      </c>
      <c r="O31" t="s">
        <v>897</v>
      </c>
      <c r="Q31" t="s">
        <v>898</v>
      </c>
      <c r="S31" t="s">
        <v>231</v>
      </c>
      <c r="U31" t="s">
        <v>73</v>
      </c>
      <c r="W31" t="s">
        <v>487</v>
      </c>
      <c r="Y31" t="s">
        <v>89</v>
      </c>
      <c r="Z31" t="s">
        <v>899</v>
      </c>
      <c r="AM31" t="s">
        <v>74</v>
      </c>
      <c r="AO31" t="s">
        <v>404</v>
      </c>
      <c r="AT31" t="s">
        <v>747</v>
      </c>
      <c r="AU31" t="s">
        <v>231</v>
      </c>
      <c r="AV31" t="s">
        <v>900</v>
      </c>
      <c r="AY31" t="s">
        <v>160</v>
      </c>
      <c r="AZ31" t="s">
        <v>901</v>
      </c>
      <c r="BD31" t="s">
        <v>902</v>
      </c>
      <c r="BI31" t="s">
        <v>903</v>
      </c>
      <c r="BM31" t="s">
        <v>519</v>
      </c>
    </row>
    <row r="32" spans="7:65">
      <c r="G32" t="s">
        <v>7910</v>
      </c>
      <c r="H32" t="s">
        <v>64</v>
      </c>
      <c r="I32" t="s">
        <v>7911</v>
      </c>
      <c r="J32" t="s">
        <v>7912</v>
      </c>
      <c r="K32" t="s">
        <v>7913</v>
      </c>
      <c r="L32" t="s">
        <v>398</v>
      </c>
      <c r="M32" t="s">
        <v>7914</v>
      </c>
      <c r="N32" t="s">
        <v>510</v>
      </c>
      <c r="O32" t="s">
        <v>7915</v>
      </c>
      <c r="Q32" t="s">
        <v>7916</v>
      </c>
      <c r="S32" t="s">
        <v>231</v>
      </c>
      <c r="U32" t="s">
        <v>73</v>
      </c>
      <c r="W32" t="s">
        <v>487</v>
      </c>
      <c r="Y32" t="s">
        <v>89</v>
      </c>
      <c r="Z32" t="s">
        <v>7917</v>
      </c>
      <c r="AM32" t="s">
        <v>514</v>
      </c>
      <c r="AO32" t="s">
        <v>1123</v>
      </c>
      <c r="AT32" t="s">
        <v>665</v>
      </c>
      <c r="AU32" t="s">
        <v>231</v>
      </c>
      <c r="AV32" t="s">
        <v>7918</v>
      </c>
      <c r="BI32" t="s">
        <v>7919</v>
      </c>
      <c r="BK32" t="s">
        <v>421</v>
      </c>
      <c r="BM32" t="s">
        <v>519</v>
      </c>
    </row>
    <row r="33" spans="7:65">
      <c r="G33" t="s">
        <v>8538</v>
      </c>
      <c r="H33" t="s">
        <v>64</v>
      </c>
      <c r="I33" t="s">
        <v>8539</v>
      </c>
      <c r="J33" t="s">
        <v>8540</v>
      </c>
      <c r="L33" t="s">
        <v>398</v>
      </c>
      <c r="M33" t="s">
        <v>8541</v>
      </c>
      <c r="N33" t="s">
        <v>510</v>
      </c>
      <c r="O33" t="s">
        <v>6553</v>
      </c>
      <c r="Q33" t="s">
        <v>8542</v>
      </c>
      <c r="S33" t="s">
        <v>231</v>
      </c>
      <c r="U33" t="s">
        <v>73</v>
      </c>
      <c r="W33" t="s">
        <v>487</v>
      </c>
      <c r="Y33" t="s">
        <v>89</v>
      </c>
      <c r="Z33" t="s">
        <v>8543</v>
      </c>
      <c r="AF33" t="s">
        <v>2895</v>
      </c>
      <c r="AM33" t="s">
        <v>288</v>
      </c>
      <c r="AP33" t="s">
        <v>776</v>
      </c>
      <c r="AQ33" t="s">
        <v>515</v>
      </c>
      <c r="AU33" t="s">
        <v>231</v>
      </c>
      <c r="AV33" t="s">
        <v>8544</v>
      </c>
      <c r="BI33" t="s">
        <v>8545</v>
      </c>
      <c r="BM33" t="s">
        <v>519</v>
      </c>
    </row>
    <row r="34" spans="7:65">
      <c r="G34" t="s">
        <v>10099</v>
      </c>
      <c r="H34" t="s">
        <v>64</v>
      </c>
      <c r="I34" t="s">
        <v>10100</v>
      </c>
      <c r="J34" t="s">
        <v>10101</v>
      </c>
      <c r="L34" t="s">
        <v>398</v>
      </c>
      <c r="M34" t="s">
        <v>10102</v>
      </c>
      <c r="N34" t="s">
        <v>510</v>
      </c>
      <c r="O34" t="s">
        <v>10103</v>
      </c>
      <c r="Q34" t="s">
        <v>9628</v>
      </c>
      <c r="S34" t="s">
        <v>231</v>
      </c>
      <c r="U34" t="s">
        <v>73</v>
      </c>
      <c r="W34" t="s">
        <v>487</v>
      </c>
      <c r="AM34" t="s">
        <v>514</v>
      </c>
      <c r="AO34" t="s">
        <v>1123</v>
      </c>
      <c r="AT34" t="s">
        <v>750</v>
      </c>
      <c r="AU34" t="s">
        <v>231</v>
      </c>
      <c r="AV34" t="s">
        <v>10104</v>
      </c>
      <c r="BI34" t="s">
        <v>10105</v>
      </c>
      <c r="BM34" t="s">
        <v>550</v>
      </c>
    </row>
    <row r="35" spans="7:65">
      <c r="G35" t="s">
        <v>1726</v>
      </c>
      <c r="H35" t="s">
        <v>64</v>
      </c>
      <c r="I35" t="s">
        <v>1411</v>
      </c>
      <c r="J35" t="s">
        <v>1727</v>
      </c>
      <c r="L35" t="s">
        <v>398</v>
      </c>
      <c r="M35" t="s">
        <v>1728</v>
      </c>
      <c r="N35" t="s">
        <v>510</v>
      </c>
      <c r="O35" t="s">
        <v>1729</v>
      </c>
      <c r="Q35" t="s">
        <v>1730</v>
      </c>
      <c r="S35" t="s">
        <v>231</v>
      </c>
      <c r="U35" t="s">
        <v>73</v>
      </c>
      <c r="W35" t="s">
        <v>487</v>
      </c>
      <c r="AM35" t="s">
        <v>514</v>
      </c>
      <c r="AO35" t="s">
        <v>776</v>
      </c>
      <c r="AT35" t="s">
        <v>489</v>
      </c>
      <c r="AU35" t="s">
        <v>231</v>
      </c>
      <c r="AV35" t="s">
        <v>1731</v>
      </c>
      <c r="BI35" t="s">
        <v>1732</v>
      </c>
      <c r="BM35" t="s">
        <v>519</v>
      </c>
    </row>
    <row r="36" spans="7:65">
      <c r="G36" t="s">
        <v>10829</v>
      </c>
      <c r="H36" t="s">
        <v>64</v>
      </c>
      <c r="I36" t="s">
        <v>827</v>
      </c>
      <c r="J36" t="s">
        <v>10830</v>
      </c>
      <c r="L36" t="s">
        <v>398</v>
      </c>
      <c r="M36" t="s">
        <v>10831</v>
      </c>
      <c r="N36" t="s">
        <v>484</v>
      </c>
      <c r="O36" t="s">
        <v>10596</v>
      </c>
      <c r="Q36" t="s">
        <v>9462</v>
      </c>
      <c r="S36" t="s">
        <v>231</v>
      </c>
      <c r="U36" t="s">
        <v>73</v>
      </c>
      <c r="W36" t="s">
        <v>487</v>
      </c>
      <c r="Y36" t="s">
        <v>89</v>
      </c>
      <c r="Z36" t="s">
        <v>10832</v>
      </c>
      <c r="AM36" t="s">
        <v>514</v>
      </c>
      <c r="AO36" t="s">
        <v>776</v>
      </c>
      <c r="AT36" t="s">
        <v>4905</v>
      </c>
      <c r="AU36" t="s">
        <v>231</v>
      </c>
      <c r="AV36" t="s">
        <v>10833</v>
      </c>
      <c r="BI36" t="s">
        <v>10834</v>
      </c>
      <c r="BM36" t="s">
        <v>519</v>
      </c>
    </row>
    <row r="37" spans="7:65">
      <c r="G37" t="s">
        <v>6550</v>
      </c>
      <c r="H37" t="s">
        <v>64</v>
      </c>
      <c r="I37" t="s">
        <v>6551</v>
      </c>
      <c r="L37" t="s">
        <v>398</v>
      </c>
      <c r="M37" t="s">
        <v>6552</v>
      </c>
      <c r="N37" t="s">
        <v>510</v>
      </c>
      <c r="O37" t="s">
        <v>6553</v>
      </c>
      <c r="Q37" t="s">
        <v>6554</v>
      </c>
      <c r="S37" t="s">
        <v>231</v>
      </c>
      <c r="U37" t="s">
        <v>73</v>
      </c>
      <c r="W37" t="s">
        <v>487</v>
      </c>
      <c r="AM37" t="s">
        <v>514</v>
      </c>
      <c r="AO37" t="s">
        <v>404</v>
      </c>
      <c r="AT37" t="s">
        <v>750</v>
      </c>
      <c r="AU37" t="s">
        <v>231</v>
      </c>
      <c r="BI37" t="s">
        <v>6555</v>
      </c>
      <c r="BM37" t="s">
        <v>550</v>
      </c>
    </row>
    <row r="38" spans="7:65">
      <c r="G38" t="s">
        <v>5078</v>
      </c>
      <c r="H38" t="s">
        <v>64</v>
      </c>
      <c r="I38" t="s">
        <v>5079</v>
      </c>
      <c r="J38" t="s">
        <v>537</v>
      </c>
      <c r="K38" t="s">
        <v>5080</v>
      </c>
      <c r="L38" t="s">
        <v>398</v>
      </c>
      <c r="M38" t="s">
        <v>5081</v>
      </c>
      <c r="N38" t="s">
        <v>510</v>
      </c>
      <c r="O38" t="s">
        <v>5082</v>
      </c>
      <c r="Q38" t="s">
        <v>5083</v>
      </c>
      <c r="S38" t="s">
        <v>231</v>
      </c>
      <c r="U38" t="s">
        <v>73</v>
      </c>
      <c r="W38" t="s">
        <v>487</v>
      </c>
      <c r="Y38" t="s">
        <v>89</v>
      </c>
      <c r="Z38" t="s">
        <v>5084</v>
      </c>
      <c r="AA38" t="s">
        <v>533</v>
      </c>
      <c r="AM38" t="s">
        <v>288</v>
      </c>
      <c r="AP38" t="s">
        <v>1503</v>
      </c>
      <c r="AQ38" t="s">
        <v>290</v>
      </c>
      <c r="AR38" t="s">
        <v>1922</v>
      </c>
      <c r="AT38" t="s">
        <v>543</v>
      </c>
      <c r="AU38" t="s">
        <v>231</v>
      </c>
      <c r="AV38" t="s">
        <v>5085</v>
      </c>
      <c r="BI38" t="s">
        <v>5086</v>
      </c>
      <c r="BM38" t="s">
        <v>550</v>
      </c>
    </row>
    <row r="39" spans="7:65">
      <c r="G39" t="s">
        <v>6962</v>
      </c>
      <c r="H39" t="s">
        <v>64</v>
      </c>
      <c r="I39" t="s">
        <v>6963</v>
      </c>
      <c r="J39" t="s">
        <v>6964</v>
      </c>
      <c r="L39" t="s">
        <v>398</v>
      </c>
      <c r="M39" t="s">
        <v>6965</v>
      </c>
      <c r="N39" t="s">
        <v>1458</v>
      </c>
      <c r="O39" t="s">
        <v>6966</v>
      </c>
      <c r="Q39" t="s">
        <v>6967</v>
      </c>
      <c r="S39" t="s">
        <v>231</v>
      </c>
      <c r="U39" t="s">
        <v>73</v>
      </c>
      <c r="W39" t="s">
        <v>487</v>
      </c>
      <c r="Y39" t="s">
        <v>89</v>
      </c>
      <c r="Z39" t="s">
        <v>6968</v>
      </c>
      <c r="AM39" t="s">
        <v>514</v>
      </c>
      <c r="AO39" t="s">
        <v>3097</v>
      </c>
      <c r="AT39" t="s">
        <v>796</v>
      </c>
      <c r="AU39" t="s">
        <v>231</v>
      </c>
      <c r="AV39" t="s">
        <v>6969</v>
      </c>
      <c r="BI39" t="s">
        <v>6970</v>
      </c>
      <c r="BM39" t="s">
        <v>550</v>
      </c>
    </row>
    <row r="40" spans="7:65">
      <c r="G40" t="s">
        <v>6904</v>
      </c>
      <c r="H40" t="s">
        <v>64</v>
      </c>
      <c r="I40" t="s">
        <v>6905</v>
      </c>
      <c r="J40" t="s">
        <v>6906</v>
      </c>
      <c r="L40" t="s">
        <v>398</v>
      </c>
      <c r="M40" t="s">
        <v>6907</v>
      </c>
      <c r="N40" t="s">
        <v>484</v>
      </c>
      <c r="O40" t="s">
        <v>6908</v>
      </c>
      <c r="Q40" t="s">
        <v>6909</v>
      </c>
      <c r="S40" t="s">
        <v>231</v>
      </c>
      <c r="U40" t="s">
        <v>73</v>
      </c>
      <c r="W40" t="s">
        <v>487</v>
      </c>
      <c r="Y40" t="s">
        <v>89</v>
      </c>
      <c r="Z40" t="s">
        <v>6910</v>
      </c>
      <c r="AM40" t="s">
        <v>514</v>
      </c>
      <c r="AO40" t="s">
        <v>1921</v>
      </c>
      <c r="AT40" t="s">
        <v>6911</v>
      </c>
      <c r="AU40" t="s">
        <v>231</v>
      </c>
      <c r="AV40" t="s">
        <v>6912</v>
      </c>
      <c r="AY40" t="s">
        <v>76</v>
      </c>
      <c r="AZ40" t="s">
        <v>6913</v>
      </c>
      <c r="BC40" t="s">
        <v>231</v>
      </c>
      <c r="BI40" t="s">
        <v>6914</v>
      </c>
      <c r="BM40" t="s">
        <v>5402</v>
      </c>
    </row>
    <row r="41" spans="7:65">
      <c r="G41" t="s">
        <v>7854</v>
      </c>
      <c r="H41" t="s">
        <v>64</v>
      </c>
      <c r="I41" t="s">
        <v>7855</v>
      </c>
      <c r="J41" t="s">
        <v>6964</v>
      </c>
      <c r="K41" t="s">
        <v>7856</v>
      </c>
      <c r="L41" t="s">
        <v>398</v>
      </c>
      <c r="M41" t="s">
        <v>7857</v>
      </c>
      <c r="N41" t="s">
        <v>510</v>
      </c>
      <c r="O41" t="s">
        <v>7858</v>
      </c>
      <c r="Q41" t="s">
        <v>7859</v>
      </c>
      <c r="S41" t="s">
        <v>231</v>
      </c>
      <c r="U41" t="s">
        <v>73</v>
      </c>
      <c r="W41" t="s">
        <v>487</v>
      </c>
      <c r="Y41" t="s">
        <v>89</v>
      </c>
      <c r="Z41" t="s">
        <v>7860</v>
      </c>
      <c r="AM41" t="s">
        <v>514</v>
      </c>
      <c r="AO41" t="s">
        <v>289</v>
      </c>
      <c r="AT41" t="s">
        <v>6993</v>
      </c>
      <c r="AU41" t="s">
        <v>231</v>
      </c>
      <c r="AV41" t="s">
        <v>6994</v>
      </c>
      <c r="BI41" t="s">
        <v>7861</v>
      </c>
      <c r="BM41" t="s">
        <v>550</v>
      </c>
    </row>
    <row r="42" spans="7:65">
      <c r="G42" t="s">
        <v>1942</v>
      </c>
      <c r="H42" t="s">
        <v>64</v>
      </c>
      <c r="I42" t="s">
        <v>1943</v>
      </c>
      <c r="J42" t="s">
        <v>1873</v>
      </c>
      <c r="L42" t="s">
        <v>398</v>
      </c>
      <c r="M42" t="s">
        <v>1944</v>
      </c>
      <c r="N42" t="s">
        <v>484</v>
      </c>
      <c r="O42" t="s">
        <v>1945</v>
      </c>
      <c r="Q42" t="s">
        <v>1946</v>
      </c>
      <c r="S42" t="s">
        <v>231</v>
      </c>
      <c r="U42" t="s">
        <v>73</v>
      </c>
      <c r="W42" t="s">
        <v>487</v>
      </c>
      <c r="AM42" t="s">
        <v>514</v>
      </c>
      <c r="AO42" t="s">
        <v>776</v>
      </c>
      <c r="AT42" t="s">
        <v>1395</v>
      </c>
      <c r="AU42" t="s">
        <v>231</v>
      </c>
      <c r="AV42" t="s">
        <v>1947</v>
      </c>
      <c r="BI42" t="s">
        <v>1948</v>
      </c>
      <c r="BM42" t="s">
        <v>519</v>
      </c>
    </row>
    <row r="43" spans="7:65">
      <c r="G43" t="s">
        <v>6829</v>
      </c>
      <c r="H43" t="s">
        <v>64</v>
      </c>
      <c r="I43" t="s">
        <v>6830</v>
      </c>
      <c r="J43" t="s">
        <v>6831</v>
      </c>
      <c r="K43" t="s">
        <v>6832</v>
      </c>
      <c r="L43" t="s">
        <v>398</v>
      </c>
      <c r="M43" t="s">
        <v>6833</v>
      </c>
      <c r="N43" t="s">
        <v>484</v>
      </c>
      <c r="O43" t="s">
        <v>6834</v>
      </c>
      <c r="Q43" t="s">
        <v>6835</v>
      </c>
      <c r="S43" t="s">
        <v>231</v>
      </c>
      <c r="U43" t="s">
        <v>73</v>
      </c>
      <c r="W43" t="s">
        <v>487</v>
      </c>
      <c r="Y43" t="s">
        <v>89</v>
      </c>
      <c r="Z43" t="s">
        <v>6836</v>
      </c>
      <c r="AM43" t="s">
        <v>514</v>
      </c>
      <c r="AO43" t="s">
        <v>776</v>
      </c>
      <c r="AT43" t="s">
        <v>6837</v>
      </c>
      <c r="AU43" t="s">
        <v>231</v>
      </c>
      <c r="AV43" t="s">
        <v>6838</v>
      </c>
      <c r="BI43" t="s">
        <v>6839</v>
      </c>
      <c r="BM43" t="s">
        <v>550</v>
      </c>
    </row>
    <row r="44" spans="7:65">
      <c r="G44" t="s">
        <v>1455</v>
      </c>
      <c r="H44" t="s">
        <v>64</v>
      </c>
      <c r="I44" t="s">
        <v>1456</v>
      </c>
      <c r="J44" t="s">
        <v>1352</v>
      </c>
      <c r="L44" t="s">
        <v>398</v>
      </c>
      <c r="M44" t="s">
        <v>1457</v>
      </c>
      <c r="N44" t="s">
        <v>1458</v>
      </c>
      <c r="O44" t="s">
        <v>1459</v>
      </c>
      <c r="Q44" t="s">
        <v>1460</v>
      </c>
      <c r="S44" t="s">
        <v>231</v>
      </c>
      <c r="U44" t="s">
        <v>73</v>
      </c>
      <c r="W44" t="s">
        <v>487</v>
      </c>
      <c r="Y44" t="s">
        <v>89</v>
      </c>
      <c r="Z44" t="s">
        <v>1461</v>
      </c>
      <c r="AM44" t="s">
        <v>514</v>
      </c>
      <c r="AO44" t="s">
        <v>416</v>
      </c>
      <c r="AT44" t="s">
        <v>1462</v>
      </c>
      <c r="AU44" t="s">
        <v>231</v>
      </c>
      <c r="AV44" t="s">
        <v>1463</v>
      </c>
      <c r="BI44" t="s">
        <v>1464</v>
      </c>
      <c r="BM44" t="s">
        <v>550</v>
      </c>
    </row>
    <row r="45" spans="7:65">
      <c r="G45" t="s">
        <v>10602</v>
      </c>
      <c r="H45" t="s">
        <v>64</v>
      </c>
      <c r="I45" t="s">
        <v>10603</v>
      </c>
      <c r="J45" t="s">
        <v>10604</v>
      </c>
      <c r="L45" t="s">
        <v>398</v>
      </c>
      <c r="M45" t="s">
        <v>10605</v>
      </c>
      <c r="N45" t="s">
        <v>1458</v>
      </c>
      <c r="O45" t="s">
        <v>8568</v>
      </c>
      <c r="Q45" t="s">
        <v>2012</v>
      </c>
      <c r="S45" t="s">
        <v>231</v>
      </c>
      <c r="U45" t="s">
        <v>73</v>
      </c>
      <c r="W45" t="s">
        <v>487</v>
      </c>
      <c r="Y45" t="s">
        <v>89</v>
      </c>
      <c r="Z45" t="s">
        <v>10606</v>
      </c>
      <c r="AF45" t="s">
        <v>2895</v>
      </c>
      <c r="AM45" t="s">
        <v>74</v>
      </c>
      <c r="AO45" t="s">
        <v>749</v>
      </c>
      <c r="AT45" t="s">
        <v>750</v>
      </c>
      <c r="AU45" t="s">
        <v>231</v>
      </c>
      <c r="AV45" t="s">
        <v>10607</v>
      </c>
      <c r="BI45" t="s">
        <v>10608</v>
      </c>
      <c r="BK45" t="s">
        <v>2702</v>
      </c>
      <c r="BM45" t="s">
        <v>550</v>
      </c>
    </row>
    <row r="46" spans="7:65">
      <c r="G46" t="s">
        <v>9333</v>
      </c>
      <c r="H46" t="s">
        <v>64</v>
      </c>
      <c r="I46" t="s">
        <v>9334</v>
      </c>
      <c r="J46" t="s">
        <v>9335</v>
      </c>
      <c r="L46" t="s">
        <v>398</v>
      </c>
      <c r="M46" t="s">
        <v>9336</v>
      </c>
      <c r="N46" t="s">
        <v>510</v>
      </c>
      <c r="O46" t="s">
        <v>9337</v>
      </c>
      <c r="Q46" t="s">
        <v>9338</v>
      </c>
      <c r="S46" t="s">
        <v>231</v>
      </c>
      <c r="U46" t="s">
        <v>73</v>
      </c>
      <c r="W46" t="s">
        <v>487</v>
      </c>
      <c r="Y46" t="s">
        <v>124</v>
      </c>
      <c r="Z46" t="s">
        <v>9339</v>
      </c>
      <c r="AM46" t="s">
        <v>514</v>
      </c>
      <c r="AO46" t="s">
        <v>382</v>
      </c>
      <c r="AT46" t="s">
        <v>8611</v>
      </c>
      <c r="AU46" t="s">
        <v>231</v>
      </c>
      <c r="BI46" t="s">
        <v>9340</v>
      </c>
      <c r="BM46" t="s">
        <v>550</v>
      </c>
    </row>
    <row r="47" spans="7:65">
      <c r="G47" t="s">
        <v>9251</v>
      </c>
      <c r="H47" t="s">
        <v>64</v>
      </c>
      <c r="I47" t="s">
        <v>9252</v>
      </c>
      <c r="J47" t="s">
        <v>9253</v>
      </c>
      <c r="L47" t="s">
        <v>398</v>
      </c>
      <c r="M47" t="s">
        <v>9254</v>
      </c>
      <c r="N47" t="s">
        <v>484</v>
      </c>
      <c r="O47" t="s">
        <v>9255</v>
      </c>
      <c r="Q47" t="s">
        <v>9256</v>
      </c>
      <c r="S47" t="s">
        <v>231</v>
      </c>
      <c r="U47" t="s">
        <v>73</v>
      </c>
      <c r="W47" t="s">
        <v>487</v>
      </c>
      <c r="Y47" t="s">
        <v>89</v>
      </c>
      <c r="Z47" t="s">
        <v>9257</v>
      </c>
      <c r="AF47" t="s">
        <v>2895</v>
      </c>
      <c r="AM47" t="s">
        <v>514</v>
      </c>
      <c r="AO47" t="s">
        <v>382</v>
      </c>
      <c r="AT47" t="s">
        <v>8611</v>
      </c>
      <c r="AU47" t="s">
        <v>231</v>
      </c>
      <c r="AV47" t="s">
        <v>9258</v>
      </c>
      <c r="BI47" t="s">
        <v>9259</v>
      </c>
      <c r="BM47" t="s">
        <v>550</v>
      </c>
    </row>
    <row r="48" spans="7:65">
      <c r="G48" t="s">
        <v>10585</v>
      </c>
      <c r="H48" t="s">
        <v>64</v>
      </c>
      <c r="I48" t="s">
        <v>10586</v>
      </c>
      <c r="L48" t="s">
        <v>398</v>
      </c>
      <c r="M48" t="s">
        <v>10587</v>
      </c>
      <c r="N48" t="s">
        <v>510</v>
      </c>
      <c r="O48" t="s">
        <v>10588</v>
      </c>
      <c r="Q48" t="s">
        <v>10589</v>
      </c>
      <c r="S48" t="s">
        <v>231</v>
      </c>
      <c r="U48" t="s">
        <v>73</v>
      </c>
      <c r="W48" t="s">
        <v>487</v>
      </c>
      <c r="AM48" t="s">
        <v>514</v>
      </c>
      <c r="AO48" t="s">
        <v>515</v>
      </c>
      <c r="AU48" t="s">
        <v>217</v>
      </c>
      <c r="AV48" t="s">
        <v>664</v>
      </c>
      <c r="BI48" t="s">
        <v>10590</v>
      </c>
      <c r="BM48" t="s">
        <v>550</v>
      </c>
    </row>
    <row r="49" spans="7:65">
      <c r="G49" t="s">
        <v>9683</v>
      </c>
      <c r="H49" t="s">
        <v>64</v>
      </c>
      <c r="I49" t="s">
        <v>9684</v>
      </c>
      <c r="J49" t="s">
        <v>9685</v>
      </c>
      <c r="L49" t="s">
        <v>398</v>
      </c>
      <c r="M49" t="s">
        <v>9686</v>
      </c>
      <c r="N49" t="s">
        <v>510</v>
      </c>
      <c r="O49" t="s">
        <v>9687</v>
      </c>
      <c r="Q49" t="s">
        <v>9688</v>
      </c>
      <c r="S49" t="s">
        <v>231</v>
      </c>
      <c r="U49" t="s">
        <v>73</v>
      </c>
      <c r="W49" t="s">
        <v>487</v>
      </c>
      <c r="Y49" t="s">
        <v>89</v>
      </c>
      <c r="Z49" t="s">
        <v>9689</v>
      </c>
      <c r="AM49" t="s">
        <v>514</v>
      </c>
      <c r="AO49" t="s">
        <v>776</v>
      </c>
      <c r="AT49" t="s">
        <v>1395</v>
      </c>
      <c r="AU49" t="s">
        <v>231</v>
      </c>
      <c r="AV49" t="s">
        <v>9690</v>
      </c>
      <c r="BI49" t="s">
        <v>9691</v>
      </c>
      <c r="BM49" t="s">
        <v>519</v>
      </c>
    </row>
    <row r="50" spans="7:65">
      <c r="G50" t="s">
        <v>9264</v>
      </c>
      <c r="H50" t="s">
        <v>64</v>
      </c>
      <c r="I50" t="s">
        <v>658</v>
      </c>
      <c r="J50" t="s">
        <v>9265</v>
      </c>
      <c r="L50" t="s">
        <v>398</v>
      </c>
      <c r="M50" t="s">
        <v>9266</v>
      </c>
      <c r="N50" t="s">
        <v>484</v>
      </c>
      <c r="O50" t="s">
        <v>9267</v>
      </c>
      <c r="Q50" t="s">
        <v>9268</v>
      </c>
      <c r="S50" t="s">
        <v>231</v>
      </c>
      <c r="U50" t="s">
        <v>73</v>
      </c>
      <c r="W50" t="s">
        <v>487</v>
      </c>
      <c r="Y50" t="s">
        <v>89</v>
      </c>
      <c r="Z50" t="s">
        <v>9269</v>
      </c>
      <c r="AM50" t="s">
        <v>514</v>
      </c>
      <c r="AO50" t="s">
        <v>515</v>
      </c>
      <c r="AT50" t="s">
        <v>9270</v>
      </c>
      <c r="AU50" t="s">
        <v>231</v>
      </c>
      <c r="AV50" t="s">
        <v>9271</v>
      </c>
      <c r="BI50" t="s">
        <v>9272</v>
      </c>
      <c r="BM50" t="s">
        <v>519</v>
      </c>
    </row>
    <row r="51" spans="7:65">
      <c r="G51" t="s">
        <v>580</v>
      </c>
      <c r="H51" t="s">
        <v>64</v>
      </c>
      <c r="I51" t="s">
        <v>581</v>
      </c>
      <c r="J51" t="s">
        <v>582</v>
      </c>
      <c r="L51" t="s">
        <v>398</v>
      </c>
      <c r="M51" t="s">
        <v>583</v>
      </c>
      <c r="N51" t="s">
        <v>510</v>
      </c>
      <c r="O51" t="s">
        <v>584</v>
      </c>
      <c r="Q51" t="s">
        <v>585</v>
      </c>
      <c r="S51" t="s">
        <v>231</v>
      </c>
      <c r="U51" t="s">
        <v>73</v>
      </c>
      <c r="W51" t="s">
        <v>487</v>
      </c>
      <c r="Y51" t="s">
        <v>89</v>
      </c>
      <c r="Z51" t="s">
        <v>586</v>
      </c>
      <c r="AA51" t="s">
        <v>533</v>
      </c>
      <c r="AM51" t="s">
        <v>74</v>
      </c>
      <c r="AO51" t="s">
        <v>587</v>
      </c>
      <c r="AT51" t="s">
        <v>588</v>
      </c>
      <c r="AU51" t="s">
        <v>231</v>
      </c>
      <c r="AV51" t="s">
        <v>589</v>
      </c>
      <c r="BI51" t="s">
        <v>590</v>
      </c>
      <c r="BM51" t="s">
        <v>550</v>
      </c>
    </row>
    <row r="52" spans="7:65">
      <c r="G52" t="s">
        <v>8301</v>
      </c>
      <c r="H52" t="s">
        <v>64</v>
      </c>
      <c r="I52" t="s">
        <v>8302</v>
      </c>
      <c r="J52" t="s">
        <v>7343</v>
      </c>
      <c r="L52" t="s">
        <v>398</v>
      </c>
      <c r="M52" t="s">
        <v>8303</v>
      </c>
      <c r="N52" t="s">
        <v>510</v>
      </c>
      <c r="O52" t="s">
        <v>8304</v>
      </c>
      <c r="Q52" t="s">
        <v>8305</v>
      </c>
      <c r="S52" t="s">
        <v>231</v>
      </c>
      <c r="U52" t="s">
        <v>73</v>
      </c>
      <c r="W52" t="s">
        <v>487</v>
      </c>
      <c r="Y52" t="s">
        <v>89</v>
      </c>
      <c r="Z52" t="s">
        <v>8306</v>
      </c>
      <c r="AM52" t="s">
        <v>514</v>
      </c>
      <c r="AO52" t="s">
        <v>1503</v>
      </c>
      <c r="AT52" t="s">
        <v>622</v>
      </c>
      <c r="AU52" t="s">
        <v>231</v>
      </c>
      <c r="AV52" t="s">
        <v>8307</v>
      </c>
      <c r="BI52" t="s">
        <v>8308</v>
      </c>
      <c r="BM52" t="s">
        <v>550</v>
      </c>
    </row>
    <row r="53" spans="7:65">
      <c r="G53" t="s">
        <v>769</v>
      </c>
      <c r="H53" t="s">
        <v>64</v>
      </c>
      <c r="I53" t="s">
        <v>770</v>
      </c>
      <c r="J53" t="s">
        <v>771</v>
      </c>
      <c r="K53" t="s">
        <v>772</v>
      </c>
      <c r="L53" t="s">
        <v>398</v>
      </c>
      <c r="M53" t="s">
        <v>773</v>
      </c>
      <c r="N53" t="s">
        <v>510</v>
      </c>
      <c r="O53" t="s">
        <v>774</v>
      </c>
      <c r="Q53" t="s">
        <v>775</v>
      </c>
      <c r="S53" t="s">
        <v>231</v>
      </c>
      <c r="U53" t="s">
        <v>73</v>
      </c>
      <c r="W53" t="s">
        <v>487</v>
      </c>
      <c r="AM53" t="s">
        <v>514</v>
      </c>
      <c r="AO53" t="s">
        <v>776</v>
      </c>
      <c r="AT53" t="s">
        <v>543</v>
      </c>
      <c r="AU53" t="s">
        <v>231</v>
      </c>
      <c r="BI53" t="s">
        <v>777</v>
      </c>
      <c r="BM53" t="s">
        <v>550</v>
      </c>
    </row>
    <row r="54" spans="7:65">
      <c r="G54" t="s">
        <v>9614</v>
      </c>
      <c r="H54" t="s">
        <v>64</v>
      </c>
      <c r="I54" t="s">
        <v>9615</v>
      </c>
      <c r="J54" t="s">
        <v>8654</v>
      </c>
      <c r="K54" t="s">
        <v>9616</v>
      </c>
      <c r="L54" t="s">
        <v>398</v>
      </c>
      <c r="M54" t="s">
        <v>9617</v>
      </c>
      <c r="N54" t="s">
        <v>510</v>
      </c>
      <c r="O54" t="s">
        <v>9618</v>
      </c>
      <c r="Q54" t="s">
        <v>9619</v>
      </c>
      <c r="S54" t="s">
        <v>231</v>
      </c>
      <c r="U54" t="s">
        <v>73</v>
      </c>
      <c r="W54" t="s">
        <v>487</v>
      </c>
      <c r="Y54" t="s">
        <v>89</v>
      </c>
      <c r="Z54" t="s">
        <v>9620</v>
      </c>
      <c r="AM54" t="s">
        <v>514</v>
      </c>
      <c r="AO54" t="s">
        <v>1114</v>
      </c>
      <c r="AT54" t="s">
        <v>489</v>
      </c>
      <c r="AU54" t="s">
        <v>231</v>
      </c>
      <c r="AV54" t="s">
        <v>9621</v>
      </c>
      <c r="BI54" t="s">
        <v>9622</v>
      </c>
      <c r="BM54" t="s">
        <v>550</v>
      </c>
    </row>
    <row r="55" spans="7:65">
      <c r="G55" t="s">
        <v>1351</v>
      </c>
      <c r="H55" t="s">
        <v>64</v>
      </c>
      <c r="I55" t="s">
        <v>827</v>
      </c>
      <c r="J55" t="s">
        <v>1352</v>
      </c>
      <c r="L55" t="s">
        <v>398</v>
      </c>
      <c r="M55" t="s">
        <v>1353</v>
      </c>
      <c r="N55" t="s">
        <v>484</v>
      </c>
      <c r="O55" t="s">
        <v>1354</v>
      </c>
      <c r="Q55" t="s">
        <v>1355</v>
      </c>
      <c r="S55" t="s">
        <v>231</v>
      </c>
      <c r="U55" t="s">
        <v>73</v>
      </c>
      <c r="W55" t="s">
        <v>487</v>
      </c>
      <c r="AM55" t="s">
        <v>514</v>
      </c>
      <c r="AO55" t="s">
        <v>382</v>
      </c>
      <c r="AT55" t="s">
        <v>489</v>
      </c>
      <c r="AU55" t="s">
        <v>231</v>
      </c>
      <c r="AV55" t="s">
        <v>1356</v>
      </c>
      <c r="BI55" t="s">
        <v>1357</v>
      </c>
      <c r="BM55" t="s">
        <v>550</v>
      </c>
    </row>
    <row r="56" spans="7:65">
      <c r="G56" t="s">
        <v>1889</v>
      </c>
      <c r="H56" t="s">
        <v>64</v>
      </c>
      <c r="I56" t="s">
        <v>1890</v>
      </c>
      <c r="J56" t="s">
        <v>1873</v>
      </c>
      <c r="L56" t="s">
        <v>398</v>
      </c>
      <c r="M56" t="s">
        <v>1891</v>
      </c>
      <c r="N56" t="s">
        <v>510</v>
      </c>
      <c r="O56" t="s">
        <v>1892</v>
      </c>
      <c r="Q56" t="s">
        <v>898</v>
      </c>
      <c r="S56" t="s">
        <v>231</v>
      </c>
      <c r="U56" t="s">
        <v>73</v>
      </c>
      <c r="W56" t="s">
        <v>487</v>
      </c>
      <c r="AM56" t="s">
        <v>514</v>
      </c>
      <c r="AO56" t="s">
        <v>1408</v>
      </c>
      <c r="AT56" t="s">
        <v>489</v>
      </c>
      <c r="AU56" t="s">
        <v>231</v>
      </c>
      <c r="AV56" t="s">
        <v>1893</v>
      </c>
      <c r="BI56" t="s">
        <v>1894</v>
      </c>
      <c r="BM56" t="s">
        <v>550</v>
      </c>
    </row>
    <row r="57" spans="7:65">
      <c r="G57" t="s">
        <v>9675</v>
      </c>
      <c r="H57" t="s">
        <v>64</v>
      </c>
      <c r="I57" t="s">
        <v>9676</v>
      </c>
      <c r="J57" t="s">
        <v>9677</v>
      </c>
      <c r="L57" t="s">
        <v>398</v>
      </c>
      <c r="M57" t="s">
        <v>9678</v>
      </c>
      <c r="N57" t="s">
        <v>484</v>
      </c>
      <c r="O57" t="s">
        <v>9679</v>
      </c>
      <c r="Q57" t="s">
        <v>9680</v>
      </c>
      <c r="S57" t="s">
        <v>231</v>
      </c>
      <c r="U57" t="s">
        <v>73</v>
      </c>
      <c r="W57" t="s">
        <v>487</v>
      </c>
      <c r="AM57" t="s">
        <v>514</v>
      </c>
      <c r="AO57" t="s">
        <v>1408</v>
      </c>
      <c r="AT57" t="s">
        <v>489</v>
      </c>
      <c r="AU57" t="s">
        <v>231</v>
      </c>
      <c r="AV57" t="s">
        <v>9681</v>
      </c>
      <c r="BI57" t="s">
        <v>9682</v>
      </c>
      <c r="BM57" t="s">
        <v>519</v>
      </c>
    </row>
    <row r="58" spans="7:65">
      <c r="G58" t="s">
        <v>8773</v>
      </c>
      <c r="H58" t="s">
        <v>64</v>
      </c>
      <c r="I58" t="s">
        <v>8475</v>
      </c>
      <c r="J58" t="s">
        <v>8774</v>
      </c>
      <c r="K58" t="s">
        <v>8775</v>
      </c>
      <c r="L58" t="s">
        <v>398</v>
      </c>
      <c r="M58" t="s">
        <v>8776</v>
      </c>
      <c r="N58" t="s">
        <v>484</v>
      </c>
      <c r="O58" t="s">
        <v>8777</v>
      </c>
      <c r="Q58" t="s">
        <v>8778</v>
      </c>
      <c r="S58" t="s">
        <v>231</v>
      </c>
      <c r="U58" t="s">
        <v>73</v>
      </c>
      <c r="W58" t="s">
        <v>487</v>
      </c>
      <c r="Y58" t="s">
        <v>89</v>
      </c>
      <c r="Z58" t="s">
        <v>8779</v>
      </c>
      <c r="AM58" t="s">
        <v>514</v>
      </c>
      <c r="AO58" t="s">
        <v>776</v>
      </c>
      <c r="AT58" t="s">
        <v>489</v>
      </c>
      <c r="AU58" t="s">
        <v>231</v>
      </c>
      <c r="AV58" t="s">
        <v>8780</v>
      </c>
      <c r="BI58" t="s">
        <v>8781</v>
      </c>
      <c r="BJ58" t="s">
        <v>341</v>
      </c>
      <c r="BM58" t="s">
        <v>519</v>
      </c>
    </row>
    <row r="59" spans="7:65">
      <c r="G59" t="s">
        <v>6316</v>
      </c>
      <c r="H59" t="s">
        <v>64</v>
      </c>
      <c r="I59" t="s">
        <v>6317</v>
      </c>
      <c r="J59" t="s">
        <v>6308</v>
      </c>
      <c r="L59" t="s">
        <v>398</v>
      </c>
      <c r="M59" t="s">
        <v>6318</v>
      </c>
      <c r="N59" t="s">
        <v>1458</v>
      </c>
      <c r="O59" t="s">
        <v>6319</v>
      </c>
      <c r="Q59" t="s">
        <v>6320</v>
      </c>
      <c r="S59" t="s">
        <v>231</v>
      </c>
      <c r="U59" t="s">
        <v>73</v>
      </c>
      <c r="W59" t="s">
        <v>487</v>
      </c>
      <c r="Y59" t="s">
        <v>89</v>
      </c>
      <c r="Z59" t="s">
        <v>6321</v>
      </c>
      <c r="AA59" t="s">
        <v>533</v>
      </c>
      <c r="AM59" t="s">
        <v>514</v>
      </c>
      <c r="AO59" t="s">
        <v>289</v>
      </c>
      <c r="AT59" t="s">
        <v>489</v>
      </c>
      <c r="AU59" t="s">
        <v>231</v>
      </c>
      <c r="AV59" t="s">
        <v>6322</v>
      </c>
      <c r="BI59" t="s">
        <v>6323</v>
      </c>
      <c r="BM59" t="s">
        <v>550</v>
      </c>
    </row>
    <row r="60" spans="7:65">
      <c r="G60" t="s">
        <v>8474</v>
      </c>
      <c r="H60" t="s">
        <v>64</v>
      </c>
      <c r="I60" t="s">
        <v>8475</v>
      </c>
      <c r="J60" t="s">
        <v>8476</v>
      </c>
      <c r="L60" t="s">
        <v>398</v>
      </c>
      <c r="M60" t="s">
        <v>8477</v>
      </c>
      <c r="N60" t="s">
        <v>1458</v>
      </c>
      <c r="O60" t="s">
        <v>8478</v>
      </c>
      <c r="Q60" t="s">
        <v>8479</v>
      </c>
      <c r="S60" t="s">
        <v>231</v>
      </c>
      <c r="U60" t="s">
        <v>73</v>
      </c>
      <c r="W60" t="s">
        <v>487</v>
      </c>
      <c r="Y60" t="s">
        <v>89</v>
      </c>
      <c r="Z60" t="s">
        <v>8480</v>
      </c>
      <c r="AA60" t="s">
        <v>533</v>
      </c>
      <c r="AM60" t="s">
        <v>514</v>
      </c>
      <c r="AO60" t="s">
        <v>1408</v>
      </c>
      <c r="AT60" t="s">
        <v>489</v>
      </c>
      <c r="AU60" t="s">
        <v>231</v>
      </c>
      <c r="AV60" t="s">
        <v>8481</v>
      </c>
      <c r="BI60" t="s">
        <v>8482</v>
      </c>
      <c r="BM60" t="s">
        <v>519</v>
      </c>
    </row>
    <row r="61" spans="7:65">
      <c r="G61" t="s">
        <v>10646</v>
      </c>
      <c r="H61" t="s">
        <v>64</v>
      </c>
      <c r="I61" t="s">
        <v>10647</v>
      </c>
      <c r="J61" t="s">
        <v>1873</v>
      </c>
      <c r="K61" t="s">
        <v>10648</v>
      </c>
      <c r="L61" t="s">
        <v>398</v>
      </c>
      <c r="M61" t="s">
        <v>10649</v>
      </c>
      <c r="N61" t="s">
        <v>484</v>
      </c>
      <c r="O61" t="s">
        <v>10650</v>
      </c>
      <c r="Q61" t="s">
        <v>10651</v>
      </c>
      <c r="S61" t="s">
        <v>231</v>
      </c>
      <c r="U61" t="s">
        <v>73</v>
      </c>
      <c r="W61" t="s">
        <v>487</v>
      </c>
      <c r="Y61" t="s">
        <v>89</v>
      </c>
      <c r="Z61" t="s">
        <v>10652</v>
      </c>
      <c r="AM61" t="s">
        <v>514</v>
      </c>
      <c r="AO61" t="s">
        <v>515</v>
      </c>
      <c r="AT61" t="s">
        <v>489</v>
      </c>
      <c r="AU61" t="s">
        <v>231</v>
      </c>
      <c r="AV61" t="s">
        <v>10653</v>
      </c>
      <c r="BI61" t="s">
        <v>10654</v>
      </c>
      <c r="BM61" t="s">
        <v>519</v>
      </c>
    </row>
    <row r="62" spans="7:65">
      <c r="G62" t="s">
        <v>505</v>
      </c>
      <c r="H62" t="s">
        <v>64</v>
      </c>
      <c r="I62" t="s">
        <v>506</v>
      </c>
      <c r="J62" t="s">
        <v>507</v>
      </c>
      <c r="K62" t="s">
        <v>508</v>
      </c>
      <c r="L62" t="s">
        <v>398</v>
      </c>
      <c r="M62" t="s">
        <v>509</v>
      </c>
      <c r="N62" t="s">
        <v>510</v>
      </c>
      <c r="O62" t="s">
        <v>511</v>
      </c>
      <c r="Q62" t="s">
        <v>512</v>
      </c>
      <c r="S62" t="s">
        <v>231</v>
      </c>
      <c r="U62" t="s">
        <v>73</v>
      </c>
      <c r="W62" t="s">
        <v>487</v>
      </c>
      <c r="Y62" t="s">
        <v>89</v>
      </c>
      <c r="Z62" t="s">
        <v>513</v>
      </c>
      <c r="AM62" t="s">
        <v>514</v>
      </c>
      <c r="AO62" t="s">
        <v>515</v>
      </c>
      <c r="AT62" t="s">
        <v>516</v>
      </c>
      <c r="AU62" t="s">
        <v>231</v>
      </c>
      <c r="AV62" t="s">
        <v>517</v>
      </c>
      <c r="BI62" t="s">
        <v>518</v>
      </c>
      <c r="BM62" t="s">
        <v>519</v>
      </c>
    </row>
    <row r="63" spans="7:65">
      <c r="G63" t="s">
        <v>7789</v>
      </c>
      <c r="H63" t="s">
        <v>64</v>
      </c>
      <c r="I63" t="s">
        <v>7790</v>
      </c>
      <c r="J63" t="s">
        <v>7791</v>
      </c>
      <c r="L63" t="s">
        <v>398</v>
      </c>
      <c r="M63" t="s">
        <v>7792</v>
      </c>
      <c r="N63" t="s">
        <v>510</v>
      </c>
      <c r="O63" t="s">
        <v>7793</v>
      </c>
      <c r="Q63" t="s">
        <v>7794</v>
      </c>
      <c r="S63" t="s">
        <v>231</v>
      </c>
      <c r="U63" t="s">
        <v>73</v>
      </c>
      <c r="W63" t="s">
        <v>487</v>
      </c>
      <c r="Y63" t="s">
        <v>89</v>
      </c>
      <c r="Z63" t="s">
        <v>7795</v>
      </c>
      <c r="AM63" t="s">
        <v>288</v>
      </c>
      <c r="AP63" t="s">
        <v>382</v>
      </c>
      <c r="AQ63" t="s">
        <v>776</v>
      </c>
      <c r="AT63" t="s">
        <v>665</v>
      </c>
      <c r="AU63" t="s">
        <v>231</v>
      </c>
      <c r="AV63" t="s">
        <v>7796</v>
      </c>
      <c r="BI63" t="s">
        <v>7797</v>
      </c>
      <c r="BM63" t="s">
        <v>519</v>
      </c>
    </row>
    <row r="64" spans="7:65">
      <c r="G64" t="s">
        <v>8661</v>
      </c>
      <c r="H64" t="s">
        <v>64</v>
      </c>
      <c r="I64" t="s">
        <v>8662</v>
      </c>
      <c r="J64" t="s">
        <v>8663</v>
      </c>
      <c r="L64" t="s">
        <v>398</v>
      </c>
      <c r="M64" t="s">
        <v>8664</v>
      </c>
      <c r="N64" t="s">
        <v>484</v>
      </c>
      <c r="O64" t="s">
        <v>8665</v>
      </c>
      <c r="Q64" t="s">
        <v>8666</v>
      </c>
      <c r="S64" t="s">
        <v>231</v>
      </c>
      <c r="U64" t="s">
        <v>73</v>
      </c>
      <c r="W64" t="s">
        <v>487</v>
      </c>
      <c r="AM64" t="s">
        <v>514</v>
      </c>
      <c r="AO64" t="s">
        <v>515</v>
      </c>
      <c r="AT64" t="s">
        <v>796</v>
      </c>
      <c r="AU64" t="s">
        <v>231</v>
      </c>
      <c r="AV64" t="s">
        <v>2004</v>
      </c>
      <c r="BI64" t="s">
        <v>8667</v>
      </c>
      <c r="BM64" t="s">
        <v>519</v>
      </c>
    </row>
    <row r="65" spans="7:65">
      <c r="G65" t="s">
        <v>9624</v>
      </c>
      <c r="H65" t="s">
        <v>64</v>
      </c>
      <c r="I65" t="s">
        <v>5567</v>
      </c>
      <c r="J65" t="s">
        <v>6831</v>
      </c>
      <c r="K65" t="s">
        <v>9625</v>
      </c>
      <c r="L65" t="s">
        <v>398</v>
      </c>
      <c r="M65" t="s">
        <v>9626</v>
      </c>
      <c r="N65" t="s">
        <v>510</v>
      </c>
      <c r="O65" t="s">
        <v>9627</v>
      </c>
      <c r="Q65" t="s">
        <v>9628</v>
      </c>
      <c r="S65" t="s">
        <v>231</v>
      </c>
      <c r="U65" t="s">
        <v>73</v>
      </c>
      <c r="W65" t="s">
        <v>487</v>
      </c>
      <c r="AM65" t="s">
        <v>514</v>
      </c>
      <c r="AO65" t="s">
        <v>515</v>
      </c>
      <c r="AT65" t="s">
        <v>1462</v>
      </c>
      <c r="AU65" t="s">
        <v>231</v>
      </c>
      <c r="AV65" t="s">
        <v>9629</v>
      </c>
      <c r="BI65" t="s">
        <v>9630</v>
      </c>
      <c r="BJ65" t="s">
        <v>9631</v>
      </c>
      <c r="BM65" t="s">
        <v>519</v>
      </c>
    </row>
    <row r="66" spans="7:65">
      <c r="G66" t="s">
        <v>10617</v>
      </c>
      <c r="H66" t="s">
        <v>64</v>
      </c>
      <c r="I66" t="s">
        <v>10618</v>
      </c>
      <c r="J66" t="s">
        <v>10619</v>
      </c>
      <c r="L66" t="s">
        <v>398</v>
      </c>
      <c r="M66" t="s">
        <v>10620</v>
      </c>
      <c r="N66" t="s">
        <v>510</v>
      </c>
      <c r="O66" t="s">
        <v>10621</v>
      </c>
      <c r="Q66" t="s">
        <v>10622</v>
      </c>
      <c r="S66" t="s">
        <v>231</v>
      </c>
      <c r="U66" t="s">
        <v>73</v>
      </c>
      <c r="W66" t="s">
        <v>487</v>
      </c>
      <c r="AM66" t="s">
        <v>514</v>
      </c>
      <c r="AO66" t="s">
        <v>1503</v>
      </c>
      <c r="AT66" t="s">
        <v>9964</v>
      </c>
      <c r="AU66" t="s">
        <v>231</v>
      </c>
      <c r="AV66" t="s">
        <v>10623</v>
      </c>
      <c r="BI66" t="s">
        <v>10624</v>
      </c>
    </row>
    <row r="67" spans="7:65">
      <c r="G67" t="s">
        <v>9342</v>
      </c>
      <c r="H67" t="s">
        <v>64</v>
      </c>
      <c r="I67" t="s">
        <v>9343</v>
      </c>
      <c r="J67" t="s">
        <v>9335</v>
      </c>
      <c r="L67" t="s">
        <v>398</v>
      </c>
      <c r="M67" t="s">
        <v>9344</v>
      </c>
      <c r="N67" t="s">
        <v>510</v>
      </c>
      <c r="O67" t="s">
        <v>9345</v>
      </c>
      <c r="Q67" t="s">
        <v>9346</v>
      </c>
      <c r="S67" t="s">
        <v>231</v>
      </c>
      <c r="U67" t="s">
        <v>73</v>
      </c>
      <c r="W67" t="s">
        <v>487</v>
      </c>
      <c r="Y67" t="s">
        <v>89</v>
      </c>
      <c r="Z67" t="s">
        <v>9347</v>
      </c>
      <c r="AM67" t="s">
        <v>514</v>
      </c>
      <c r="AO67" t="s">
        <v>382</v>
      </c>
      <c r="AT67" t="s">
        <v>9348</v>
      </c>
      <c r="AU67" t="s">
        <v>231</v>
      </c>
      <c r="AV67" t="s">
        <v>9349</v>
      </c>
      <c r="BI67" t="s">
        <v>9350</v>
      </c>
      <c r="BM67" t="s">
        <v>1961</v>
      </c>
    </row>
    <row r="68" spans="7:65">
      <c r="G68" t="s">
        <v>9183</v>
      </c>
      <c r="H68" t="s">
        <v>64</v>
      </c>
      <c r="I68" t="s">
        <v>4835</v>
      </c>
      <c r="J68" t="s">
        <v>9184</v>
      </c>
      <c r="L68" t="s">
        <v>398</v>
      </c>
      <c r="M68" t="s">
        <v>9185</v>
      </c>
      <c r="N68" t="s">
        <v>510</v>
      </c>
      <c r="O68" t="s">
        <v>9186</v>
      </c>
      <c r="Q68" t="s">
        <v>9187</v>
      </c>
      <c r="S68" t="s">
        <v>231</v>
      </c>
      <c r="U68" t="s">
        <v>73</v>
      </c>
      <c r="W68" t="s">
        <v>487</v>
      </c>
      <c r="AM68" t="s">
        <v>514</v>
      </c>
      <c r="AO68" t="s">
        <v>515</v>
      </c>
      <c r="AT68" t="s">
        <v>750</v>
      </c>
      <c r="AU68" t="s">
        <v>231</v>
      </c>
      <c r="AV68" t="s">
        <v>9188</v>
      </c>
      <c r="BI68" t="s">
        <v>9189</v>
      </c>
      <c r="BM68" t="s">
        <v>550</v>
      </c>
    </row>
    <row r="69" spans="7:65">
      <c r="G69" t="s">
        <v>8606</v>
      </c>
      <c r="H69" t="s">
        <v>64</v>
      </c>
      <c r="I69" t="s">
        <v>8607</v>
      </c>
      <c r="L69" t="s">
        <v>398</v>
      </c>
      <c r="M69" t="s">
        <v>8608</v>
      </c>
      <c r="N69" t="s">
        <v>510</v>
      </c>
      <c r="O69" t="s">
        <v>8609</v>
      </c>
      <c r="Q69" t="s">
        <v>8610</v>
      </c>
      <c r="S69" t="s">
        <v>231</v>
      </c>
      <c r="U69" t="s">
        <v>73</v>
      </c>
      <c r="W69" t="s">
        <v>487</v>
      </c>
      <c r="AM69" t="s">
        <v>514</v>
      </c>
      <c r="AO69" t="s">
        <v>1417</v>
      </c>
      <c r="AT69" t="s">
        <v>8611</v>
      </c>
      <c r="AU69" t="s">
        <v>231</v>
      </c>
      <c r="AV69" t="s">
        <v>8612</v>
      </c>
      <c r="BI69" t="s">
        <v>8613</v>
      </c>
      <c r="BM69" t="s">
        <v>550</v>
      </c>
    </row>
    <row r="70" spans="7:65">
      <c r="G70" t="s">
        <v>1409</v>
      </c>
      <c r="H70" t="s">
        <v>64</v>
      </c>
      <c r="I70" t="s">
        <v>1410</v>
      </c>
      <c r="J70" t="s">
        <v>1411</v>
      </c>
      <c r="K70" t="s">
        <v>1412</v>
      </c>
      <c r="L70" t="s">
        <v>398</v>
      </c>
      <c r="M70" t="s">
        <v>1413</v>
      </c>
      <c r="N70" t="s">
        <v>510</v>
      </c>
      <c r="O70" t="s">
        <v>1414</v>
      </c>
      <c r="Q70" t="s">
        <v>1415</v>
      </c>
      <c r="S70" t="s">
        <v>231</v>
      </c>
      <c r="U70" t="s">
        <v>73</v>
      </c>
      <c r="W70" t="s">
        <v>487</v>
      </c>
      <c r="Y70" t="s">
        <v>89</v>
      </c>
      <c r="Z70" t="s">
        <v>1416</v>
      </c>
      <c r="AM70" t="s">
        <v>514</v>
      </c>
      <c r="AO70" t="s">
        <v>1417</v>
      </c>
      <c r="AT70" t="s">
        <v>489</v>
      </c>
      <c r="AU70" t="s">
        <v>231</v>
      </c>
      <c r="AV70" t="s">
        <v>1418</v>
      </c>
      <c r="BI70" t="s">
        <v>1419</v>
      </c>
      <c r="BJ70" t="s">
        <v>1352</v>
      </c>
      <c r="BM70" t="s">
        <v>550</v>
      </c>
    </row>
    <row r="71" spans="7:65">
      <c r="G71" t="s">
        <v>1954</v>
      </c>
      <c r="H71" t="s">
        <v>64</v>
      </c>
      <c r="I71" t="s">
        <v>1955</v>
      </c>
      <c r="J71" t="s">
        <v>1873</v>
      </c>
      <c r="L71" t="s">
        <v>398</v>
      </c>
      <c r="M71" t="s">
        <v>1956</v>
      </c>
      <c r="N71" t="s">
        <v>484</v>
      </c>
      <c r="O71" t="s">
        <v>1957</v>
      </c>
      <c r="Q71" t="s">
        <v>1958</v>
      </c>
      <c r="S71" t="s">
        <v>231</v>
      </c>
      <c r="U71" t="s">
        <v>73</v>
      </c>
      <c r="W71" t="s">
        <v>487</v>
      </c>
      <c r="AM71" t="s">
        <v>514</v>
      </c>
      <c r="AO71" t="s">
        <v>382</v>
      </c>
      <c r="AT71" t="s">
        <v>489</v>
      </c>
      <c r="AU71" t="s">
        <v>231</v>
      </c>
      <c r="AV71" t="s">
        <v>1959</v>
      </c>
      <c r="BI71" t="s">
        <v>1960</v>
      </c>
      <c r="BM71" t="s">
        <v>1961</v>
      </c>
    </row>
    <row r="72" spans="7:65">
      <c r="G72" t="s">
        <v>9453</v>
      </c>
      <c r="H72" t="s">
        <v>64</v>
      </c>
      <c r="I72" t="s">
        <v>9454</v>
      </c>
      <c r="J72" t="s">
        <v>9455</v>
      </c>
      <c r="K72" t="s">
        <v>9456</v>
      </c>
      <c r="L72" t="s">
        <v>398</v>
      </c>
      <c r="M72" t="s">
        <v>9457</v>
      </c>
      <c r="N72" t="s">
        <v>484</v>
      </c>
      <c r="O72" t="s">
        <v>9458</v>
      </c>
      <c r="Q72" t="s">
        <v>9459</v>
      </c>
      <c r="S72" t="s">
        <v>231</v>
      </c>
      <c r="U72" t="s">
        <v>73</v>
      </c>
      <c r="W72" t="s">
        <v>487</v>
      </c>
      <c r="AM72" t="s">
        <v>514</v>
      </c>
      <c r="AO72" t="s">
        <v>776</v>
      </c>
      <c r="AT72" t="s">
        <v>4905</v>
      </c>
      <c r="AU72" t="s">
        <v>231</v>
      </c>
      <c r="AV72" t="s">
        <v>9460</v>
      </c>
      <c r="BI72" t="s">
        <v>9461</v>
      </c>
      <c r="BM72" t="s">
        <v>550</v>
      </c>
    </row>
    <row r="73" spans="7:65">
      <c r="G73" t="s">
        <v>8466</v>
      </c>
      <c r="H73" t="s">
        <v>64</v>
      </c>
      <c r="I73" t="s">
        <v>8467</v>
      </c>
      <c r="J73" t="s">
        <v>8468</v>
      </c>
      <c r="L73" t="s">
        <v>398</v>
      </c>
      <c r="M73" t="s">
        <v>8469</v>
      </c>
      <c r="N73" t="s">
        <v>484</v>
      </c>
      <c r="O73" t="s">
        <v>8470</v>
      </c>
      <c r="Q73" t="s">
        <v>8471</v>
      </c>
      <c r="S73" t="s">
        <v>231</v>
      </c>
      <c r="U73" t="s">
        <v>73</v>
      </c>
      <c r="W73" t="s">
        <v>487</v>
      </c>
      <c r="Y73" t="s">
        <v>89</v>
      </c>
      <c r="Z73" t="s">
        <v>8472</v>
      </c>
      <c r="AM73" t="s">
        <v>514</v>
      </c>
      <c r="AO73" t="s">
        <v>416</v>
      </c>
      <c r="AT73" t="s">
        <v>489</v>
      </c>
      <c r="AU73" t="s">
        <v>231</v>
      </c>
      <c r="AV73" t="s">
        <v>1356</v>
      </c>
      <c r="BI73" t="s">
        <v>8473</v>
      </c>
      <c r="BM73" t="s">
        <v>550</v>
      </c>
    </row>
    <row r="74" spans="7:65">
      <c r="G74" t="s">
        <v>10576</v>
      </c>
      <c r="H74" t="s">
        <v>64</v>
      </c>
      <c r="I74" t="s">
        <v>10577</v>
      </c>
      <c r="J74" t="s">
        <v>10556</v>
      </c>
      <c r="L74" t="s">
        <v>398</v>
      </c>
      <c r="M74" t="s">
        <v>10578</v>
      </c>
      <c r="N74" t="s">
        <v>1458</v>
      </c>
      <c r="O74" t="s">
        <v>10579</v>
      </c>
      <c r="Q74" t="s">
        <v>10580</v>
      </c>
      <c r="S74" t="s">
        <v>231</v>
      </c>
      <c r="U74" t="s">
        <v>73</v>
      </c>
      <c r="W74" t="s">
        <v>487</v>
      </c>
      <c r="AM74" t="s">
        <v>514</v>
      </c>
      <c r="AO74" t="s">
        <v>290</v>
      </c>
      <c r="AT74" t="s">
        <v>1395</v>
      </c>
      <c r="AU74" t="s">
        <v>231</v>
      </c>
      <c r="AV74" t="s">
        <v>8621</v>
      </c>
      <c r="BI74" t="s">
        <v>10581</v>
      </c>
      <c r="BM74" t="s">
        <v>670</v>
      </c>
    </row>
    <row r="75" spans="7:65">
      <c r="G75" t="s">
        <v>7170</v>
      </c>
      <c r="H75" t="s">
        <v>64</v>
      </c>
      <c r="I75" t="s">
        <v>7171</v>
      </c>
      <c r="J75" t="s">
        <v>6964</v>
      </c>
      <c r="K75" t="s">
        <v>7162</v>
      </c>
      <c r="L75" t="s">
        <v>398</v>
      </c>
      <c r="M75" t="s">
        <v>7172</v>
      </c>
      <c r="N75" t="s">
        <v>510</v>
      </c>
      <c r="O75" t="s">
        <v>7173</v>
      </c>
      <c r="Q75" t="s">
        <v>6729</v>
      </c>
      <c r="S75" t="s">
        <v>231</v>
      </c>
      <c r="U75" t="s">
        <v>73</v>
      </c>
      <c r="W75" t="s">
        <v>487</v>
      </c>
      <c r="Y75" t="s">
        <v>89</v>
      </c>
      <c r="Z75" t="s">
        <v>7174</v>
      </c>
      <c r="AM75" t="s">
        <v>74</v>
      </c>
      <c r="AO75" t="s">
        <v>749</v>
      </c>
      <c r="AT75" t="s">
        <v>7175</v>
      </c>
      <c r="AV75" t="s">
        <v>7176</v>
      </c>
      <c r="AY75" t="s">
        <v>160</v>
      </c>
      <c r="BB75" t="s">
        <v>7177</v>
      </c>
      <c r="BD75" t="s">
        <v>7178</v>
      </c>
      <c r="BI75" t="s">
        <v>7179</v>
      </c>
      <c r="BM75" t="s">
        <v>550</v>
      </c>
    </row>
    <row r="76" spans="7:65">
      <c r="G76" t="s">
        <v>10382</v>
      </c>
      <c r="H76" t="s">
        <v>64</v>
      </c>
      <c r="I76" t="s">
        <v>10383</v>
      </c>
      <c r="J76" t="s">
        <v>10384</v>
      </c>
      <c r="L76" t="s">
        <v>398</v>
      </c>
      <c r="M76" t="s">
        <v>10385</v>
      </c>
      <c r="N76" t="s">
        <v>484</v>
      </c>
      <c r="O76" t="s">
        <v>10386</v>
      </c>
      <c r="Q76" t="s">
        <v>10387</v>
      </c>
      <c r="S76" t="s">
        <v>231</v>
      </c>
      <c r="U76" t="s">
        <v>73</v>
      </c>
      <c r="W76" t="s">
        <v>487</v>
      </c>
      <c r="AM76" t="s">
        <v>288</v>
      </c>
      <c r="AP76" t="s">
        <v>515</v>
      </c>
      <c r="AQ76" t="s">
        <v>1114</v>
      </c>
      <c r="AT76" t="s">
        <v>622</v>
      </c>
      <c r="AU76" t="s">
        <v>231</v>
      </c>
      <c r="AV76" t="s">
        <v>10388</v>
      </c>
      <c r="BI76" t="s">
        <v>10389</v>
      </c>
      <c r="BM76" t="s">
        <v>550</v>
      </c>
    </row>
    <row r="77" spans="7:65">
      <c r="G77" t="s">
        <v>8556</v>
      </c>
      <c r="H77" t="s">
        <v>64</v>
      </c>
      <c r="I77" t="s">
        <v>8557</v>
      </c>
      <c r="J77" t="s">
        <v>8558</v>
      </c>
      <c r="L77" t="s">
        <v>398</v>
      </c>
      <c r="M77" t="s">
        <v>8559</v>
      </c>
      <c r="N77" t="s">
        <v>1458</v>
      </c>
      <c r="O77" t="s">
        <v>8560</v>
      </c>
      <c r="Q77" t="s">
        <v>8561</v>
      </c>
      <c r="S77" t="s">
        <v>231</v>
      </c>
      <c r="U77" t="s">
        <v>73</v>
      </c>
      <c r="W77" t="s">
        <v>487</v>
      </c>
      <c r="AM77" t="s">
        <v>514</v>
      </c>
      <c r="AO77" t="s">
        <v>1534</v>
      </c>
      <c r="AT77" t="s">
        <v>489</v>
      </c>
      <c r="AU77" t="s">
        <v>231</v>
      </c>
      <c r="AV77" t="s">
        <v>8562</v>
      </c>
      <c r="BI77" t="s">
        <v>8563</v>
      </c>
      <c r="BM77" t="s">
        <v>550</v>
      </c>
    </row>
    <row r="78" spans="7:65">
      <c r="G78" t="s">
        <v>9717</v>
      </c>
      <c r="H78" t="s">
        <v>64</v>
      </c>
      <c r="I78" t="s">
        <v>6832</v>
      </c>
      <c r="J78" t="s">
        <v>9718</v>
      </c>
      <c r="L78" t="s">
        <v>398</v>
      </c>
      <c r="M78" t="s">
        <v>9719</v>
      </c>
      <c r="N78" t="s">
        <v>510</v>
      </c>
      <c r="O78" t="s">
        <v>9720</v>
      </c>
      <c r="Q78" t="s">
        <v>9721</v>
      </c>
      <c r="S78" t="s">
        <v>231</v>
      </c>
      <c r="U78" t="s">
        <v>73</v>
      </c>
      <c r="W78" t="s">
        <v>487</v>
      </c>
      <c r="AM78" t="s">
        <v>288</v>
      </c>
      <c r="AP78" t="s">
        <v>515</v>
      </c>
      <c r="AQ78" t="s">
        <v>1114</v>
      </c>
      <c r="AT78" t="s">
        <v>750</v>
      </c>
      <c r="AU78" t="s">
        <v>231</v>
      </c>
      <c r="AV78" t="s">
        <v>9722</v>
      </c>
      <c r="BI78" t="s">
        <v>9723</v>
      </c>
      <c r="BM78" t="s">
        <v>519</v>
      </c>
    </row>
    <row r="79" spans="7:65">
      <c r="G79" t="s">
        <v>10610</v>
      </c>
      <c r="H79" t="s">
        <v>64</v>
      </c>
      <c r="I79" t="s">
        <v>1833</v>
      </c>
      <c r="J79" t="s">
        <v>1979</v>
      </c>
      <c r="K79" t="s">
        <v>1834</v>
      </c>
      <c r="L79" t="s">
        <v>398</v>
      </c>
      <c r="M79" t="s">
        <v>10611</v>
      </c>
      <c r="N79" t="s">
        <v>484</v>
      </c>
      <c r="O79" t="s">
        <v>10612</v>
      </c>
      <c r="Q79" t="s">
        <v>10613</v>
      </c>
      <c r="S79" t="s">
        <v>231</v>
      </c>
      <c r="U79" t="s">
        <v>73</v>
      </c>
      <c r="W79" t="s">
        <v>487</v>
      </c>
      <c r="AM79" t="s">
        <v>288</v>
      </c>
      <c r="AP79" t="s">
        <v>1408</v>
      </c>
      <c r="AQ79" t="s">
        <v>382</v>
      </c>
      <c r="AT79" t="s">
        <v>489</v>
      </c>
      <c r="AU79" t="s">
        <v>231</v>
      </c>
      <c r="BI79" t="s">
        <v>10614</v>
      </c>
      <c r="BM79" t="s">
        <v>550</v>
      </c>
    </row>
    <row r="80" spans="7:65">
      <c r="G80" t="s">
        <v>10032</v>
      </c>
      <c r="H80" t="s">
        <v>64</v>
      </c>
      <c r="I80" t="s">
        <v>10033</v>
      </c>
      <c r="J80" t="s">
        <v>10034</v>
      </c>
      <c r="L80" t="s">
        <v>398</v>
      </c>
      <c r="M80" t="s">
        <v>10035</v>
      </c>
      <c r="N80" t="s">
        <v>484</v>
      </c>
      <c r="O80" t="s">
        <v>10036</v>
      </c>
      <c r="Q80" t="s">
        <v>10037</v>
      </c>
      <c r="S80" t="s">
        <v>231</v>
      </c>
      <c r="U80" t="s">
        <v>73</v>
      </c>
      <c r="W80" t="s">
        <v>487</v>
      </c>
      <c r="AM80" t="s">
        <v>514</v>
      </c>
      <c r="AO80" t="s">
        <v>515</v>
      </c>
      <c r="AU80" t="s">
        <v>217</v>
      </c>
      <c r="AV80" t="s">
        <v>10038</v>
      </c>
      <c r="BI80" t="s">
        <v>10039</v>
      </c>
      <c r="BM80" t="s">
        <v>550</v>
      </c>
    </row>
    <row r="81" spans="7:65">
      <c r="G81" t="s">
        <v>10063</v>
      </c>
      <c r="H81" t="s">
        <v>64</v>
      </c>
      <c r="I81" t="s">
        <v>10064</v>
      </c>
      <c r="J81" t="s">
        <v>1411</v>
      </c>
      <c r="K81" t="s">
        <v>10065</v>
      </c>
      <c r="L81" t="s">
        <v>398</v>
      </c>
      <c r="M81" t="s">
        <v>10066</v>
      </c>
      <c r="N81" t="s">
        <v>484</v>
      </c>
      <c r="O81" t="s">
        <v>10067</v>
      </c>
      <c r="Q81" t="s">
        <v>10068</v>
      </c>
      <c r="S81" t="s">
        <v>231</v>
      </c>
      <c r="U81" t="s">
        <v>73</v>
      </c>
      <c r="W81" t="s">
        <v>487</v>
      </c>
      <c r="Y81" t="s">
        <v>89</v>
      </c>
      <c r="Z81" t="s">
        <v>10069</v>
      </c>
      <c r="AM81" t="s">
        <v>514</v>
      </c>
      <c r="AO81" t="s">
        <v>1503</v>
      </c>
      <c r="AT81" t="s">
        <v>489</v>
      </c>
      <c r="AU81" t="s">
        <v>231</v>
      </c>
      <c r="AV81" t="s">
        <v>10070</v>
      </c>
      <c r="AY81" t="s">
        <v>76</v>
      </c>
      <c r="AZ81" t="s">
        <v>10071</v>
      </c>
      <c r="BA81" t="s">
        <v>231</v>
      </c>
      <c r="BB81" t="s">
        <v>10072</v>
      </c>
      <c r="BC81" t="s">
        <v>231</v>
      </c>
      <c r="BE81" t="s">
        <v>10073</v>
      </c>
      <c r="BF81" t="s">
        <v>620</v>
      </c>
      <c r="BI81" t="s">
        <v>10074</v>
      </c>
      <c r="BJ81" t="s">
        <v>10075</v>
      </c>
      <c r="BM81" t="s">
        <v>550</v>
      </c>
    </row>
    <row r="82" spans="7:65">
      <c r="G82" t="s">
        <v>7161</v>
      </c>
      <c r="H82" t="s">
        <v>64</v>
      </c>
      <c r="I82" t="s">
        <v>7162</v>
      </c>
      <c r="L82" t="s">
        <v>398</v>
      </c>
      <c r="M82" t="s">
        <v>7163</v>
      </c>
      <c r="N82" t="s">
        <v>7164</v>
      </c>
      <c r="O82" t="s">
        <v>7165</v>
      </c>
      <c r="Q82" t="s">
        <v>7166</v>
      </c>
      <c r="S82" t="s">
        <v>231</v>
      </c>
      <c r="U82" t="s">
        <v>73</v>
      </c>
      <c r="W82" t="s">
        <v>487</v>
      </c>
      <c r="Y82" t="s">
        <v>89</v>
      </c>
      <c r="Z82" t="s">
        <v>7167</v>
      </c>
      <c r="AM82" t="s">
        <v>514</v>
      </c>
      <c r="AO82" t="s">
        <v>515</v>
      </c>
      <c r="AT82" t="s">
        <v>489</v>
      </c>
      <c r="AU82" t="s">
        <v>231</v>
      </c>
      <c r="AV82" t="s">
        <v>1356</v>
      </c>
      <c r="BI82" t="s">
        <v>7168</v>
      </c>
    </row>
    <row r="83" spans="7:65">
      <c r="G83" t="s">
        <v>8486</v>
      </c>
      <c r="H83" t="s">
        <v>64</v>
      </c>
      <c r="I83" t="s">
        <v>8487</v>
      </c>
      <c r="L83" t="s">
        <v>398</v>
      </c>
      <c r="M83" t="s">
        <v>8488</v>
      </c>
      <c r="N83" t="s">
        <v>510</v>
      </c>
      <c r="O83" t="s">
        <v>8489</v>
      </c>
      <c r="Q83" t="s">
        <v>8490</v>
      </c>
      <c r="S83" t="s">
        <v>231</v>
      </c>
      <c r="U83" t="s">
        <v>73</v>
      </c>
      <c r="W83" t="s">
        <v>487</v>
      </c>
      <c r="AM83" t="s">
        <v>514</v>
      </c>
      <c r="AO83" t="s">
        <v>1114</v>
      </c>
      <c r="AT83" t="s">
        <v>489</v>
      </c>
      <c r="AU83" t="s">
        <v>231</v>
      </c>
      <c r="AV83" t="s">
        <v>1731</v>
      </c>
      <c r="BI83" t="s">
        <v>8491</v>
      </c>
      <c r="BM83" t="s">
        <v>519</v>
      </c>
    </row>
    <row r="84" spans="7:65">
      <c r="G84" t="s">
        <v>6723</v>
      </c>
      <c r="H84" t="s">
        <v>64</v>
      </c>
      <c r="I84" t="s">
        <v>6724</v>
      </c>
      <c r="J84" t="s">
        <v>6725</v>
      </c>
      <c r="K84" t="s">
        <v>6726</v>
      </c>
      <c r="L84" t="s">
        <v>398</v>
      </c>
      <c r="M84" t="s">
        <v>6727</v>
      </c>
      <c r="N84" t="s">
        <v>1458</v>
      </c>
      <c r="O84" t="s">
        <v>6728</v>
      </c>
      <c r="Q84" t="s">
        <v>6729</v>
      </c>
      <c r="S84" t="s">
        <v>231</v>
      </c>
      <c r="U84" t="s">
        <v>73</v>
      </c>
      <c r="W84" t="s">
        <v>487</v>
      </c>
      <c r="Y84" t="s">
        <v>89</v>
      </c>
      <c r="Z84" t="s">
        <v>6730</v>
      </c>
      <c r="AA84" t="s">
        <v>738</v>
      </c>
      <c r="AM84" t="s">
        <v>514</v>
      </c>
      <c r="AO84" t="s">
        <v>382</v>
      </c>
      <c r="AT84" t="s">
        <v>750</v>
      </c>
      <c r="AU84" t="s">
        <v>231</v>
      </c>
      <c r="AV84" t="s">
        <v>6731</v>
      </c>
      <c r="BI84" t="s">
        <v>6732</v>
      </c>
      <c r="BM84" t="s">
        <v>550</v>
      </c>
    </row>
    <row r="85" spans="7:65">
      <c r="G85" t="s">
        <v>10554</v>
      </c>
      <c r="H85" t="s">
        <v>64</v>
      </c>
      <c r="I85" t="s">
        <v>10555</v>
      </c>
      <c r="J85" t="s">
        <v>6964</v>
      </c>
      <c r="K85" t="s">
        <v>10556</v>
      </c>
      <c r="L85" t="s">
        <v>398</v>
      </c>
      <c r="M85" t="s">
        <v>10557</v>
      </c>
      <c r="N85" t="s">
        <v>484</v>
      </c>
      <c r="O85" t="s">
        <v>10558</v>
      </c>
      <c r="Q85" t="s">
        <v>9462</v>
      </c>
      <c r="S85" t="s">
        <v>231</v>
      </c>
      <c r="U85" t="s">
        <v>73</v>
      </c>
      <c r="W85" t="s">
        <v>487</v>
      </c>
      <c r="AM85" t="s">
        <v>514</v>
      </c>
      <c r="AO85" t="s">
        <v>776</v>
      </c>
      <c r="AT85" t="s">
        <v>489</v>
      </c>
      <c r="AU85" t="s">
        <v>231</v>
      </c>
      <c r="AV85" t="s">
        <v>10559</v>
      </c>
      <c r="AY85" t="s">
        <v>76</v>
      </c>
      <c r="AZ85" t="s">
        <v>10560</v>
      </c>
      <c r="BA85" t="s">
        <v>231</v>
      </c>
      <c r="BB85" t="s">
        <v>10561</v>
      </c>
      <c r="BE85" t="s">
        <v>10562</v>
      </c>
      <c r="BI85" t="s">
        <v>10563</v>
      </c>
      <c r="BM85" t="s">
        <v>550</v>
      </c>
    </row>
    <row r="86" spans="7:65">
      <c r="G86" t="s">
        <v>7517</v>
      </c>
      <c r="H86" t="s">
        <v>64</v>
      </c>
      <c r="I86" t="s">
        <v>7518</v>
      </c>
      <c r="J86" t="s">
        <v>3553</v>
      </c>
      <c r="L86" t="s">
        <v>398</v>
      </c>
      <c r="M86" t="s">
        <v>7519</v>
      </c>
      <c r="N86" t="s">
        <v>484</v>
      </c>
      <c r="O86" t="s">
        <v>7520</v>
      </c>
      <c r="Q86" t="s">
        <v>7521</v>
      </c>
      <c r="S86" t="s">
        <v>231</v>
      </c>
      <c r="U86" t="s">
        <v>73</v>
      </c>
      <c r="W86" t="s">
        <v>487</v>
      </c>
      <c r="Y86" t="s">
        <v>89</v>
      </c>
      <c r="Z86" t="s">
        <v>7522</v>
      </c>
      <c r="AM86" t="s">
        <v>514</v>
      </c>
      <c r="AO86" t="s">
        <v>776</v>
      </c>
      <c r="AT86" t="s">
        <v>796</v>
      </c>
      <c r="AU86" t="s">
        <v>231</v>
      </c>
      <c r="AV86" t="s">
        <v>7523</v>
      </c>
      <c r="BI86" t="s">
        <v>7524</v>
      </c>
      <c r="BM86" t="s">
        <v>550</v>
      </c>
    </row>
    <row r="87" spans="7:65">
      <c r="G87" t="s">
        <v>7255</v>
      </c>
      <c r="H87" t="s">
        <v>64</v>
      </c>
      <c r="I87" t="s">
        <v>827</v>
      </c>
      <c r="J87" t="s">
        <v>1372</v>
      </c>
      <c r="K87" t="s">
        <v>7256</v>
      </c>
      <c r="L87" t="s">
        <v>398</v>
      </c>
      <c r="M87" t="s">
        <v>7257</v>
      </c>
      <c r="N87" t="s">
        <v>484</v>
      </c>
      <c r="O87" t="s">
        <v>7258</v>
      </c>
      <c r="Q87" t="s">
        <v>7259</v>
      </c>
      <c r="S87" t="s">
        <v>231</v>
      </c>
      <c r="U87" t="s">
        <v>73</v>
      </c>
      <c r="W87" t="s">
        <v>487</v>
      </c>
      <c r="Y87" t="s">
        <v>89</v>
      </c>
      <c r="Z87" t="s">
        <v>7260</v>
      </c>
      <c r="AM87" t="s">
        <v>514</v>
      </c>
      <c r="AO87" t="s">
        <v>289</v>
      </c>
      <c r="AT87" t="s">
        <v>750</v>
      </c>
      <c r="AU87" t="s">
        <v>231</v>
      </c>
      <c r="BI87" t="s">
        <v>7261</v>
      </c>
      <c r="BM87" t="s">
        <v>550</v>
      </c>
    </row>
    <row r="88" spans="7:65">
      <c r="G88" t="s">
        <v>8671</v>
      </c>
      <c r="H88" t="s">
        <v>64</v>
      </c>
      <c r="I88" t="s">
        <v>8672</v>
      </c>
      <c r="J88" t="s">
        <v>8673</v>
      </c>
      <c r="L88" t="s">
        <v>398</v>
      </c>
      <c r="M88" t="s">
        <v>8674</v>
      </c>
      <c r="N88" t="s">
        <v>510</v>
      </c>
      <c r="O88" t="s">
        <v>8675</v>
      </c>
      <c r="Q88" t="s">
        <v>8676</v>
      </c>
      <c r="S88" t="s">
        <v>231</v>
      </c>
      <c r="U88" t="s">
        <v>73</v>
      </c>
      <c r="W88" t="s">
        <v>487</v>
      </c>
      <c r="AM88" t="s">
        <v>514</v>
      </c>
      <c r="AO88" t="s">
        <v>1114</v>
      </c>
      <c r="AT88" t="s">
        <v>665</v>
      </c>
      <c r="AU88" t="s">
        <v>231</v>
      </c>
      <c r="AV88" t="s">
        <v>8677</v>
      </c>
      <c r="AY88" t="s">
        <v>76</v>
      </c>
      <c r="AZ88" t="s">
        <v>8678</v>
      </c>
      <c r="BA88" t="s">
        <v>231</v>
      </c>
      <c r="BB88" t="s">
        <v>8679</v>
      </c>
      <c r="BE88" t="s">
        <v>8680</v>
      </c>
      <c r="BI88" t="s">
        <v>8681</v>
      </c>
      <c r="BM88" t="s">
        <v>550</v>
      </c>
    </row>
    <row r="89" spans="7:65">
      <c r="G89" t="s">
        <v>9591</v>
      </c>
      <c r="H89" t="s">
        <v>64</v>
      </c>
      <c r="I89" t="s">
        <v>9592</v>
      </c>
      <c r="J89" t="s">
        <v>9593</v>
      </c>
      <c r="K89" t="s">
        <v>341</v>
      </c>
      <c r="L89" t="s">
        <v>398</v>
      </c>
      <c r="M89" t="s">
        <v>9594</v>
      </c>
      <c r="N89" t="s">
        <v>484</v>
      </c>
      <c r="O89" t="s">
        <v>9595</v>
      </c>
      <c r="Q89" t="s">
        <v>9596</v>
      </c>
      <c r="S89" t="s">
        <v>231</v>
      </c>
      <c r="U89" t="s">
        <v>73</v>
      </c>
      <c r="W89" t="s">
        <v>487</v>
      </c>
      <c r="Y89" t="s">
        <v>89</v>
      </c>
      <c r="Z89" t="s">
        <v>9597</v>
      </c>
      <c r="AM89" t="s">
        <v>514</v>
      </c>
      <c r="AO89" t="s">
        <v>776</v>
      </c>
      <c r="AT89" t="s">
        <v>489</v>
      </c>
      <c r="AU89" t="s">
        <v>231</v>
      </c>
      <c r="AV89" t="s">
        <v>7798</v>
      </c>
      <c r="BI89" t="s">
        <v>9598</v>
      </c>
      <c r="BJ89" t="s">
        <v>4259</v>
      </c>
      <c r="BM89" t="s">
        <v>519</v>
      </c>
    </row>
    <row r="90" spans="7:65">
      <c r="G90" t="s">
        <v>6475</v>
      </c>
      <c r="H90" t="s">
        <v>64</v>
      </c>
      <c r="I90" t="s">
        <v>6476</v>
      </c>
      <c r="J90" t="s">
        <v>6477</v>
      </c>
      <c r="L90" t="s">
        <v>398</v>
      </c>
      <c r="M90" t="s">
        <v>6478</v>
      </c>
      <c r="N90" t="s">
        <v>510</v>
      </c>
      <c r="O90" t="s">
        <v>6479</v>
      </c>
      <c r="Q90" t="s">
        <v>6480</v>
      </c>
      <c r="S90" t="s">
        <v>231</v>
      </c>
      <c r="U90" t="s">
        <v>73</v>
      </c>
      <c r="W90" t="s">
        <v>487</v>
      </c>
      <c r="Y90" t="s">
        <v>89</v>
      </c>
      <c r="Z90" t="s">
        <v>6481</v>
      </c>
      <c r="AM90" t="s">
        <v>514</v>
      </c>
      <c r="AO90" t="s">
        <v>515</v>
      </c>
      <c r="AT90" t="s">
        <v>796</v>
      </c>
      <c r="AU90" t="s">
        <v>231</v>
      </c>
      <c r="AV90" t="s">
        <v>6482</v>
      </c>
      <c r="BI90" t="s">
        <v>6483</v>
      </c>
      <c r="BM90" t="s">
        <v>550</v>
      </c>
    </row>
    <row r="91" spans="7:65">
      <c r="G91" t="s">
        <v>8795</v>
      </c>
      <c r="H91" t="s">
        <v>64</v>
      </c>
      <c r="I91" t="s">
        <v>1411</v>
      </c>
      <c r="J91" t="s">
        <v>8796</v>
      </c>
      <c r="K91" t="s">
        <v>6964</v>
      </c>
      <c r="L91" t="s">
        <v>398</v>
      </c>
      <c r="M91" t="s">
        <v>8797</v>
      </c>
      <c r="N91" t="s">
        <v>484</v>
      </c>
      <c r="O91" t="s">
        <v>8798</v>
      </c>
      <c r="Q91" t="s">
        <v>8799</v>
      </c>
      <c r="S91" t="s">
        <v>231</v>
      </c>
      <c r="U91" t="s">
        <v>73</v>
      </c>
      <c r="W91" t="s">
        <v>487</v>
      </c>
      <c r="Y91" t="s">
        <v>89</v>
      </c>
      <c r="Z91" t="s">
        <v>8800</v>
      </c>
      <c r="AM91" t="s">
        <v>74</v>
      </c>
      <c r="AO91" t="s">
        <v>1534</v>
      </c>
      <c r="AT91" t="s">
        <v>8579</v>
      </c>
      <c r="AU91" t="s">
        <v>231</v>
      </c>
      <c r="AV91" t="s">
        <v>8801</v>
      </c>
      <c r="AY91" t="s">
        <v>160</v>
      </c>
      <c r="BD91" t="s">
        <v>8802</v>
      </c>
      <c r="BI91" t="s">
        <v>8803</v>
      </c>
      <c r="BJ91" t="s">
        <v>8804</v>
      </c>
      <c r="BM91" t="s">
        <v>550</v>
      </c>
    </row>
    <row r="92" spans="7:65">
      <c r="G92" t="s">
        <v>6989</v>
      </c>
      <c r="H92" t="s">
        <v>64</v>
      </c>
      <c r="I92" t="s">
        <v>6990</v>
      </c>
      <c r="J92" t="s">
        <v>6964</v>
      </c>
      <c r="L92" t="s">
        <v>398</v>
      </c>
      <c r="M92" t="s">
        <v>6991</v>
      </c>
      <c r="N92" t="s">
        <v>1458</v>
      </c>
      <c r="O92" t="s">
        <v>6992</v>
      </c>
      <c r="Q92" t="s">
        <v>805</v>
      </c>
      <c r="S92" t="s">
        <v>231</v>
      </c>
      <c r="U92" t="s">
        <v>73</v>
      </c>
      <c r="W92" t="s">
        <v>487</v>
      </c>
      <c r="AM92" t="s">
        <v>288</v>
      </c>
      <c r="AP92" t="s">
        <v>1417</v>
      </c>
      <c r="AQ92" t="s">
        <v>647</v>
      </c>
      <c r="AR92" t="s">
        <v>1922</v>
      </c>
      <c r="AT92" t="s">
        <v>6993</v>
      </c>
      <c r="AU92" t="s">
        <v>231</v>
      </c>
      <c r="AV92" t="s">
        <v>6994</v>
      </c>
      <c r="BI92" t="s">
        <v>6995</v>
      </c>
      <c r="BM92" t="s">
        <v>550</v>
      </c>
    </row>
    <row r="93" spans="7:65">
      <c r="G93" t="s">
        <v>799</v>
      </c>
      <c r="H93" t="s">
        <v>64</v>
      </c>
      <c r="I93" t="s">
        <v>800</v>
      </c>
      <c r="J93" t="s">
        <v>801</v>
      </c>
      <c r="K93" t="s">
        <v>802</v>
      </c>
      <c r="L93" t="s">
        <v>398</v>
      </c>
      <c r="M93" t="s">
        <v>803</v>
      </c>
      <c r="N93" t="s">
        <v>510</v>
      </c>
      <c r="O93" t="s">
        <v>804</v>
      </c>
      <c r="Q93" t="s">
        <v>805</v>
      </c>
      <c r="S93" t="s">
        <v>231</v>
      </c>
      <c r="U93" t="s">
        <v>73</v>
      </c>
      <c r="W93" t="s">
        <v>487</v>
      </c>
      <c r="Y93" t="s">
        <v>89</v>
      </c>
      <c r="Z93" t="s">
        <v>806</v>
      </c>
      <c r="AM93" t="s">
        <v>514</v>
      </c>
      <c r="AO93" t="s">
        <v>647</v>
      </c>
      <c r="AT93" t="s">
        <v>543</v>
      </c>
      <c r="AU93" t="s">
        <v>231</v>
      </c>
      <c r="AV93" t="s">
        <v>807</v>
      </c>
      <c r="BI93" t="s">
        <v>808</v>
      </c>
      <c r="BM93" t="s">
        <v>550</v>
      </c>
    </row>
    <row r="94" spans="7:65">
      <c r="G94" t="s">
        <v>2006</v>
      </c>
      <c r="H94" t="s">
        <v>64</v>
      </c>
      <c r="I94" t="s">
        <v>2007</v>
      </c>
      <c r="J94" t="s">
        <v>2008</v>
      </c>
      <c r="K94" t="s">
        <v>2009</v>
      </c>
      <c r="L94" t="s">
        <v>398</v>
      </c>
      <c r="M94" t="s">
        <v>2010</v>
      </c>
      <c r="N94" t="s">
        <v>510</v>
      </c>
      <c r="O94" t="s">
        <v>2011</v>
      </c>
      <c r="Q94" t="s">
        <v>2012</v>
      </c>
      <c r="S94" t="s">
        <v>231</v>
      </c>
      <c r="U94" t="s">
        <v>73</v>
      </c>
      <c r="W94" t="s">
        <v>487</v>
      </c>
      <c r="Y94" t="s">
        <v>89</v>
      </c>
      <c r="Z94" t="s">
        <v>2013</v>
      </c>
      <c r="AM94" t="s">
        <v>288</v>
      </c>
      <c r="AP94" t="s">
        <v>290</v>
      </c>
      <c r="AQ94" t="s">
        <v>776</v>
      </c>
      <c r="AR94" t="s">
        <v>1922</v>
      </c>
      <c r="AT94" t="s">
        <v>750</v>
      </c>
      <c r="AU94" t="s">
        <v>231</v>
      </c>
      <c r="AV94" t="s">
        <v>2014</v>
      </c>
      <c r="BI94" t="s">
        <v>2015</v>
      </c>
      <c r="BJ94" t="s">
        <v>1979</v>
      </c>
      <c r="BM94" t="s">
        <v>550</v>
      </c>
    </row>
    <row r="95" spans="7:65">
      <c r="G95" t="s">
        <v>6307</v>
      </c>
      <c r="H95" t="s">
        <v>64</v>
      </c>
      <c r="I95" t="s">
        <v>6308</v>
      </c>
      <c r="L95" t="s">
        <v>398</v>
      </c>
      <c r="M95" t="s">
        <v>6309</v>
      </c>
      <c r="N95" t="s">
        <v>484</v>
      </c>
      <c r="O95" t="s">
        <v>6310</v>
      </c>
      <c r="Q95" t="s">
        <v>6311</v>
      </c>
      <c r="S95" t="s">
        <v>231</v>
      </c>
      <c r="U95" t="s">
        <v>73</v>
      </c>
      <c r="W95" t="s">
        <v>487</v>
      </c>
      <c r="AM95" t="s">
        <v>288</v>
      </c>
      <c r="AP95" t="s">
        <v>515</v>
      </c>
      <c r="AQ95" t="s">
        <v>1114</v>
      </c>
      <c r="AT95" t="s">
        <v>489</v>
      </c>
      <c r="AU95" t="s">
        <v>231</v>
      </c>
      <c r="AV95" t="s">
        <v>6312</v>
      </c>
      <c r="BI95" t="s">
        <v>6313</v>
      </c>
      <c r="BM95" t="s">
        <v>519</v>
      </c>
    </row>
    <row r="96" spans="7:65">
      <c r="G96" t="s">
        <v>7799</v>
      </c>
      <c r="H96" t="s">
        <v>64</v>
      </c>
      <c r="I96" t="s">
        <v>7800</v>
      </c>
      <c r="J96" t="s">
        <v>7801</v>
      </c>
      <c r="L96" t="s">
        <v>398</v>
      </c>
      <c r="M96" t="s">
        <v>7802</v>
      </c>
      <c r="N96" t="s">
        <v>484</v>
      </c>
      <c r="O96" t="s">
        <v>7803</v>
      </c>
      <c r="Q96" t="s">
        <v>7804</v>
      </c>
      <c r="S96" t="s">
        <v>231</v>
      </c>
      <c r="U96" t="s">
        <v>73</v>
      </c>
      <c r="W96" t="s">
        <v>487</v>
      </c>
      <c r="Y96" t="s">
        <v>89</v>
      </c>
      <c r="Z96" t="s">
        <v>7805</v>
      </c>
      <c r="AF96" t="s">
        <v>2895</v>
      </c>
      <c r="AM96" t="s">
        <v>514</v>
      </c>
      <c r="AO96" t="s">
        <v>776</v>
      </c>
      <c r="AT96" t="s">
        <v>7806</v>
      </c>
      <c r="AU96" t="s">
        <v>231</v>
      </c>
      <c r="AV96" t="s">
        <v>7807</v>
      </c>
      <c r="BI96" t="s">
        <v>7808</v>
      </c>
      <c r="BM96" t="s">
        <v>550</v>
      </c>
    </row>
    <row r="97" spans="7:65">
      <c r="G97" t="s">
        <v>2028</v>
      </c>
      <c r="H97" t="s">
        <v>64</v>
      </c>
      <c r="I97" t="s">
        <v>2029</v>
      </c>
      <c r="J97" t="s">
        <v>2030</v>
      </c>
      <c r="L97" t="s">
        <v>398</v>
      </c>
      <c r="M97" t="s">
        <v>2031</v>
      </c>
      <c r="N97" t="s">
        <v>510</v>
      </c>
      <c r="O97" t="s">
        <v>2032</v>
      </c>
      <c r="Q97" t="s">
        <v>2033</v>
      </c>
      <c r="S97" t="s">
        <v>231</v>
      </c>
      <c r="U97" t="s">
        <v>73</v>
      </c>
      <c r="W97" t="s">
        <v>487</v>
      </c>
      <c r="Y97" t="s">
        <v>89</v>
      </c>
      <c r="Z97" t="s">
        <v>2034</v>
      </c>
      <c r="AM97" t="s">
        <v>288</v>
      </c>
      <c r="AP97" t="s">
        <v>776</v>
      </c>
      <c r="AQ97" t="s">
        <v>515</v>
      </c>
      <c r="AT97" t="s">
        <v>750</v>
      </c>
      <c r="AU97" t="s">
        <v>231</v>
      </c>
      <c r="AV97" t="s">
        <v>2035</v>
      </c>
      <c r="BI97" t="s">
        <v>2036</v>
      </c>
      <c r="BM97" t="s">
        <v>550</v>
      </c>
    </row>
    <row r="98" spans="7:65">
      <c r="G98" t="s">
        <v>10106</v>
      </c>
      <c r="H98" t="s">
        <v>64</v>
      </c>
      <c r="I98" t="s">
        <v>10107</v>
      </c>
      <c r="L98" t="s">
        <v>398</v>
      </c>
      <c r="M98" t="s">
        <v>10108</v>
      </c>
      <c r="N98" t="s">
        <v>510</v>
      </c>
      <c r="O98" t="s">
        <v>10109</v>
      </c>
      <c r="Q98" t="s">
        <v>10110</v>
      </c>
      <c r="S98" t="s">
        <v>231</v>
      </c>
      <c r="U98" t="s">
        <v>73</v>
      </c>
      <c r="W98" t="s">
        <v>487</v>
      </c>
      <c r="Y98" t="s">
        <v>89</v>
      </c>
      <c r="Z98" t="s">
        <v>10111</v>
      </c>
      <c r="AM98" t="s">
        <v>514</v>
      </c>
      <c r="AO98" t="s">
        <v>515</v>
      </c>
      <c r="AT98" t="s">
        <v>6911</v>
      </c>
      <c r="AU98" t="s">
        <v>231</v>
      </c>
      <c r="AV98" t="s">
        <v>10112</v>
      </c>
      <c r="BI98" t="s">
        <v>10113</v>
      </c>
      <c r="BM98" t="s">
        <v>550</v>
      </c>
    </row>
    <row r="99" spans="7:65">
      <c r="G99" t="s">
        <v>5161</v>
      </c>
      <c r="H99" t="s">
        <v>64</v>
      </c>
      <c r="I99" t="s">
        <v>5162</v>
      </c>
      <c r="J99" t="s">
        <v>5163</v>
      </c>
      <c r="L99" t="s">
        <v>398</v>
      </c>
      <c r="M99" t="s">
        <v>5164</v>
      </c>
      <c r="N99" t="s">
        <v>510</v>
      </c>
      <c r="O99" t="s">
        <v>5165</v>
      </c>
      <c r="Q99" t="s">
        <v>5166</v>
      </c>
      <c r="S99" t="s">
        <v>231</v>
      </c>
      <c r="U99" t="s">
        <v>73</v>
      </c>
      <c r="W99" t="s">
        <v>487</v>
      </c>
      <c r="Y99" t="s">
        <v>89</v>
      </c>
      <c r="Z99" t="s">
        <v>5167</v>
      </c>
      <c r="AM99" t="s">
        <v>288</v>
      </c>
      <c r="AP99" t="s">
        <v>382</v>
      </c>
      <c r="AQ99" t="s">
        <v>776</v>
      </c>
      <c r="AT99" t="s">
        <v>489</v>
      </c>
      <c r="AU99" t="s">
        <v>231</v>
      </c>
      <c r="AV99" t="s">
        <v>5168</v>
      </c>
      <c r="BI99" t="s">
        <v>5169</v>
      </c>
      <c r="BM99" t="s">
        <v>550</v>
      </c>
    </row>
    <row r="100" spans="7:65">
      <c r="G100" t="s">
        <v>1977</v>
      </c>
      <c r="H100" t="s">
        <v>64</v>
      </c>
      <c r="I100" t="s">
        <v>1978</v>
      </c>
      <c r="J100" t="s">
        <v>1979</v>
      </c>
      <c r="K100" t="s">
        <v>1980</v>
      </c>
      <c r="L100" t="s">
        <v>398</v>
      </c>
      <c r="M100" t="s">
        <v>1981</v>
      </c>
      <c r="N100" t="s">
        <v>484</v>
      </c>
      <c r="O100" t="s">
        <v>1982</v>
      </c>
      <c r="Q100" t="s">
        <v>1983</v>
      </c>
      <c r="S100" t="s">
        <v>231</v>
      </c>
      <c r="U100" t="s">
        <v>73</v>
      </c>
      <c r="W100" t="s">
        <v>487</v>
      </c>
      <c r="AM100" t="s">
        <v>288</v>
      </c>
      <c r="AP100" t="s">
        <v>1417</v>
      </c>
      <c r="AQ100" t="s">
        <v>647</v>
      </c>
      <c r="AR100" t="s">
        <v>1922</v>
      </c>
      <c r="AT100" t="s">
        <v>1395</v>
      </c>
      <c r="AU100" t="s">
        <v>231</v>
      </c>
      <c r="AV100" t="s">
        <v>1984</v>
      </c>
      <c r="BI100" t="s">
        <v>1985</v>
      </c>
      <c r="BJ100" t="s">
        <v>1979</v>
      </c>
      <c r="BM100" t="s">
        <v>550</v>
      </c>
    </row>
    <row r="101" spans="7:65">
      <c r="G101" t="s">
        <v>10318</v>
      </c>
      <c r="H101" t="s">
        <v>64</v>
      </c>
      <c r="I101" t="s">
        <v>4835</v>
      </c>
      <c r="J101" t="s">
        <v>10319</v>
      </c>
      <c r="L101" t="s">
        <v>398</v>
      </c>
      <c r="M101" t="s">
        <v>10320</v>
      </c>
      <c r="N101" t="s">
        <v>510</v>
      </c>
      <c r="O101" t="s">
        <v>10321</v>
      </c>
      <c r="Q101" t="s">
        <v>10322</v>
      </c>
      <c r="S101" t="s">
        <v>231</v>
      </c>
      <c r="U101" t="s">
        <v>73</v>
      </c>
      <c r="W101" t="s">
        <v>487</v>
      </c>
      <c r="Y101" t="s">
        <v>89</v>
      </c>
      <c r="Z101" t="s">
        <v>10323</v>
      </c>
      <c r="AA101" t="s">
        <v>533</v>
      </c>
      <c r="AM101" t="s">
        <v>514</v>
      </c>
      <c r="AO101" t="s">
        <v>10324</v>
      </c>
      <c r="AT101" t="s">
        <v>8611</v>
      </c>
      <c r="AU101" t="s">
        <v>231</v>
      </c>
      <c r="AV101" t="s">
        <v>10325</v>
      </c>
      <c r="BI101" t="s">
        <v>10326</v>
      </c>
      <c r="BM101" t="s">
        <v>550</v>
      </c>
    </row>
    <row r="102" spans="7:65">
      <c r="G102" t="s">
        <v>10138</v>
      </c>
      <c r="H102" t="s">
        <v>64</v>
      </c>
      <c r="I102" t="s">
        <v>10139</v>
      </c>
      <c r="J102" t="s">
        <v>1873</v>
      </c>
      <c r="K102" t="s">
        <v>10140</v>
      </c>
      <c r="L102" t="s">
        <v>398</v>
      </c>
      <c r="M102" t="s">
        <v>10141</v>
      </c>
      <c r="N102" t="s">
        <v>484</v>
      </c>
      <c r="O102" t="s">
        <v>10142</v>
      </c>
      <c r="Q102" t="s">
        <v>8483</v>
      </c>
      <c r="S102" t="s">
        <v>231</v>
      </c>
      <c r="U102" t="s">
        <v>73</v>
      </c>
      <c r="W102" t="s">
        <v>487</v>
      </c>
      <c r="AF102" t="s">
        <v>231</v>
      </c>
      <c r="AM102" t="s">
        <v>288</v>
      </c>
      <c r="AP102" t="s">
        <v>488</v>
      </c>
      <c r="AQ102" t="s">
        <v>1114</v>
      </c>
      <c r="AT102" t="s">
        <v>665</v>
      </c>
      <c r="AU102" t="s">
        <v>231</v>
      </c>
      <c r="AV102" t="s">
        <v>10143</v>
      </c>
      <c r="BI102" t="s">
        <v>10144</v>
      </c>
      <c r="BM102" t="s">
        <v>519</v>
      </c>
    </row>
    <row r="103" spans="7:65">
      <c r="G103" t="s">
        <v>7341</v>
      </c>
      <c r="H103" t="s">
        <v>64</v>
      </c>
      <c r="I103" t="s">
        <v>7342</v>
      </c>
      <c r="J103" t="s">
        <v>7343</v>
      </c>
      <c r="K103" t="s">
        <v>7344</v>
      </c>
      <c r="L103" t="s">
        <v>398</v>
      </c>
      <c r="M103" t="s">
        <v>7345</v>
      </c>
      <c r="N103" t="s">
        <v>484</v>
      </c>
      <c r="O103" t="s">
        <v>7346</v>
      </c>
      <c r="Q103" t="s">
        <v>7347</v>
      </c>
      <c r="S103" t="s">
        <v>231</v>
      </c>
      <c r="U103" t="s">
        <v>73</v>
      </c>
      <c r="W103" t="s">
        <v>487</v>
      </c>
      <c r="AM103" t="s">
        <v>288</v>
      </c>
      <c r="AP103" t="s">
        <v>587</v>
      </c>
      <c r="AQ103" t="s">
        <v>1921</v>
      </c>
      <c r="AT103" t="s">
        <v>489</v>
      </c>
      <c r="AU103" t="s">
        <v>231</v>
      </c>
      <c r="AV103" t="s">
        <v>7348</v>
      </c>
      <c r="BI103" t="s">
        <v>7349</v>
      </c>
      <c r="BM103" t="s">
        <v>550</v>
      </c>
    </row>
    <row r="104" spans="7:65">
      <c r="G104" t="s">
        <v>8595</v>
      </c>
      <c r="H104" t="s">
        <v>64</v>
      </c>
      <c r="I104" t="s">
        <v>1411</v>
      </c>
      <c r="J104" t="s">
        <v>8596</v>
      </c>
      <c r="K104" t="s">
        <v>8597</v>
      </c>
      <c r="L104" t="s">
        <v>398</v>
      </c>
      <c r="M104" t="s">
        <v>8598</v>
      </c>
      <c r="N104" t="s">
        <v>484</v>
      </c>
      <c r="O104" t="s">
        <v>8599</v>
      </c>
      <c r="Q104" t="s">
        <v>8600</v>
      </c>
      <c r="S104" t="s">
        <v>231</v>
      </c>
      <c r="U104" t="s">
        <v>73</v>
      </c>
      <c r="W104" t="s">
        <v>487</v>
      </c>
      <c r="Y104" t="s">
        <v>89</v>
      </c>
      <c r="Z104" t="s">
        <v>8601</v>
      </c>
      <c r="AA104" t="s">
        <v>533</v>
      </c>
      <c r="AM104" t="s">
        <v>74</v>
      </c>
      <c r="AO104" t="s">
        <v>776</v>
      </c>
      <c r="AT104" t="s">
        <v>796</v>
      </c>
      <c r="AU104" t="s">
        <v>231</v>
      </c>
      <c r="AV104" t="s">
        <v>8602</v>
      </c>
      <c r="AY104" t="s">
        <v>160</v>
      </c>
      <c r="BD104" t="s">
        <v>8603</v>
      </c>
      <c r="BI104" t="s">
        <v>8604</v>
      </c>
      <c r="BJ104" t="s">
        <v>8605</v>
      </c>
    </row>
    <row r="105" spans="7:65">
      <c r="G105" t="s">
        <v>10048</v>
      </c>
      <c r="H105" t="s">
        <v>64</v>
      </c>
      <c r="I105" t="s">
        <v>10049</v>
      </c>
      <c r="J105" t="s">
        <v>10050</v>
      </c>
      <c r="L105" t="s">
        <v>398</v>
      </c>
      <c r="M105" t="s">
        <v>10051</v>
      </c>
      <c r="N105" t="s">
        <v>484</v>
      </c>
      <c r="O105" t="s">
        <v>1354</v>
      </c>
      <c r="Q105" t="s">
        <v>10052</v>
      </c>
      <c r="S105" t="s">
        <v>231</v>
      </c>
      <c r="U105" t="s">
        <v>73</v>
      </c>
      <c r="W105" t="s">
        <v>487</v>
      </c>
      <c r="AM105" t="s">
        <v>74</v>
      </c>
      <c r="AO105" t="s">
        <v>308</v>
      </c>
      <c r="AT105" t="s">
        <v>750</v>
      </c>
      <c r="AU105" t="s">
        <v>231</v>
      </c>
      <c r="AV105" t="s">
        <v>10053</v>
      </c>
      <c r="AY105" t="s">
        <v>76</v>
      </c>
      <c r="AZ105" t="s">
        <v>10054</v>
      </c>
      <c r="BC105" t="s">
        <v>231</v>
      </c>
      <c r="BE105" t="s">
        <v>10055</v>
      </c>
      <c r="BI105" t="s">
        <v>10056</v>
      </c>
      <c r="BM105" t="s">
        <v>5402</v>
      </c>
    </row>
    <row r="106" spans="7:65">
      <c r="G106" t="s">
        <v>8527</v>
      </c>
      <c r="H106" t="s">
        <v>64</v>
      </c>
      <c r="I106" t="s">
        <v>802</v>
      </c>
      <c r="J106" t="s">
        <v>8528</v>
      </c>
      <c r="L106" t="s">
        <v>398</v>
      </c>
      <c r="M106" t="s">
        <v>8529</v>
      </c>
      <c r="N106" t="s">
        <v>484</v>
      </c>
      <c r="O106" t="s">
        <v>8530</v>
      </c>
      <c r="Q106" t="s">
        <v>8531</v>
      </c>
      <c r="S106" t="s">
        <v>231</v>
      </c>
      <c r="U106" t="s">
        <v>73</v>
      </c>
      <c r="W106" t="s">
        <v>487</v>
      </c>
      <c r="Y106" t="s">
        <v>89</v>
      </c>
      <c r="Z106" t="s">
        <v>8532</v>
      </c>
      <c r="AA106" t="s">
        <v>533</v>
      </c>
      <c r="AF106" t="s">
        <v>231</v>
      </c>
      <c r="AI106" t="s">
        <v>8533</v>
      </c>
      <c r="AJ106" t="s">
        <v>620</v>
      </c>
      <c r="AM106" t="s">
        <v>74</v>
      </c>
      <c r="AO106" t="s">
        <v>621</v>
      </c>
      <c r="AT106" t="s">
        <v>588</v>
      </c>
      <c r="AU106" t="s">
        <v>231</v>
      </c>
      <c r="AY106" t="s">
        <v>76</v>
      </c>
      <c r="AZ106" t="s">
        <v>8534</v>
      </c>
      <c r="BE106" t="s">
        <v>8535</v>
      </c>
      <c r="BI106" t="s">
        <v>8536</v>
      </c>
      <c r="BM106" t="s">
        <v>550</v>
      </c>
    </row>
    <row r="107" spans="7:65">
      <c r="G107" t="s">
        <v>9191</v>
      </c>
      <c r="H107" t="s">
        <v>64</v>
      </c>
      <c r="I107" t="s">
        <v>1411</v>
      </c>
      <c r="J107" t="s">
        <v>9192</v>
      </c>
      <c r="K107" t="s">
        <v>9193</v>
      </c>
      <c r="L107" t="s">
        <v>398</v>
      </c>
      <c r="M107" t="s">
        <v>9194</v>
      </c>
      <c r="N107" t="s">
        <v>484</v>
      </c>
      <c r="O107" t="s">
        <v>744</v>
      </c>
      <c r="Q107" t="s">
        <v>9195</v>
      </c>
      <c r="S107" t="s">
        <v>231</v>
      </c>
      <c r="U107" t="s">
        <v>73</v>
      </c>
      <c r="W107" t="s">
        <v>487</v>
      </c>
      <c r="AM107" t="s">
        <v>514</v>
      </c>
      <c r="AO107" t="s">
        <v>776</v>
      </c>
      <c r="AT107" t="s">
        <v>750</v>
      </c>
      <c r="AU107" t="s">
        <v>231</v>
      </c>
      <c r="BI107" t="s">
        <v>9196</v>
      </c>
      <c r="BM107" t="s">
        <v>9026</v>
      </c>
    </row>
    <row r="108" spans="7:65">
      <c r="G108" t="s">
        <v>6845</v>
      </c>
      <c r="H108" t="s">
        <v>64</v>
      </c>
      <c r="I108" t="s">
        <v>6846</v>
      </c>
      <c r="J108" t="s">
        <v>6847</v>
      </c>
      <c r="L108" t="s">
        <v>398</v>
      </c>
      <c r="M108" t="s">
        <v>6848</v>
      </c>
      <c r="N108" t="s">
        <v>484</v>
      </c>
      <c r="O108" t="s">
        <v>1354</v>
      </c>
      <c r="Q108" t="s">
        <v>6849</v>
      </c>
      <c r="S108" t="s">
        <v>231</v>
      </c>
      <c r="U108" t="s">
        <v>73</v>
      </c>
      <c r="W108" t="s">
        <v>487</v>
      </c>
      <c r="AM108" t="s">
        <v>74</v>
      </c>
      <c r="AO108" t="s">
        <v>542</v>
      </c>
      <c r="AT108" t="s">
        <v>4905</v>
      </c>
      <c r="AU108" t="s">
        <v>231</v>
      </c>
      <c r="BI108" t="s">
        <v>6850</v>
      </c>
      <c r="BM108" t="s">
        <v>550</v>
      </c>
    </row>
    <row r="109" spans="7:65">
      <c r="G109" t="s">
        <v>4834</v>
      </c>
      <c r="H109" t="s">
        <v>64</v>
      </c>
      <c r="I109" t="s">
        <v>4835</v>
      </c>
      <c r="J109" t="s">
        <v>4836</v>
      </c>
      <c r="L109" t="s">
        <v>398</v>
      </c>
      <c r="M109" t="s">
        <v>4837</v>
      </c>
      <c r="N109" t="s">
        <v>484</v>
      </c>
      <c r="O109" t="s">
        <v>4838</v>
      </c>
      <c r="Q109" t="s">
        <v>4839</v>
      </c>
      <c r="S109" t="s">
        <v>231</v>
      </c>
      <c r="U109" t="s">
        <v>73</v>
      </c>
      <c r="W109" t="s">
        <v>487</v>
      </c>
      <c r="AM109" t="s">
        <v>74</v>
      </c>
      <c r="AO109" t="s">
        <v>1114</v>
      </c>
      <c r="AT109" t="s">
        <v>489</v>
      </c>
      <c r="AU109" t="s">
        <v>231</v>
      </c>
      <c r="AV109" t="s">
        <v>4840</v>
      </c>
      <c r="AY109" t="s">
        <v>160</v>
      </c>
      <c r="AZ109" t="s">
        <v>4841</v>
      </c>
      <c r="BI109" t="s">
        <v>4842</v>
      </c>
      <c r="BM109" t="s">
        <v>550</v>
      </c>
    </row>
    <row r="110" spans="7:65">
      <c r="G110" t="s">
        <v>1389</v>
      </c>
      <c r="H110" t="s">
        <v>64</v>
      </c>
      <c r="I110" t="s">
        <v>1390</v>
      </c>
      <c r="J110" t="s">
        <v>1352</v>
      </c>
      <c r="L110" t="s">
        <v>398</v>
      </c>
      <c r="M110" t="s">
        <v>1391</v>
      </c>
      <c r="N110" t="s">
        <v>510</v>
      </c>
      <c r="O110" t="s">
        <v>1392</v>
      </c>
      <c r="Q110" t="s">
        <v>1393</v>
      </c>
      <c r="S110" t="s">
        <v>231</v>
      </c>
      <c r="U110" t="s">
        <v>73</v>
      </c>
      <c r="W110" t="s">
        <v>487</v>
      </c>
      <c r="Y110" t="s">
        <v>89</v>
      </c>
      <c r="Z110" t="s">
        <v>1394</v>
      </c>
      <c r="AM110" t="s">
        <v>514</v>
      </c>
      <c r="AO110" t="s">
        <v>382</v>
      </c>
      <c r="AT110" t="s">
        <v>1395</v>
      </c>
      <c r="AU110" t="s">
        <v>231</v>
      </c>
      <c r="AV110" t="s">
        <v>1396</v>
      </c>
      <c r="BI110" t="s">
        <v>1397</v>
      </c>
      <c r="BM110" t="s">
        <v>519</v>
      </c>
    </row>
    <row r="111" spans="7:65">
      <c r="G111" t="s">
        <v>1871</v>
      </c>
      <c r="H111" t="s">
        <v>64</v>
      </c>
      <c r="I111" t="s">
        <v>1872</v>
      </c>
      <c r="J111" t="s">
        <v>1873</v>
      </c>
      <c r="L111" t="s">
        <v>398</v>
      </c>
      <c r="M111" t="s">
        <v>1874</v>
      </c>
      <c r="N111" t="s">
        <v>510</v>
      </c>
      <c r="O111" t="s">
        <v>1875</v>
      </c>
      <c r="Q111" t="s">
        <v>1876</v>
      </c>
      <c r="S111" t="s">
        <v>231</v>
      </c>
      <c r="U111" t="s">
        <v>73</v>
      </c>
      <c r="W111" t="s">
        <v>487</v>
      </c>
      <c r="AM111" t="s">
        <v>514</v>
      </c>
      <c r="AO111" t="s">
        <v>1408</v>
      </c>
      <c r="AT111" t="s">
        <v>665</v>
      </c>
      <c r="AU111" t="s">
        <v>231</v>
      </c>
      <c r="AV111" t="s">
        <v>1877</v>
      </c>
      <c r="BI111" t="s">
        <v>1878</v>
      </c>
      <c r="BM111" t="s">
        <v>550</v>
      </c>
    </row>
    <row r="112" spans="7:65">
      <c r="G112" t="s">
        <v>10057</v>
      </c>
      <c r="H112" t="s">
        <v>64</v>
      </c>
      <c r="I112" t="s">
        <v>10058</v>
      </c>
      <c r="J112" t="s">
        <v>10059</v>
      </c>
      <c r="L112" t="s">
        <v>398</v>
      </c>
      <c r="M112" t="s">
        <v>10060</v>
      </c>
      <c r="N112" t="s">
        <v>510</v>
      </c>
      <c r="O112" t="s">
        <v>8568</v>
      </c>
      <c r="Q112" t="s">
        <v>10061</v>
      </c>
      <c r="S112" t="s">
        <v>231</v>
      </c>
      <c r="U112" t="s">
        <v>73</v>
      </c>
      <c r="W112" t="s">
        <v>487</v>
      </c>
      <c r="AM112" t="s">
        <v>514</v>
      </c>
      <c r="AO112" t="s">
        <v>515</v>
      </c>
      <c r="AT112" t="s">
        <v>543</v>
      </c>
      <c r="AU112" t="s">
        <v>231</v>
      </c>
      <c r="BI112" t="s">
        <v>10062</v>
      </c>
      <c r="BM112" t="s">
        <v>550</v>
      </c>
    </row>
    <row r="113" spans="7:65">
      <c r="G113" t="s">
        <v>8615</v>
      </c>
      <c r="H113" t="s">
        <v>64</v>
      </c>
      <c r="I113" t="s">
        <v>8616</v>
      </c>
      <c r="J113" t="s">
        <v>8617</v>
      </c>
      <c r="L113" t="s">
        <v>398</v>
      </c>
      <c r="M113" t="s">
        <v>8618</v>
      </c>
      <c r="N113" t="s">
        <v>484</v>
      </c>
      <c r="O113" t="s">
        <v>8619</v>
      </c>
      <c r="Q113" t="s">
        <v>8620</v>
      </c>
      <c r="S113" t="s">
        <v>231</v>
      </c>
      <c r="U113" t="s">
        <v>73</v>
      </c>
      <c r="W113" t="s">
        <v>487</v>
      </c>
      <c r="AM113" t="s">
        <v>514</v>
      </c>
      <c r="AO113" t="s">
        <v>6974</v>
      </c>
      <c r="AT113" t="s">
        <v>1395</v>
      </c>
      <c r="AU113" t="s">
        <v>231</v>
      </c>
      <c r="AV113" t="s">
        <v>8621</v>
      </c>
      <c r="BI113" t="s">
        <v>8622</v>
      </c>
      <c r="BM113" t="s">
        <v>550</v>
      </c>
    </row>
    <row r="114" spans="7:65">
      <c r="G114" t="s">
        <v>6566</v>
      </c>
      <c r="H114" t="s">
        <v>64</v>
      </c>
      <c r="I114" t="s">
        <v>6567</v>
      </c>
      <c r="J114" t="s">
        <v>1727</v>
      </c>
      <c r="K114" t="s">
        <v>6568</v>
      </c>
      <c r="L114" t="s">
        <v>398</v>
      </c>
      <c r="M114" t="s">
        <v>6569</v>
      </c>
      <c r="N114" t="s">
        <v>510</v>
      </c>
      <c r="O114" t="s">
        <v>6570</v>
      </c>
      <c r="Q114" t="s">
        <v>6571</v>
      </c>
      <c r="S114" t="s">
        <v>231</v>
      </c>
      <c r="U114" t="s">
        <v>73</v>
      </c>
      <c r="W114" t="s">
        <v>487</v>
      </c>
      <c r="AM114" t="s">
        <v>288</v>
      </c>
      <c r="AP114" t="s">
        <v>3871</v>
      </c>
      <c r="AQ114" t="s">
        <v>289</v>
      </c>
      <c r="AT114" t="s">
        <v>1395</v>
      </c>
      <c r="AU114" t="s">
        <v>231</v>
      </c>
      <c r="AV114" t="s">
        <v>6572</v>
      </c>
      <c r="BI114" t="s">
        <v>6573</v>
      </c>
      <c r="BM114" t="s">
        <v>519</v>
      </c>
    </row>
    <row r="115" spans="7:65">
      <c r="G115" t="s">
        <v>9959</v>
      </c>
      <c r="H115" t="s">
        <v>64</v>
      </c>
      <c r="I115" t="s">
        <v>8672</v>
      </c>
      <c r="J115" t="s">
        <v>9960</v>
      </c>
      <c r="L115" t="s">
        <v>398</v>
      </c>
      <c r="M115" t="s">
        <v>9961</v>
      </c>
      <c r="N115" t="s">
        <v>510</v>
      </c>
      <c r="O115" t="s">
        <v>9962</v>
      </c>
      <c r="Q115" t="s">
        <v>9963</v>
      </c>
      <c r="S115" t="s">
        <v>231</v>
      </c>
      <c r="U115" t="s">
        <v>73</v>
      </c>
      <c r="W115" t="s">
        <v>487</v>
      </c>
      <c r="AM115" t="s">
        <v>514</v>
      </c>
      <c r="AO115" t="s">
        <v>1534</v>
      </c>
      <c r="AT115" t="s">
        <v>9964</v>
      </c>
      <c r="AU115" t="s">
        <v>231</v>
      </c>
      <c r="AV115" t="s">
        <v>9965</v>
      </c>
      <c r="BI115" t="s">
        <v>9966</v>
      </c>
      <c r="BM115" t="s">
        <v>550</v>
      </c>
    </row>
    <row r="116" spans="7:65">
      <c r="G116" t="s">
        <v>10023</v>
      </c>
      <c r="H116" t="s">
        <v>64</v>
      </c>
      <c r="I116" t="s">
        <v>10024</v>
      </c>
      <c r="J116" t="s">
        <v>10025</v>
      </c>
      <c r="L116" t="s">
        <v>398</v>
      </c>
      <c r="M116" t="s">
        <v>10026</v>
      </c>
      <c r="N116" t="s">
        <v>484</v>
      </c>
      <c r="O116" t="s">
        <v>10027</v>
      </c>
      <c r="Q116" t="s">
        <v>10028</v>
      </c>
      <c r="S116" t="s">
        <v>231</v>
      </c>
      <c r="U116" t="s">
        <v>73</v>
      </c>
      <c r="W116" t="s">
        <v>487</v>
      </c>
      <c r="AM116" t="s">
        <v>514</v>
      </c>
      <c r="AO116" t="s">
        <v>382</v>
      </c>
      <c r="AT116" t="s">
        <v>747</v>
      </c>
      <c r="AU116" t="s">
        <v>231</v>
      </c>
      <c r="AV116" t="s">
        <v>10029</v>
      </c>
      <c r="BI116" t="s">
        <v>10030</v>
      </c>
    </row>
    <row r="117" spans="7:65">
      <c r="G117" t="s">
        <v>6180</v>
      </c>
      <c r="H117" t="s">
        <v>64</v>
      </c>
      <c r="I117" t="s">
        <v>6181</v>
      </c>
      <c r="J117" t="s">
        <v>6182</v>
      </c>
      <c r="L117" t="s">
        <v>398</v>
      </c>
      <c r="M117" t="s">
        <v>6183</v>
      </c>
      <c r="N117" t="s">
        <v>510</v>
      </c>
      <c r="O117" t="s">
        <v>6184</v>
      </c>
      <c r="Q117" t="s">
        <v>6185</v>
      </c>
      <c r="S117" t="s">
        <v>231</v>
      </c>
      <c r="U117" t="s">
        <v>73</v>
      </c>
      <c r="W117" t="s">
        <v>487</v>
      </c>
      <c r="AM117" t="s">
        <v>74</v>
      </c>
      <c r="AO117" t="s">
        <v>289</v>
      </c>
      <c r="AT117" t="s">
        <v>4905</v>
      </c>
      <c r="AU117" t="s">
        <v>231</v>
      </c>
      <c r="AY117" t="s">
        <v>76</v>
      </c>
      <c r="AZ117" t="s">
        <v>6186</v>
      </c>
      <c r="BI117" t="s">
        <v>6187</v>
      </c>
      <c r="BM117" t="s">
        <v>550</v>
      </c>
    </row>
    <row r="118" spans="7:65">
      <c r="G118" t="s">
        <v>8565</v>
      </c>
      <c r="H118" t="s">
        <v>64</v>
      </c>
      <c r="I118" t="s">
        <v>658</v>
      </c>
      <c r="J118" t="s">
        <v>8566</v>
      </c>
      <c r="L118" t="s">
        <v>398</v>
      </c>
      <c r="M118" t="s">
        <v>8567</v>
      </c>
      <c r="N118" t="s">
        <v>484</v>
      </c>
      <c r="O118" t="s">
        <v>8568</v>
      </c>
      <c r="Q118" t="s">
        <v>8569</v>
      </c>
      <c r="S118" t="s">
        <v>231</v>
      </c>
      <c r="U118" t="s">
        <v>73</v>
      </c>
      <c r="W118" t="s">
        <v>487</v>
      </c>
      <c r="AM118" t="s">
        <v>288</v>
      </c>
      <c r="AP118" t="s">
        <v>5413</v>
      </c>
      <c r="AQ118" t="s">
        <v>5414</v>
      </c>
      <c r="AT118" t="s">
        <v>489</v>
      </c>
      <c r="AU118" t="s">
        <v>231</v>
      </c>
      <c r="AV118" t="s">
        <v>7348</v>
      </c>
      <c r="BI118" t="s">
        <v>8570</v>
      </c>
      <c r="BM118" t="s">
        <v>550</v>
      </c>
    </row>
    <row r="119" spans="7:65">
      <c r="G119" t="s">
        <v>10841</v>
      </c>
      <c r="H119" t="s">
        <v>64</v>
      </c>
      <c r="I119" t="s">
        <v>1411</v>
      </c>
      <c r="J119" t="s">
        <v>10842</v>
      </c>
      <c r="L119" t="s">
        <v>398</v>
      </c>
      <c r="M119" t="s">
        <v>10843</v>
      </c>
      <c r="N119" t="s">
        <v>484</v>
      </c>
      <c r="O119" t="s">
        <v>9458</v>
      </c>
      <c r="Q119" t="s">
        <v>8600</v>
      </c>
      <c r="S119" t="s">
        <v>231</v>
      </c>
      <c r="U119" t="s">
        <v>73</v>
      </c>
      <c r="W119" t="s">
        <v>487</v>
      </c>
      <c r="Y119" t="s">
        <v>89</v>
      </c>
      <c r="Z119" t="s">
        <v>10844</v>
      </c>
      <c r="AM119" t="s">
        <v>74</v>
      </c>
      <c r="AO119" t="s">
        <v>749</v>
      </c>
      <c r="AT119" t="s">
        <v>4905</v>
      </c>
      <c r="AU119" t="s">
        <v>231</v>
      </c>
      <c r="AY119" t="s">
        <v>76</v>
      </c>
      <c r="AZ119" t="s">
        <v>10845</v>
      </c>
      <c r="BA119" t="s">
        <v>231</v>
      </c>
      <c r="BE119" t="s">
        <v>10846</v>
      </c>
      <c r="BI119" t="s">
        <v>10847</v>
      </c>
      <c r="BM119" t="s">
        <v>519</v>
      </c>
    </row>
    <row r="120" spans="7:65">
      <c r="G120" t="s">
        <v>10592</v>
      </c>
      <c r="H120" t="s">
        <v>64</v>
      </c>
      <c r="I120" t="s">
        <v>10593</v>
      </c>
      <c r="J120" t="s">
        <v>6831</v>
      </c>
      <c r="K120" t="s">
        <v>10594</v>
      </c>
      <c r="L120" t="s">
        <v>398</v>
      </c>
      <c r="M120" t="s">
        <v>10595</v>
      </c>
      <c r="N120" t="s">
        <v>484</v>
      </c>
      <c r="O120" t="s">
        <v>10596</v>
      </c>
      <c r="Q120" t="s">
        <v>10597</v>
      </c>
      <c r="S120" t="s">
        <v>231</v>
      </c>
      <c r="U120" t="s">
        <v>73</v>
      </c>
      <c r="W120" t="s">
        <v>487</v>
      </c>
      <c r="Y120" t="s">
        <v>89</v>
      </c>
      <c r="Z120" t="s">
        <v>10598</v>
      </c>
      <c r="AM120" t="s">
        <v>74</v>
      </c>
      <c r="AO120" t="s">
        <v>290</v>
      </c>
      <c r="AT120" t="s">
        <v>489</v>
      </c>
      <c r="AU120" t="s">
        <v>231</v>
      </c>
      <c r="AV120" t="s">
        <v>7798</v>
      </c>
      <c r="AY120" t="s">
        <v>76</v>
      </c>
      <c r="AZ120" t="s">
        <v>10599</v>
      </c>
      <c r="BA120" t="s">
        <v>231</v>
      </c>
      <c r="BE120" t="s">
        <v>10600</v>
      </c>
      <c r="BI120" t="s">
        <v>10601</v>
      </c>
      <c r="BM120" t="s">
        <v>550</v>
      </c>
    </row>
    <row r="121" spans="7:65">
      <c r="G121" t="s">
        <v>8784</v>
      </c>
      <c r="H121" t="s">
        <v>64</v>
      </c>
      <c r="I121" t="s">
        <v>7171</v>
      </c>
      <c r="J121" t="s">
        <v>8785</v>
      </c>
      <c r="L121" t="s">
        <v>398</v>
      </c>
      <c r="M121" t="s">
        <v>8786</v>
      </c>
      <c r="N121" t="s">
        <v>484</v>
      </c>
      <c r="O121" t="s">
        <v>8787</v>
      </c>
      <c r="Q121" t="s">
        <v>8788</v>
      </c>
      <c r="S121" t="s">
        <v>231</v>
      </c>
      <c r="U121" t="s">
        <v>73</v>
      </c>
      <c r="W121" t="s">
        <v>487</v>
      </c>
      <c r="Y121" t="s">
        <v>124</v>
      </c>
      <c r="Z121" t="s">
        <v>8789</v>
      </c>
      <c r="AM121" t="s">
        <v>74</v>
      </c>
      <c r="AO121" t="s">
        <v>382</v>
      </c>
      <c r="AT121" t="s">
        <v>8790</v>
      </c>
      <c r="AU121" t="s">
        <v>231</v>
      </c>
      <c r="AV121" t="s">
        <v>8791</v>
      </c>
      <c r="AY121" t="s">
        <v>76</v>
      </c>
      <c r="AZ121" t="s">
        <v>8792</v>
      </c>
      <c r="BA121" t="s">
        <v>231</v>
      </c>
      <c r="BE121" t="s">
        <v>8793</v>
      </c>
      <c r="BI121" t="s">
        <v>8794</v>
      </c>
      <c r="BM121" t="s">
        <v>550</v>
      </c>
    </row>
    <row r="122" spans="7:65">
      <c r="G122" t="s">
        <v>10159</v>
      </c>
      <c r="H122" t="s">
        <v>64</v>
      </c>
      <c r="I122" t="s">
        <v>613</v>
      </c>
      <c r="J122" t="s">
        <v>10160</v>
      </c>
      <c r="L122" t="s">
        <v>398</v>
      </c>
      <c r="M122" t="s">
        <v>10161</v>
      </c>
      <c r="N122" t="s">
        <v>484</v>
      </c>
      <c r="O122" t="s">
        <v>10162</v>
      </c>
      <c r="Q122" t="s">
        <v>10163</v>
      </c>
      <c r="S122" t="s">
        <v>231</v>
      </c>
      <c r="U122" t="s">
        <v>73</v>
      </c>
      <c r="W122" t="s">
        <v>487</v>
      </c>
      <c r="AM122" t="s">
        <v>74</v>
      </c>
      <c r="AN122" t="s">
        <v>10164</v>
      </c>
      <c r="AT122" t="s">
        <v>543</v>
      </c>
      <c r="AU122" t="s">
        <v>231</v>
      </c>
      <c r="AY122" t="s">
        <v>76</v>
      </c>
      <c r="AZ122" t="s">
        <v>10165</v>
      </c>
      <c r="BA122" t="s">
        <v>231</v>
      </c>
      <c r="BE122" t="s">
        <v>10166</v>
      </c>
      <c r="BI122" t="s">
        <v>10167</v>
      </c>
      <c r="BM122" t="s">
        <v>670</v>
      </c>
    </row>
    <row r="123" spans="7:65">
      <c r="G123" t="s">
        <v>739</v>
      </c>
      <c r="H123" t="s">
        <v>64</v>
      </c>
      <c r="I123" t="s">
        <v>740</v>
      </c>
      <c r="J123" t="s">
        <v>741</v>
      </c>
      <c r="K123" t="s">
        <v>742</v>
      </c>
      <c r="L123" t="s">
        <v>398</v>
      </c>
      <c r="M123" t="s">
        <v>743</v>
      </c>
      <c r="N123" t="s">
        <v>484</v>
      </c>
      <c r="O123" t="s">
        <v>744</v>
      </c>
      <c r="Q123" t="s">
        <v>745</v>
      </c>
      <c r="S123" t="s">
        <v>231</v>
      </c>
      <c r="U123" t="s">
        <v>73</v>
      </c>
      <c r="W123" t="s">
        <v>487</v>
      </c>
      <c r="Y123" t="s">
        <v>89</v>
      </c>
      <c r="Z123" t="s">
        <v>746</v>
      </c>
      <c r="AA123" t="s">
        <v>533</v>
      </c>
      <c r="AF123" t="s">
        <v>231</v>
      </c>
      <c r="AH123" t="s">
        <v>747</v>
      </c>
      <c r="AI123" t="s">
        <v>748</v>
      </c>
      <c r="AM123" t="s">
        <v>74</v>
      </c>
      <c r="AO123" t="s">
        <v>749</v>
      </c>
      <c r="AT123" t="s">
        <v>750</v>
      </c>
      <c r="AU123" t="s">
        <v>231</v>
      </c>
      <c r="AV123" t="s">
        <v>751</v>
      </c>
      <c r="AY123" t="s">
        <v>76</v>
      </c>
      <c r="AZ123" t="s">
        <v>752</v>
      </c>
      <c r="BC123" t="s">
        <v>231</v>
      </c>
      <c r="BI123" t="s">
        <v>753</v>
      </c>
      <c r="BM123" t="s">
        <v>550</v>
      </c>
    </row>
    <row r="124" spans="7:65">
      <c r="G124" t="s">
        <v>480</v>
      </c>
      <c r="H124" t="s">
        <v>64</v>
      </c>
      <c r="I124" t="s">
        <v>481</v>
      </c>
      <c r="J124" t="s">
        <v>482</v>
      </c>
      <c r="L124" t="s">
        <v>398</v>
      </c>
      <c r="M124" t="s">
        <v>483</v>
      </c>
      <c r="N124" t="s">
        <v>484</v>
      </c>
      <c r="O124" t="s">
        <v>485</v>
      </c>
      <c r="Q124" t="s">
        <v>486</v>
      </c>
      <c r="S124" t="s">
        <v>231</v>
      </c>
      <c r="U124" t="s">
        <v>73</v>
      </c>
      <c r="W124" t="s">
        <v>487</v>
      </c>
      <c r="AM124" t="s">
        <v>74</v>
      </c>
      <c r="AO124" t="s">
        <v>488</v>
      </c>
      <c r="AT124" t="s">
        <v>489</v>
      </c>
      <c r="AU124" t="s">
        <v>231</v>
      </c>
      <c r="AV124" t="s">
        <v>490</v>
      </c>
      <c r="AY124" t="s">
        <v>160</v>
      </c>
      <c r="BD124" t="s">
        <v>491</v>
      </c>
      <c r="BI124" t="s">
        <v>492</v>
      </c>
      <c r="BM124" t="s">
        <v>493</v>
      </c>
    </row>
    <row r="125" spans="7:65">
      <c r="G125" t="s">
        <v>535</v>
      </c>
      <c r="H125" t="s">
        <v>64</v>
      </c>
      <c r="I125" t="s">
        <v>536</v>
      </c>
      <c r="J125" t="s">
        <v>537</v>
      </c>
      <c r="K125" t="s">
        <v>538</v>
      </c>
      <c r="L125" t="s">
        <v>398</v>
      </c>
      <c r="M125" t="s">
        <v>539</v>
      </c>
      <c r="N125" t="s">
        <v>484</v>
      </c>
      <c r="O125" t="s">
        <v>540</v>
      </c>
      <c r="Q125" t="s">
        <v>541</v>
      </c>
      <c r="S125" t="s">
        <v>231</v>
      </c>
      <c r="U125" t="s">
        <v>73</v>
      </c>
      <c r="W125" t="s">
        <v>487</v>
      </c>
      <c r="AM125" t="s">
        <v>74</v>
      </c>
      <c r="AO125" t="s">
        <v>542</v>
      </c>
      <c r="AT125" t="s">
        <v>543</v>
      </c>
      <c r="AU125" t="s">
        <v>231</v>
      </c>
      <c r="AV125" t="s">
        <v>544</v>
      </c>
      <c r="AY125" t="s">
        <v>76</v>
      </c>
      <c r="AZ125" t="s">
        <v>545</v>
      </c>
      <c r="BA125" t="s">
        <v>231</v>
      </c>
      <c r="BI125" t="s">
        <v>546</v>
      </c>
      <c r="BM125" t="s">
        <v>547</v>
      </c>
    </row>
    <row r="126" spans="7:65">
      <c r="G126" t="s">
        <v>4897</v>
      </c>
      <c r="H126" t="s">
        <v>64</v>
      </c>
      <c r="I126" t="s">
        <v>4898</v>
      </c>
      <c r="J126" t="s">
        <v>4899</v>
      </c>
      <c r="L126" t="s">
        <v>398</v>
      </c>
      <c r="M126" t="s">
        <v>4900</v>
      </c>
      <c r="N126" t="s">
        <v>484</v>
      </c>
      <c r="O126" t="s">
        <v>4901</v>
      </c>
      <c r="Q126" t="s">
        <v>4902</v>
      </c>
      <c r="S126" t="s">
        <v>231</v>
      </c>
      <c r="U126" t="s">
        <v>73</v>
      </c>
      <c r="W126" t="s">
        <v>487</v>
      </c>
      <c r="AM126" t="s">
        <v>74</v>
      </c>
      <c r="AO126" t="s">
        <v>2873</v>
      </c>
      <c r="AT126" t="s">
        <v>750</v>
      </c>
      <c r="AU126" t="s">
        <v>231</v>
      </c>
      <c r="AY126" t="s">
        <v>76</v>
      </c>
      <c r="AZ126" t="s">
        <v>4903</v>
      </c>
      <c r="BA126" t="s">
        <v>231</v>
      </c>
      <c r="BI126" t="s">
        <v>4904</v>
      </c>
      <c r="BM126" t="s">
        <v>1961</v>
      </c>
    </row>
    <row r="127" spans="7:65">
      <c r="G127" t="s">
        <v>7643</v>
      </c>
      <c r="H127" t="s">
        <v>64</v>
      </c>
      <c r="I127" t="s">
        <v>7644</v>
      </c>
      <c r="J127" t="s">
        <v>7645</v>
      </c>
      <c r="L127" t="s">
        <v>398</v>
      </c>
      <c r="M127" t="s">
        <v>7646</v>
      </c>
      <c r="N127" t="s">
        <v>484</v>
      </c>
      <c r="O127" t="s">
        <v>7647</v>
      </c>
      <c r="Q127" t="s">
        <v>7648</v>
      </c>
      <c r="S127" t="s">
        <v>231</v>
      </c>
      <c r="U127" t="s">
        <v>73</v>
      </c>
      <c r="W127" t="s">
        <v>487</v>
      </c>
      <c r="Y127" t="s">
        <v>89</v>
      </c>
      <c r="Z127" t="s">
        <v>7649</v>
      </c>
      <c r="AM127" t="s">
        <v>74</v>
      </c>
      <c r="AO127" t="s">
        <v>515</v>
      </c>
      <c r="AT127" t="s">
        <v>796</v>
      </c>
      <c r="AU127" t="s">
        <v>231</v>
      </c>
      <c r="AV127" t="s">
        <v>2004</v>
      </c>
      <c r="AY127" t="s">
        <v>76</v>
      </c>
      <c r="AZ127" t="s">
        <v>7650</v>
      </c>
      <c r="BC127" t="s">
        <v>231</v>
      </c>
      <c r="BE127" t="s">
        <v>7651</v>
      </c>
      <c r="BI127" t="s">
        <v>7652</v>
      </c>
      <c r="BM127" t="s">
        <v>550</v>
      </c>
    </row>
    <row r="128" spans="7:65">
      <c r="G128" t="s">
        <v>8584</v>
      </c>
      <c r="H128" t="s">
        <v>64</v>
      </c>
      <c r="I128" t="s">
        <v>920</v>
      </c>
      <c r="J128" t="s">
        <v>3252</v>
      </c>
      <c r="K128" t="s">
        <v>8585</v>
      </c>
      <c r="L128" t="s">
        <v>398</v>
      </c>
      <c r="M128" t="s">
        <v>8586</v>
      </c>
      <c r="N128" t="s">
        <v>484</v>
      </c>
      <c r="O128" t="s">
        <v>8587</v>
      </c>
      <c r="Q128" t="s">
        <v>8588</v>
      </c>
      <c r="S128" t="s">
        <v>231</v>
      </c>
      <c r="U128" t="s">
        <v>73</v>
      </c>
      <c r="W128" t="s">
        <v>487</v>
      </c>
      <c r="Y128" t="s">
        <v>89</v>
      </c>
      <c r="Z128" t="s">
        <v>8589</v>
      </c>
      <c r="AM128" t="s">
        <v>74</v>
      </c>
      <c r="AO128" t="s">
        <v>488</v>
      </c>
      <c r="AT128" t="s">
        <v>665</v>
      </c>
      <c r="AU128" t="s">
        <v>231</v>
      </c>
      <c r="AV128" t="s">
        <v>8590</v>
      </c>
      <c r="AY128" t="s">
        <v>76</v>
      </c>
      <c r="AZ128" t="s">
        <v>8591</v>
      </c>
      <c r="BA128" t="s">
        <v>231</v>
      </c>
      <c r="BE128" t="s">
        <v>8592</v>
      </c>
      <c r="BI128" t="s">
        <v>8593</v>
      </c>
      <c r="BM128" t="s">
        <v>550</v>
      </c>
    </row>
    <row r="129" spans="7:65">
      <c r="G129" t="s">
        <v>596</v>
      </c>
      <c r="H129" t="s">
        <v>64</v>
      </c>
      <c r="I129" t="s">
        <v>597</v>
      </c>
      <c r="J129" t="s">
        <v>598</v>
      </c>
      <c r="L129" t="s">
        <v>108</v>
      </c>
      <c r="M129" t="s">
        <v>599</v>
      </c>
      <c r="N129" t="s">
        <v>600</v>
      </c>
      <c r="O129" t="s">
        <v>601</v>
      </c>
      <c r="S129" t="s">
        <v>217</v>
      </c>
      <c r="U129" t="s">
        <v>73</v>
      </c>
      <c r="W129" t="s">
        <v>269</v>
      </c>
      <c r="Y129" t="s">
        <v>89</v>
      </c>
      <c r="Z129" t="s">
        <v>602</v>
      </c>
      <c r="AM129" t="s">
        <v>74</v>
      </c>
      <c r="AN129" t="s">
        <v>603</v>
      </c>
    </row>
    <row r="130" spans="7:65">
      <c r="G130" t="s">
        <v>983</v>
      </c>
      <c r="H130" t="s">
        <v>64</v>
      </c>
      <c r="I130" t="s">
        <v>984</v>
      </c>
      <c r="J130" t="s">
        <v>985</v>
      </c>
      <c r="K130" t="s">
        <v>986</v>
      </c>
      <c r="L130" t="s">
        <v>108</v>
      </c>
      <c r="M130" t="s">
        <v>987</v>
      </c>
      <c r="N130" t="s">
        <v>988</v>
      </c>
      <c r="O130" t="s">
        <v>989</v>
      </c>
      <c r="S130" t="s">
        <v>831</v>
      </c>
      <c r="U130" t="s">
        <v>73</v>
      </c>
      <c r="W130" t="s">
        <v>245</v>
      </c>
      <c r="Y130" t="s">
        <v>89</v>
      </c>
      <c r="Z130" t="s">
        <v>990</v>
      </c>
      <c r="AF130" t="s">
        <v>831</v>
      </c>
      <c r="AI130" t="s">
        <v>991</v>
      </c>
      <c r="AJ130" t="s">
        <v>992</v>
      </c>
      <c r="AM130" t="s">
        <v>74</v>
      </c>
      <c r="AN130" t="s">
        <v>993</v>
      </c>
      <c r="AU130" t="s">
        <v>831</v>
      </c>
      <c r="AV130" t="s">
        <v>994</v>
      </c>
      <c r="AY130" t="s">
        <v>160</v>
      </c>
      <c r="AZ130" t="s">
        <v>995</v>
      </c>
    </row>
    <row r="131" spans="7:65">
      <c r="G131" t="s">
        <v>4752</v>
      </c>
      <c r="H131" t="s">
        <v>64</v>
      </c>
      <c r="I131" t="s">
        <v>4753</v>
      </c>
      <c r="J131" t="s">
        <v>4754</v>
      </c>
      <c r="K131" t="s">
        <v>4753</v>
      </c>
      <c r="L131" t="s">
        <v>108</v>
      </c>
      <c r="M131" t="s">
        <v>4755</v>
      </c>
      <c r="N131" t="s">
        <v>4756</v>
      </c>
      <c r="O131" t="s">
        <v>4757</v>
      </c>
      <c r="S131" t="s">
        <v>4758</v>
      </c>
      <c r="U131" t="s">
        <v>73</v>
      </c>
      <c r="W131" t="s">
        <v>2526</v>
      </c>
      <c r="Y131" t="s">
        <v>124</v>
      </c>
      <c r="Z131" t="s">
        <v>4759</v>
      </c>
      <c r="AM131" t="s">
        <v>74</v>
      </c>
      <c r="AN131" t="s">
        <v>4760</v>
      </c>
      <c r="AU131" t="s">
        <v>1673</v>
      </c>
      <c r="AY131" t="s">
        <v>76</v>
      </c>
      <c r="AZ131" t="s">
        <v>4761</v>
      </c>
      <c r="BA131" t="s">
        <v>4762</v>
      </c>
      <c r="BB131" t="s">
        <v>4763</v>
      </c>
      <c r="BC131" t="s">
        <v>1673</v>
      </c>
      <c r="BE131" t="s">
        <v>4764</v>
      </c>
      <c r="BI131" t="s">
        <v>4765</v>
      </c>
      <c r="BJ131" t="s">
        <v>4766</v>
      </c>
    </row>
    <row r="132" spans="7:65">
      <c r="G132" t="s">
        <v>9833</v>
      </c>
      <c r="H132" t="s">
        <v>64</v>
      </c>
      <c r="I132" t="s">
        <v>8654</v>
      </c>
      <c r="J132" t="s">
        <v>341</v>
      </c>
      <c r="K132" t="s">
        <v>9834</v>
      </c>
      <c r="L132" t="s">
        <v>108</v>
      </c>
      <c r="M132" t="s">
        <v>9835</v>
      </c>
      <c r="N132" t="s">
        <v>484</v>
      </c>
      <c r="O132" t="s">
        <v>9836</v>
      </c>
      <c r="S132" t="s">
        <v>231</v>
      </c>
      <c r="U132" t="s">
        <v>73</v>
      </c>
      <c r="W132" t="s">
        <v>522</v>
      </c>
      <c r="Y132" t="s">
        <v>89</v>
      </c>
      <c r="Z132" t="s">
        <v>9837</v>
      </c>
      <c r="AM132" t="s">
        <v>74</v>
      </c>
      <c r="AO132" t="s">
        <v>1503</v>
      </c>
      <c r="AT132" t="s">
        <v>543</v>
      </c>
      <c r="AU132" t="s">
        <v>231</v>
      </c>
      <c r="BJ132" t="s">
        <v>9838</v>
      </c>
    </row>
    <row r="133" spans="7:65">
      <c r="G133" t="s">
        <v>1787</v>
      </c>
      <c r="H133" t="s">
        <v>64</v>
      </c>
      <c r="I133" t="s">
        <v>1788</v>
      </c>
      <c r="J133" t="s">
        <v>1789</v>
      </c>
      <c r="K133" t="s">
        <v>1790</v>
      </c>
      <c r="L133" t="s">
        <v>108</v>
      </c>
      <c r="M133" t="s">
        <v>1791</v>
      </c>
      <c r="N133" t="s">
        <v>139</v>
      </c>
      <c r="O133" t="s">
        <v>1792</v>
      </c>
      <c r="S133" t="s">
        <v>467</v>
      </c>
      <c r="U133" t="s">
        <v>73</v>
      </c>
      <c r="W133" t="s">
        <v>245</v>
      </c>
      <c r="Y133" t="s">
        <v>89</v>
      </c>
      <c r="Z133" t="s">
        <v>1793</v>
      </c>
      <c r="AM133" t="s">
        <v>74</v>
      </c>
      <c r="AN133" t="s">
        <v>1794</v>
      </c>
      <c r="AU133" t="s">
        <v>467</v>
      </c>
      <c r="AV133" t="s">
        <v>1795</v>
      </c>
      <c r="BI133" t="s">
        <v>1796</v>
      </c>
      <c r="BJ133" t="s">
        <v>1244</v>
      </c>
    </row>
    <row r="134" spans="7:65">
      <c r="G134" t="s">
        <v>720</v>
      </c>
      <c r="H134" t="s">
        <v>64</v>
      </c>
      <c r="I134" t="s">
        <v>721</v>
      </c>
      <c r="L134" t="s">
        <v>108</v>
      </c>
      <c r="M134" t="s">
        <v>722</v>
      </c>
      <c r="N134" t="s">
        <v>723</v>
      </c>
      <c r="O134" t="s">
        <v>724</v>
      </c>
      <c r="U134" t="s">
        <v>73</v>
      </c>
      <c r="W134" t="s">
        <v>725</v>
      </c>
      <c r="Y134" t="s">
        <v>89</v>
      </c>
      <c r="Z134" t="s">
        <v>726</v>
      </c>
      <c r="BI134" t="s">
        <v>727</v>
      </c>
      <c r="BM134" t="s">
        <v>670</v>
      </c>
    </row>
    <row r="135" spans="7:65">
      <c r="G135" t="s">
        <v>460</v>
      </c>
      <c r="H135" t="s">
        <v>64</v>
      </c>
      <c r="I135" t="s">
        <v>461</v>
      </c>
      <c r="J135" t="s">
        <v>462</v>
      </c>
      <c r="K135" t="s">
        <v>463</v>
      </c>
      <c r="L135" t="s">
        <v>108</v>
      </c>
      <c r="M135" t="s">
        <v>464</v>
      </c>
      <c r="N135" t="s">
        <v>465</v>
      </c>
      <c r="O135" t="s">
        <v>466</v>
      </c>
      <c r="S135" t="s">
        <v>467</v>
      </c>
      <c r="U135" t="s">
        <v>73</v>
      </c>
      <c r="W135" t="s">
        <v>141</v>
      </c>
      <c r="Y135" t="s">
        <v>89</v>
      </c>
      <c r="Z135" t="s">
        <v>468</v>
      </c>
      <c r="AG135" t="s">
        <v>469</v>
      </c>
      <c r="AM135" t="s">
        <v>74</v>
      </c>
      <c r="AN135" t="s">
        <v>470</v>
      </c>
      <c r="AU135" t="s">
        <v>467</v>
      </c>
      <c r="AV135" t="s">
        <v>471</v>
      </c>
      <c r="BI135" t="s">
        <v>472</v>
      </c>
      <c r="BJ135" t="s">
        <v>473</v>
      </c>
    </row>
    <row r="136" spans="7:65">
      <c r="G136" t="s">
        <v>10390</v>
      </c>
      <c r="H136" t="s">
        <v>64</v>
      </c>
      <c r="I136" t="s">
        <v>2156</v>
      </c>
      <c r="J136" t="s">
        <v>118</v>
      </c>
      <c r="K136" t="s">
        <v>10391</v>
      </c>
      <c r="L136" t="s">
        <v>108</v>
      </c>
      <c r="M136" t="s">
        <v>10392</v>
      </c>
      <c r="N136" t="s">
        <v>213</v>
      </c>
      <c r="O136" t="s">
        <v>10393</v>
      </c>
      <c r="S136" t="s">
        <v>880</v>
      </c>
      <c r="U136" t="s">
        <v>73</v>
      </c>
      <c r="W136" t="s">
        <v>1557</v>
      </c>
      <c r="Y136" t="s">
        <v>89</v>
      </c>
      <c r="Z136" t="s">
        <v>10394</v>
      </c>
      <c r="AF136" t="s">
        <v>880</v>
      </c>
      <c r="AG136" t="s">
        <v>8954</v>
      </c>
      <c r="AJ136" t="s">
        <v>883</v>
      </c>
      <c r="AM136" t="s">
        <v>74</v>
      </c>
      <c r="AN136" t="s">
        <v>10395</v>
      </c>
      <c r="AU136" t="s">
        <v>880</v>
      </c>
      <c r="AV136" t="s">
        <v>10396</v>
      </c>
      <c r="AY136" t="s">
        <v>76</v>
      </c>
      <c r="AZ136" t="s">
        <v>10397</v>
      </c>
      <c r="BA136" t="s">
        <v>880</v>
      </c>
      <c r="BC136" t="s">
        <v>880</v>
      </c>
      <c r="BF136" t="s">
        <v>883</v>
      </c>
      <c r="BI136" t="s">
        <v>10398</v>
      </c>
      <c r="BJ136" t="s">
        <v>10399</v>
      </c>
    </row>
    <row r="137" spans="7:65">
      <c r="G137" t="s">
        <v>1815</v>
      </c>
      <c r="H137" t="s">
        <v>64</v>
      </c>
      <c r="I137" t="s">
        <v>1816</v>
      </c>
      <c r="J137" t="s">
        <v>1817</v>
      </c>
      <c r="K137" t="s">
        <v>1816</v>
      </c>
      <c r="L137" t="s">
        <v>108</v>
      </c>
      <c r="M137" t="s">
        <v>1818</v>
      </c>
      <c r="N137" t="s">
        <v>465</v>
      </c>
      <c r="O137" t="s">
        <v>1819</v>
      </c>
      <c r="S137" t="s">
        <v>467</v>
      </c>
      <c r="U137" t="s">
        <v>73</v>
      </c>
      <c r="W137" t="s">
        <v>141</v>
      </c>
      <c r="AG137" t="s">
        <v>1820</v>
      </c>
      <c r="AM137" t="s">
        <v>74</v>
      </c>
      <c r="AN137" t="s">
        <v>1821</v>
      </c>
      <c r="AU137" t="s">
        <v>467</v>
      </c>
      <c r="AV137" t="s">
        <v>1822</v>
      </c>
      <c r="BI137" t="s">
        <v>1823</v>
      </c>
      <c r="BJ137" t="s">
        <v>1244</v>
      </c>
    </row>
    <row r="138" spans="7:65">
      <c r="G138" t="s">
        <v>9842</v>
      </c>
      <c r="H138" t="s">
        <v>64</v>
      </c>
      <c r="I138" t="s">
        <v>1411</v>
      </c>
      <c r="J138" t="s">
        <v>6877</v>
      </c>
      <c r="K138" t="s">
        <v>1411</v>
      </c>
      <c r="L138" t="s">
        <v>108</v>
      </c>
      <c r="M138" t="s">
        <v>9843</v>
      </c>
      <c r="N138" t="s">
        <v>723</v>
      </c>
      <c r="O138" t="s">
        <v>9844</v>
      </c>
      <c r="S138" t="s">
        <v>260</v>
      </c>
      <c r="U138" t="s">
        <v>73</v>
      </c>
      <c r="W138" t="s">
        <v>1287</v>
      </c>
      <c r="Y138" t="s">
        <v>89</v>
      </c>
      <c r="Z138" t="s">
        <v>9845</v>
      </c>
      <c r="AF138" t="s">
        <v>260</v>
      </c>
      <c r="AI138" t="s">
        <v>9846</v>
      </c>
      <c r="AJ138" t="s">
        <v>9847</v>
      </c>
      <c r="AM138" t="s">
        <v>74</v>
      </c>
      <c r="AN138" t="s">
        <v>9848</v>
      </c>
      <c r="AU138" t="s">
        <v>1041</v>
      </c>
      <c r="AV138" t="s">
        <v>9849</v>
      </c>
      <c r="AY138" t="s">
        <v>76</v>
      </c>
      <c r="AZ138" t="s">
        <v>9850</v>
      </c>
      <c r="BA138" t="s">
        <v>260</v>
      </c>
      <c r="BB138" t="s">
        <v>9851</v>
      </c>
      <c r="BC138" t="s">
        <v>260</v>
      </c>
      <c r="BE138" t="s">
        <v>9852</v>
      </c>
      <c r="BF138" t="s">
        <v>9847</v>
      </c>
      <c r="BI138" t="s">
        <v>9853</v>
      </c>
      <c r="BJ138" t="s">
        <v>9854</v>
      </c>
    </row>
    <row r="139" spans="7:65">
      <c r="G139" t="s">
        <v>5008</v>
      </c>
      <c r="H139" t="s">
        <v>64</v>
      </c>
      <c r="I139" t="s">
        <v>3666</v>
      </c>
      <c r="J139" t="s">
        <v>5009</v>
      </c>
      <c r="K139" t="s">
        <v>5010</v>
      </c>
      <c r="L139" t="s">
        <v>108</v>
      </c>
      <c r="M139" t="s">
        <v>5011</v>
      </c>
      <c r="N139" t="s">
        <v>5012</v>
      </c>
      <c r="O139" t="s">
        <v>5013</v>
      </c>
      <c r="S139" t="s">
        <v>1673</v>
      </c>
      <c r="U139" t="s">
        <v>73</v>
      </c>
      <c r="W139" t="s">
        <v>2526</v>
      </c>
      <c r="Y139" t="s">
        <v>89</v>
      </c>
      <c r="Z139" t="s">
        <v>5014</v>
      </c>
      <c r="AF139" t="s">
        <v>1673</v>
      </c>
      <c r="AH139" t="s">
        <v>5015</v>
      </c>
      <c r="AI139" t="s">
        <v>5016</v>
      </c>
      <c r="AJ139" t="s">
        <v>5017</v>
      </c>
      <c r="AM139" t="s">
        <v>74</v>
      </c>
      <c r="AN139" t="s">
        <v>5018</v>
      </c>
      <c r="AU139" t="s">
        <v>1673</v>
      </c>
      <c r="AY139" t="s">
        <v>76</v>
      </c>
      <c r="AZ139" t="s">
        <v>5019</v>
      </c>
      <c r="BA139" t="s">
        <v>1673</v>
      </c>
      <c r="BI139" t="s">
        <v>5020</v>
      </c>
      <c r="BJ139" t="s">
        <v>5021</v>
      </c>
    </row>
    <row r="140" spans="7:65">
      <c r="G140" t="s">
        <v>2550</v>
      </c>
      <c r="H140" t="s">
        <v>64</v>
      </c>
      <c r="I140" t="s">
        <v>2551</v>
      </c>
      <c r="J140" t="s">
        <v>2552</v>
      </c>
      <c r="K140" t="s">
        <v>2553</v>
      </c>
      <c r="L140" t="s">
        <v>108</v>
      </c>
      <c r="M140" t="s">
        <v>2554</v>
      </c>
      <c r="N140" t="s">
        <v>2555</v>
      </c>
      <c r="O140" t="s">
        <v>2556</v>
      </c>
      <c r="S140" t="s">
        <v>1196</v>
      </c>
      <c r="U140" t="s">
        <v>73</v>
      </c>
      <c r="W140" t="s">
        <v>245</v>
      </c>
      <c r="Y140" t="s">
        <v>89</v>
      </c>
      <c r="Z140" t="s">
        <v>2557</v>
      </c>
      <c r="AB140" t="s">
        <v>2558</v>
      </c>
      <c r="AC140" t="s">
        <v>2559</v>
      </c>
      <c r="AD140" t="s">
        <v>2560</v>
      </c>
      <c r="AF140" t="s">
        <v>2560</v>
      </c>
      <c r="AM140" t="s">
        <v>74</v>
      </c>
      <c r="AN140" t="s">
        <v>2561</v>
      </c>
      <c r="AU140" t="s">
        <v>1196</v>
      </c>
      <c r="AV140" t="s">
        <v>2562</v>
      </c>
      <c r="AY140" t="s">
        <v>76</v>
      </c>
      <c r="AZ140" t="s">
        <v>2563</v>
      </c>
      <c r="BA140" t="s">
        <v>2564</v>
      </c>
      <c r="BB140" t="s">
        <v>2565</v>
      </c>
      <c r="BE140" t="s">
        <v>2566</v>
      </c>
      <c r="BI140" t="s">
        <v>2567</v>
      </c>
      <c r="BJ140" t="s">
        <v>2568</v>
      </c>
    </row>
    <row r="141" spans="7:65">
      <c r="G141" t="s">
        <v>2688</v>
      </c>
      <c r="H141" t="s">
        <v>64</v>
      </c>
      <c r="I141" t="s">
        <v>462</v>
      </c>
      <c r="J141" t="s">
        <v>2689</v>
      </c>
      <c r="K141" t="s">
        <v>2690</v>
      </c>
      <c r="L141" t="s">
        <v>108</v>
      </c>
      <c r="M141" t="s">
        <v>2691</v>
      </c>
      <c r="N141" t="s">
        <v>2692</v>
      </c>
      <c r="O141" t="s">
        <v>2693</v>
      </c>
      <c r="S141" t="s">
        <v>1196</v>
      </c>
      <c r="U141" t="s">
        <v>73</v>
      </c>
      <c r="W141" t="s">
        <v>2694</v>
      </c>
      <c r="Y141" t="s">
        <v>89</v>
      </c>
      <c r="Z141" t="s">
        <v>2695</v>
      </c>
      <c r="AF141" t="s">
        <v>1196</v>
      </c>
      <c r="AI141" t="s">
        <v>2696</v>
      </c>
      <c r="AJ141" t="s">
        <v>2697</v>
      </c>
      <c r="AM141" t="s">
        <v>74</v>
      </c>
      <c r="AN141" t="s">
        <v>2698</v>
      </c>
      <c r="AU141" t="s">
        <v>1196</v>
      </c>
      <c r="AV141" t="s">
        <v>2697</v>
      </c>
      <c r="AY141" t="s">
        <v>76</v>
      </c>
      <c r="BB141" t="s">
        <v>2699</v>
      </c>
      <c r="BI141" t="s">
        <v>2700</v>
      </c>
      <c r="BJ141" t="s">
        <v>2701</v>
      </c>
      <c r="BK141" t="s">
        <v>2702</v>
      </c>
    </row>
    <row r="142" spans="7:65">
      <c r="G142" t="s">
        <v>3141</v>
      </c>
      <c r="H142" t="s">
        <v>64</v>
      </c>
      <c r="I142" t="s">
        <v>771</v>
      </c>
      <c r="J142" t="s">
        <v>3142</v>
      </c>
      <c r="K142" t="s">
        <v>3143</v>
      </c>
      <c r="L142" t="s">
        <v>108</v>
      </c>
      <c r="M142" t="s">
        <v>3144</v>
      </c>
      <c r="N142" t="s">
        <v>2692</v>
      </c>
      <c r="O142" t="s">
        <v>3145</v>
      </c>
      <c r="S142" t="s">
        <v>1041</v>
      </c>
      <c r="U142" t="s">
        <v>73</v>
      </c>
      <c r="W142" t="s">
        <v>245</v>
      </c>
      <c r="Y142" t="s">
        <v>89</v>
      </c>
      <c r="Z142" t="s">
        <v>3146</v>
      </c>
      <c r="AF142" t="s">
        <v>126</v>
      </c>
      <c r="AM142" t="s">
        <v>74</v>
      </c>
      <c r="AN142" t="s">
        <v>3147</v>
      </c>
      <c r="AU142" t="s">
        <v>1673</v>
      </c>
      <c r="AY142" t="s">
        <v>76</v>
      </c>
      <c r="AZ142" t="s">
        <v>3148</v>
      </c>
      <c r="BB142" t="s">
        <v>3149</v>
      </c>
      <c r="BE142" t="s">
        <v>3150</v>
      </c>
      <c r="BI142" t="s">
        <v>3151</v>
      </c>
      <c r="BJ142" t="s">
        <v>3152</v>
      </c>
    </row>
    <row r="143" spans="7:65">
      <c r="G143" t="s">
        <v>10147</v>
      </c>
      <c r="H143" t="s">
        <v>64</v>
      </c>
      <c r="I143" t="s">
        <v>10148</v>
      </c>
      <c r="J143" t="s">
        <v>10149</v>
      </c>
      <c r="K143" t="s">
        <v>10150</v>
      </c>
      <c r="L143" t="s">
        <v>108</v>
      </c>
      <c r="M143" t="s">
        <v>10151</v>
      </c>
      <c r="N143" t="s">
        <v>139</v>
      </c>
      <c r="O143" t="s">
        <v>10152</v>
      </c>
      <c r="S143" t="s">
        <v>467</v>
      </c>
      <c r="U143" t="s">
        <v>73</v>
      </c>
      <c r="W143" t="s">
        <v>245</v>
      </c>
      <c r="Y143" t="s">
        <v>89</v>
      </c>
      <c r="Z143" t="s">
        <v>10153</v>
      </c>
      <c r="AM143" t="s">
        <v>74</v>
      </c>
      <c r="AN143" t="s">
        <v>10154</v>
      </c>
      <c r="AU143" t="s">
        <v>467</v>
      </c>
      <c r="BI143" t="s">
        <v>10155</v>
      </c>
    </row>
    <row r="144" spans="7:65">
      <c r="G144" t="s">
        <v>3719</v>
      </c>
      <c r="H144" t="s">
        <v>64</v>
      </c>
      <c r="I144" t="s">
        <v>3720</v>
      </c>
      <c r="J144" t="s">
        <v>3721</v>
      </c>
      <c r="K144" t="s">
        <v>1244</v>
      </c>
      <c r="L144" t="s">
        <v>108</v>
      </c>
      <c r="M144" t="s">
        <v>3722</v>
      </c>
      <c r="N144" t="s">
        <v>3723</v>
      </c>
      <c r="O144" t="s">
        <v>3724</v>
      </c>
      <c r="S144" t="s">
        <v>1196</v>
      </c>
      <c r="U144" t="s">
        <v>73</v>
      </c>
      <c r="W144" t="s">
        <v>1723</v>
      </c>
      <c r="Y144" t="s">
        <v>89</v>
      </c>
      <c r="Z144" t="s">
        <v>3725</v>
      </c>
      <c r="AF144" t="s">
        <v>1196</v>
      </c>
      <c r="AI144" t="s">
        <v>3726</v>
      </c>
      <c r="AJ144" t="s">
        <v>3727</v>
      </c>
      <c r="AM144" t="s">
        <v>74</v>
      </c>
      <c r="AN144" t="s">
        <v>3728</v>
      </c>
      <c r="AT144" t="s">
        <v>3729</v>
      </c>
      <c r="AU144" t="s">
        <v>1196</v>
      </c>
      <c r="AV144" t="s">
        <v>3730</v>
      </c>
      <c r="AY144" t="s">
        <v>76</v>
      </c>
      <c r="AZ144" t="s">
        <v>3731</v>
      </c>
      <c r="BA144" t="s">
        <v>2564</v>
      </c>
      <c r="BB144" t="s">
        <v>3732</v>
      </c>
      <c r="BE144" t="s">
        <v>3733</v>
      </c>
      <c r="BI144" t="s">
        <v>3734</v>
      </c>
      <c r="BJ144" t="s">
        <v>3735</v>
      </c>
    </row>
    <row r="145" spans="7:65">
      <c r="G145" t="s">
        <v>4956</v>
      </c>
      <c r="H145" t="s">
        <v>64</v>
      </c>
      <c r="I145" t="s">
        <v>920</v>
      </c>
      <c r="J145" t="s">
        <v>4957</v>
      </c>
      <c r="L145" t="s">
        <v>108</v>
      </c>
      <c r="M145" t="s">
        <v>4958</v>
      </c>
      <c r="N145" t="s">
        <v>4959</v>
      </c>
      <c r="O145" t="s">
        <v>989</v>
      </c>
      <c r="S145" t="s">
        <v>831</v>
      </c>
      <c r="U145" t="s">
        <v>73</v>
      </c>
      <c r="W145" t="s">
        <v>112</v>
      </c>
      <c r="Y145" t="s">
        <v>89</v>
      </c>
      <c r="Z145" t="s">
        <v>4960</v>
      </c>
      <c r="AM145" t="s">
        <v>74</v>
      </c>
      <c r="AO145" t="s">
        <v>382</v>
      </c>
      <c r="AT145" t="s">
        <v>4961</v>
      </c>
      <c r="AU145" t="s">
        <v>831</v>
      </c>
      <c r="AV145" t="s">
        <v>4962</v>
      </c>
    </row>
    <row r="146" spans="7:65">
      <c r="G146" t="s">
        <v>5286</v>
      </c>
      <c r="H146" t="s">
        <v>64</v>
      </c>
      <c r="I146" t="s">
        <v>5287</v>
      </c>
      <c r="J146" t="s">
        <v>5283</v>
      </c>
      <c r="L146" t="s">
        <v>108</v>
      </c>
      <c r="M146" t="s">
        <v>5288</v>
      </c>
      <c r="N146" t="s">
        <v>4959</v>
      </c>
      <c r="O146" t="s">
        <v>5289</v>
      </c>
      <c r="S146" t="s">
        <v>831</v>
      </c>
      <c r="U146" t="s">
        <v>73</v>
      </c>
      <c r="W146" t="s">
        <v>5290</v>
      </c>
      <c r="Y146" t="s">
        <v>89</v>
      </c>
      <c r="Z146" t="s">
        <v>5291</v>
      </c>
      <c r="AB146" t="s">
        <v>5292</v>
      </c>
      <c r="AC146" t="s">
        <v>5293</v>
      </c>
      <c r="AD146" t="s">
        <v>831</v>
      </c>
      <c r="AF146" t="s">
        <v>831</v>
      </c>
      <c r="AM146" t="s">
        <v>74</v>
      </c>
      <c r="AN146" t="s">
        <v>5292</v>
      </c>
      <c r="AT146" t="s">
        <v>4961</v>
      </c>
      <c r="AU146" t="s">
        <v>831</v>
      </c>
      <c r="AV146" t="s">
        <v>5294</v>
      </c>
    </row>
    <row r="147" spans="7:65">
      <c r="G147" t="s">
        <v>5451</v>
      </c>
      <c r="H147" t="s">
        <v>64</v>
      </c>
      <c r="I147" t="s">
        <v>5452</v>
      </c>
      <c r="J147" t="s">
        <v>5453</v>
      </c>
      <c r="L147" t="s">
        <v>108</v>
      </c>
      <c r="M147" t="s">
        <v>5454</v>
      </c>
      <c r="N147" t="s">
        <v>5455</v>
      </c>
      <c r="O147" t="s">
        <v>5456</v>
      </c>
      <c r="S147" t="s">
        <v>365</v>
      </c>
      <c r="U147" t="s">
        <v>73</v>
      </c>
      <c r="W147" t="s">
        <v>5457</v>
      </c>
      <c r="Y147" t="s">
        <v>89</v>
      </c>
      <c r="Z147" t="s">
        <v>5458</v>
      </c>
      <c r="AM147" t="s">
        <v>74</v>
      </c>
      <c r="AN147" t="s">
        <v>5459</v>
      </c>
      <c r="AU147" t="s">
        <v>365</v>
      </c>
      <c r="AV147" t="s">
        <v>5460</v>
      </c>
      <c r="BI147" t="s">
        <v>5461</v>
      </c>
    </row>
    <row r="148" spans="7:65">
      <c r="G148" t="s">
        <v>8186</v>
      </c>
      <c r="H148" t="s">
        <v>64</v>
      </c>
      <c r="I148" t="s">
        <v>462</v>
      </c>
      <c r="J148" t="s">
        <v>8187</v>
      </c>
      <c r="L148" t="s">
        <v>108</v>
      </c>
      <c r="M148" t="s">
        <v>8188</v>
      </c>
      <c r="N148" t="s">
        <v>2692</v>
      </c>
      <c r="O148" t="s">
        <v>8189</v>
      </c>
      <c r="S148" t="s">
        <v>1196</v>
      </c>
      <c r="U148" t="s">
        <v>73</v>
      </c>
      <c r="W148" t="s">
        <v>245</v>
      </c>
      <c r="Y148" t="s">
        <v>89</v>
      </c>
      <c r="Z148" t="s">
        <v>8190</v>
      </c>
      <c r="AB148" t="s">
        <v>8191</v>
      </c>
      <c r="AC148" t="s">
        <v>883</v>
      </c>
      <c r="AD148" t="s">
        <v>880</v>
      </c>
      <c r="AM148" t="s">
        <v>74</v>
      </c>
      <c r="AN148" t="s">
        <v>8192</v>
      </c>
      <c r="AU148" t="s">
        <v>1196</v>
      </c>
      <c r="AV148" t="s">
        <v>2697</v>
      </c>
      <c r="AY148" t="s">
        <v>160</v>
      </c>
      <c r="AZ148" t="s">
        <v>8193</v>
      </c>
      <c r="BA148" t="s">
        <v>1196</v>
      </c>
      <c r="BE148" t="s">
        <v>8194</v>
      </c>
      <c r="BI148" t="s">
        <v>8195</v>
      </c>
    </row>
    <row r="149" spans="7:65">
      <c r="G149" t="s">
        <v>5669</v>
      </c>
      <c r="H149" t="s">
        <v>64</v>
      </c>
      <c r="I149" t="s">
        <v>5670</v>
      </c>
      <c r="J149" t="s">
        <v>5671</v>
      </c>
      <c r="L149" t="s">
        <v>108</v>
      </c>
      <c r="M149" t="s">
        <v>5672</v>
      </c>
      <c r="N149" t="s">
        <v>5673</v>
      </c>
      <c r="O149" t="s">
        <v>5674</v>
      </c>
      <c r="S149" t="s">
        <v>1196</v>
      </c>
      <c r="U149" t="s">
        <v>73</v>
      </c>
      <c r="W149" t="s">
        <v>2720</v>
      </c>
      <c r="Y149" t="s">
        <v>89</v>
      </c>
      <c r="Z149" t="s">
        <v>5675</v>
      </c>
      <c r="AF149" t="s">
        <v>2560</v>
      </c>
      <c r="AI149" t="s">
        <v>5676</v>
      </c>
      <c r="AJ149" t="s">
        <v>3074</v>
      </c>
      <c r="AM149" t="s">
        <v>74</v>
      </c>
      <c r="AN149" t="s">
        <v>5677</v>
      </c>
      <c r="AU149" t="s">
        <v>1196</v>
      </c>
      <c r="AV149" t="s">
        <v>2697</v>
      </c>
      <c r="BI149" t="s">
        <v>5678</v>
      </c>
    </row>
    <row r="150" spans="7:65">
      <c r="G150" t="s">
        <v>5696</v>
      </c>
      <c r="H150" t="s">
        <v>64</v>
      </c>
      <c r="I150" t="s">
        <v>5697</v>
      </c>
      <c r="J150" t="s">
        <v>5698</v>
      </c>
      <c r="K150" t="s">
        <v>3067</v>
      </c>
      <c r="L150" t="s">
        <v>108</v>
      </c>
      <c r="M150" t="s">
        <v>5699</v>
      </c>
      <c r="N150" t="s">
        <v>3070</v>
      </c>
      <c r="O150" t="s">
        <v>5700</v>
      </c>
      <c r="S150" t="s">
        <v>1196</v>
      </c>
      <c r="U150" t="s">
        <v>73</v>
      </c>
      <c r="W150" t="s">
        <v>1723</v>
      </c>
      <c r="Y150" t="s">
        <v>89</v>
      </c>
      <c r="Z150" t="s">
        <v>5701</v>
      </c>
      <c r="AB150" t="s">
        <v>5702</v>
      </c>
      <c r="AD150" t="s">
        <v>3323</v>
      </c>
      <c r="AF150" t="s">
        <v>2560</v>
      </c>
      <c r="AI150" t="s">
        <v>5703</v>
      </c>
      <c r="AJ150" t="s">
        <v>5704</v>
      </c>
      <c r="AM150" t="s">
        <v>74</v>
      </c>
      <c r="AN150" t="s">
        <v>5705</v>
      </c>
      <c r="AU150" t="s">
        <v>1196</v>
      </c>
      <c r="AV150" t="s">
        <v>2697</v>
      </c>
      <c r="AY150" t="s">
        <v>76</v>
      </c>
      <c r="BB150" t="s">
        <v>5706</v>
      </c>
      <c r="BI150" t="s">
        <v>5707</v>
      </c>
      <c r="BJ150" t="s">
        <v>5708</v>
      </c>
    </row>
    <row r="151" spans="7:65">
      <c r="G151" t="s">
        <v>5887</v>
      </c>
      <c r="H151" t="s">
        <v>64</v>
      </c>
      <c r="I151" t="s">
        <v>5888</v>
      </c>
      <c r="J151" t="s">
        <v>5889</v>
      </c>
      <c r="L151" t="s">
        <v>108</v>
      </c>
      <c r="M151" t="s">
        <v>5890</v>
      </c>
      <c r="N151" t="s">
        <v>3754</v>
      </c>
      <c r="O151" t="s">
        <v>5891</v>
      </c>
      <c r="S151" t="s">
        <v>3323</v>
      </c>
      <c r="U151" t="s">
        <v>73</v>
      </c>
      <c r="W151" t="s">
        <v>2720</v>
      </c>
      <c r="AF151" t="s">
        <v>3323</v>
      </c>
      <c r="AI151" t="s">
        <v>5892</v>
      </c>
      <c r="AJ151" t="s">
        <v>5893</v>
      </c>
      <c r="AM151" t="s">
        <v>74</v>
      </c>
      <c r="AN151" t="s">
        <v>5894</v>
      </c>
      <c r="AU151" t="s">
        <v>3323</v>
      </c>
      <c r="AV151" t="s">
        <v>5895</v>
      </c>
      <c r="AY151" t="s">
        <v>76</v>
      </c>
      <c r="AZ151" t="s">
        <v>5896</v>
      </c>
      <c r="BA151" t="s">
        <v>5897</v>
      </c>
      <c r="BI151" t="s">
        <v>5898</v>
      </c>
    </row>
    <row r="152" spans="7:65">
      <c r="G152" t="s">
        <v>6443</v>
      </c>
      <c r="H152" t="s">
        <v>64</v>
      </c>
      <c r="I152" t="s">
        <v>6444</v>
      </c>
      <c r="J152" t="s">
        <v>5357</v>
      </c>
      <c r="K152" t="s">
        <v>462</v>
      </c>
      <c r="L152" t="s">
        <v>108</v>
      </c>
      <c r="M152" t="s">
        <v>6445</v>
      </c>
      <c r="N152" t="s">
        <v>2692</v>
      </c>
      <c r="O152" t="s">
        <v>6446</v>
      </c>
      <c r="S152" t="s">
        <v>467</v>
      </c>
      <c r="U152" t="s">
        <v>73</v>
      </c>
      <c r="W152" t="s">
        <v>245</v>
      </c>
      <c r="Y152" t="s">
        <v>89</v>
      </c>
      <c r="Z152" t="s">
        <v>6447</v>
      </c>
      <c r="AM152" t="s">
        <v>74</v>
      </c>
      <c r="AN152" t="s">
        <v>6448</v>
      </c>
      <c r="AU152" t="s">
        <v>467</v>
      </c>
      <c r="BI152" t="s">
        <v>6449</v>
      </c>
      <c r="BJ152" t="s">
        <v>1790</v>
      </c>
    </row>
    <row r="153" spans="7:65">
      <c r="G153" t="s">
        <v>6484</v>
      </c>
      <c r="H153" t="s">
        <v>64</v>
      </c>
      <c r="I153" t="s">
        <v>6485</v>
      </c>
      <c r="J153" t="s">
        <v>6486</v>
      </c>
      <c r="K153" t="s">
        <v>6487</v>
      </c>
      <c r="L153" t="s">
        <v>108</v>
      </c>
      <c r="M153" t="s">
        <v>6488</v>
      </c>
      <c r="N153" t="s">
        <v>2692</v>
      </c>
      <c r="O153" t="s">
        <v>6489</v>
      </c>
      <c r="S153" t="s">
        <v>1196</v>
      </c>
      <c r="U153" t="s">
        <v>73</v>
      </c>
      <c r="W153" t="s">
        <v>2694</v>
      </c>
      <c r="Y153" t="s">
        <v>89</v>
      </c>
      <c r="Z153" t="s">
        <v>6490</v>
      </c>
      <c r="AF153" t="s">
        <v>1196</v>
      </c>
      <c r="AI153" t="s">
        <v>6491</v>
      </c>
      <c r="AJ153" t="s">
        <v>2697</v>
      </c>
      <c r="AM153" t="s">
        <v>74</v>
      </c>
      <c r="AN153" t="s">
        <v>6492</v>
      </c>
      <c r="AU153" t="s">
        <v>1196</v>
      </c>
      <c r="AV153" t="s">
        <v>6493</v>
      </c>
      <c r="AY153" t="s">
        <v>76</v>
      </c>
      <c r="AZ153" t="s">
        <v>6494</v>
      </c>
      <c r="BA153" t="s">
        <v>1196</v>
      </c>
      <c r="BB153" t="s">
        <v>6495</v>
      </c>
      <c r="BE153" t="s">
        <v>6496</v>
      </c>
      <c r="BI153" t="s">
        <v>6497</v>
      </c>
      <c r="BJ153" t="s">
        <v>6498</v>
      </c>
    </row>
    <row r="154" spans="7:65">
      <c r="G154" t="s">
        <v>7277</v>
      </c>
      <c r="H154" t="s">
        <v>64</v>
      </c>
      <c r="I154" t="s">
        <v>1411</v>
      </c>
      <c r="J154" t="s">
        <v>4577</v>
      </c>
      <c r="K154" t="s">
        <v>7278</v>
      </c>
      <c r="L154" t="s">
        <v>108</v>
      </c>
      <c r="M154" t="s">
        <v>7279</v>
      </c>
      <c r="N154" t="s">
        <v>3070</v>
      </c>
      <c r="O154" t="s">
        <v>7280</v>
      </c>
      <c r="S154" t="s">
        <v>348</v>
      </c>
      <c r="U154" t="s">
        <v>73</v>
      </c>
      <c r="W154" t="s">
        <v>2710</v>
      </c>
      <c r="Y154" t="s">
        <v>89</v>
      </c>
      <c r="Z154" t="s">
        <v>7281</v>
      </c>
      <c r="AF154" t="s">
        <v>348</v>
      </c>
      <c r="AJ154" t="s">
        <v>7282</v>
      </c>
      <c r="AM154" t="s">
        <v>74</v>
      </c>
      <c r="AN154" t="s">
        <v>7283</v>
      </c>
      <c r="AU154" t="s">
        <v>348</v>
      </c>
      <c r="AV154" t="s">
        <v>7284</v>
      </c>
      <c r="BI154" t="s">
        <v>7285</v>
      </c>
      <c r="BJ154" t="s">
        <v>4482</v>
      </c>
      <c r="BM154" t="s">
        <v>7286</v>
      </c>
    </row>
    <row r="155" spans="7:65">
      <c r="G155" t="s">
        <v>3065</v>
      </c>
      <c r="H155" t="s">
        <v>64</v>
      </c>
      <c r="I155" t="s">
        <v>3066</v>
      </c>
      <c r="J155" t="s">
        <v>3067</v>
      </c>
      <c r="K155" t="s">
        <v>3068</v>
      </c>
      <c r="L155" t="s">
        <v>108</v>
      </c>
      <c r="M155" t="s">
        <v>3069</v>
      </c>
      <c r="N155" t="s">
        <v>3070</v>
      </c>
      <c r="O155" t="s">
        <v>3071</v>
      </c>
      <c r="S155" t="s">
        <v>1196</v>
      </c>
      <c r="U155" t="s">
        <v>73</v>
      </c>
      <c r="W155" t="s">
        <v>1723</v>
      </c>
      <c r="Y155" t="s">
        <v>89</v>
      </c>
      <c r="Z155" t="s">
        <v>3072</v>
      </c>
      <c r="AF155" t="s">
        <v>2560</v>
      </c>
      <c r="AI155" t="s">
        <v>3073</v>
      </c>
      <c r="AJ155" t="s">
        <v>3074</v>
      </c>
      <c r="AM155" t="s">
        <v>74</v>
      </c>
      <c r="AN155" t="s">
        <v>3075</v>
      </c>
      <c r="AU155" t="s">
        <v>1196</v>
      </c>
      <c r="AV155" t="s">
        <v>2697</v>
      </c>
      <c r="AY155" t="s">
        <v>76</v>
      </c>
      <c r="AZ155" t="s">
        <v>3076</v>
      </c>
      <c r="BA155" t="s">
        <v>2564</v>
      </c>
      <c r="BB155" t="s">
        <v>3077</v>
      </c>
      <c r="BE155" t="s">
        <v>3078</v>
      </c>
      <c r="BI155" t="s">
        <v>3079</v>
      </c>
      <c r="BJ155" t="s">
        <v>3080</v>
      </c>
    </row>
    <row r="156" spans="7:65">
      <c r="G156" t="s">
        <v>408</v>
      </c>
      <c r="H156" t="s">
        <v>64</v>
      </c>
      <c r="I156" t="s">
        <v>409</v>
      </c>
      <c r="J156" t="s">
        <v>410</v>
      </c>
      <c r="K156" t="s">
        <v>411</v>
      </c>
      <c r="L156" t="s">
        <v>108</v>
      </c>
      <c r="M156" t="s">
        <v>412</v>
      </c>
      <c r="N156" t="s">
        <v>139</v>
      </c>
      <c r="O156" t="s">
        <v>413</v>
      </c>
      <c r="S156" t="s">
        <v>348</v>
      </c>
      <c r="U156" t="s">
        <v>73</v>
      </c>
      <c r="W156" t="s">
        <v>414</v>
      </c>
      <c r="Y156" t="s">
        <v>89</v>
      </c>
      <c r="Z156" t="s">
        <v>415</v>
      </c>
      <c r="AM156" t="s">
        <v>74</v>
      </c>
      <c r="AO156" t="s">
        <v>416</v>
      </c>
      <c r="AU156" t="s">
        <v>348</v>
      </c>
      <c r="AV156" t="s">
        <v>417</v>
      </c>
      <c r="AY156" t="s">
        <v>160</v>
      </c>
      <c r="AZ156" t="s">
        <v>418</v>
      </c>
      <c r="BD156" t="s">
        <v>419</v>
      </c>
      <c r="BI156" t="s">
        <v>420</v>
      </c>
      <c r="BK156" t="s">
        <v>421</v>
      </c>
    </row>
    <row r="157" spans="7:65">
      <c r="G157" t="s">
        <v>5681</v>
      </c>
      <c r="H157" t="s">
        <v>64</v>
      </c>
      <c r="I157" t="s">
        <v>5682</v>
      </c>
      <c r="J157" t="s">
        <v>5683</v>
      </c>
      <c r="L157" t="s">
        <v>108</v>
      </c>
      <c r="M157" t="s">
        <v>5684</v>
      </c>
      <c r="N157" t="s">
        <v>213</v>
      </c>
      <c r="O157" t="s">
        <v>5685</v>
      </c>
      <c r="S157" t="s">
        <v>365</v>
      </c>
      <c r="U157" t="s">
        <v>73</v>
      </c>
      <c r="W157" t="s">
        <v>522</v>
      </c>
      <c r="Y157" t="s">
        <v>89</v>
      </c>
      <c r="Z157" t="s">
        <v>5686</v>
      </c>
      <c r="AM157" t="s">
        <v>74</v>
      </c>
      <c r="AN157" t="s">
        <v>5687</v>
      </c>
      <c r="AT157" t="s">
        <v>2048</v>
      </c>
      <c r="AU157" t="s">
        <v>365</v>
      </c>
      <c r="AV157" t="s">
        <v>2049</v>
      </c>
      <c r="BK157" t="s">
        <v>421</v>
      </c>
    </row>
    <row r="158" spans="7:65">
      <c r="G158" t="s">
        <v>3290</v>
      </c>
      <c r="H158" t="s">
        <v>64</v>
      </c>
      <c r="I158" t="s">
        <v>3291</v>
      </c>
      <c r="J158" t="s">
        <v>3292</v>
      </c>
      <c r="K158" t="s">
        <v>3293</v>
      </c>
      <c r="L158" t="s">
        <v>108</v>
      </c>
      <c r="M158" t="s">
        <v>3294</v>
      </c>
      <c r="N158" t="s">
        <v>3070</v>
      </c>
      <c r="O158" t="s">
        <v>3295</v>
      </c>
      <c r="S158" t="s">
        <v>1196</v>
      </c>
      <c r="U158" t="s">
        <v>73</v>
      </c>
      <c r="W158" t="s">
        <v>1723</v>
      </c>
      <c r="Y158" t="s">
        <v>89</v>
      </c>
      <c r="Z158" t="s">
        <v>3296</v>
      </c>
      <c r="AF158" t="s">
        <v>2560</v>
      </c>
      <c r="AI158" t="s">
        <v>3297</v>
      </c>
      <c r="AJ158" t="s">
        <v>3074</v>
      </c>
      <c r="AM158" t="s">
        <v>74</v>
      </c>
      <c r="AN158" t="s">
        <v>3298</v>
      </c>
      <c r="AU158" t="s">
        <v>1196</v>
      </c>
      <c r="AV158" t="s">
        <v>3299</v>
      </c>
      <c r="AY158" t="s">
        <v>76</v>
      </c>
      <c r="AZ158" t="s">
        <v>3300</v>
      </c>
      <c r="BA158" t="s">
        <v>2564</v>
      </c>
      <c r="BB158" t="s">
        <v>3301</v>
      </c>
      <c r="BE158" t="s">
        <v>3302</v>
      </c>
      <c r="BI158" t="s">
        <v>3303</v>
      </c>
      <c r="BJ158" t="s">
        <v>3304</v>
      </c>
    </row>
    <row r="159" spans="7:65">
      <c r="G159" t="s">
        <v>6851</v>
      </c>
      <c r="H159" t="s">
        <v>64</v>
      </c>
      <c r="I159" t="s">
        <v>3790</v>
      </c>
      <c r="J159" t="s">
        <v>1372</v>
      </c>
      <c r="K159" t="s">
        <v>3790</v>
      </c>
      <c r="L159" t="s">
        <v>108</v>
      </c>
      <c r="M159" t="s">
        <v>6852</v>
      </c>
      <c r="N159" t="s">
        <v>484</v>
      </c>
      <c r="O159" t="s">
        <v>6853</v>
      </c>
      <c r="S159" t="s">
        <v>260</v>
      </c>
      <c r="U159" t="s">
        <v>73</v>
      </c>
      <c r="W159" t="s">
        <v>549</v>
      </c>
      <c r="AF159" t="s">
        <v>260</v>
      </c>
      <c r="AG159" t="s">
        <v>1042</v>
      </c>
      <c r="AI159" t="s">
        <v>6854</v>
      </c>
      <c r="AJ159" t="s">
        <v>3355</v>
      </c>
      <c r="AM159" t="s">
        <v>74</v>
      </c>
      <c r="AO159" t="s">
        <v>1534</v>
      </c>
      <c r="AU159" t="s">
        <v>260</v>
      </c>
      <c r="AV159" t="s">
        <v>6855</v>
      </c>
      <c r="AY159" t="s">
        <v>76</v>
      </c>
      <c r="AZ159" t="s">
        <v>6856</v>
      </c>
      <c r="BA159" t="s">
        <v>260</v>
      </c>
      <c r="BI159" t="s">
        <v>6857</v>
      </c>
      <c r="BJ159" t="s">
        <v>6858</v>
      </c>
    </row>
    <row r="160" spans="7:65">
      <c r="G160" t="s">
        <v>3749</v>
      </c>
      <c r="H160" t="s">
        <v>64</v>
      </c>
      <c r="I160" t="s">
        <v>3750</v>
      </c>
      <c r="J160" t="s">
        <v>3751</v>
      </c>
      <c r="K160" t="s">
        <v>3752</v>
      </c>
      <c r="L160" t="s">
        <v>108</v>
      </c>
      <c r="M160" t="s">
        <v>3753</v>
      </c>
      <c r="N160" t="s">
        <v>3754</v>
      </c>
      <c r="O160" t="s">
        <v>3755</v>
      </c>
      <c r="S160" t="s">
        <v>1196</v>
      </c>
      <c r="U160" t="s">
        <v>73</v>
      </c>
      <c r="W160" t="s">
        <v>245</v>
      </c>
      <c r="Y160" t="s">
        <v>89</v>
      </c>
      <c r="Z160" t="s">
        <v>3756</v>
      </c>
      <c r="AF160" t="s">
        <v>3757</v>
      </c>
      <c r="AI160" t="s">
        <v>3758</v>
      </c>
      <c r="AJ160" t="s">
        <v>3759</v>
      </c>
      <c r="AM160" t="s">
        <v>74</v>
      </c>
      <c r="AN160" t="s">
        <v>3760</v>
      </c>
      <c r="AU160" t="s">
        <v>1196</v>
      </c>
      <c r="AV160" t="s">
        <v>3761</v>
      </c>
      <c r="AY160" t="s">
        <v>76</v>
      </c>
      <c r="AZ160" t="s">
        <v>3762</v>
      </c>
      <c r="BA160" t="s">
        <v>2564</v>
      </c>
      <c r="BB160" t="s">
        <v>3763</v>
      </c>
      <c r="BE160" t="s">
        <v>3764</v>
      </c>
      <c r="BI160" t="s">
        <v>3765</v>
      </c>
      <c r="BJ160" t="s">
        <v>3766</v>
      </c>
    </row>
    <row r="161" spans="7:65">
      <c r="G161" t="s">
        <v>10855</v>
      </c>
      <c r="H161" t="s">
        <v>64</v>
      </c>
      <c r="I161" t="s">
        <v>10856</v>
      </c>
      <c r="J161" t="s">
        <v>10857</v>
      </c>
      <c r="K161" t="s">
        <v>10858</v>
      </c>
      <c r="L161" t="s">
        <v>108</v>
      </c>
      <c r="M161" t="s">
        <v>10859</v>
      </c>
      <c r="N161" t="s">
        <v>3070</v>
      </c>
      <c r="O161" t="s">
        <v>10860</v>
      </c>
      <c r="S161" t="s">
        <v>1196</v>
      </c>
      <c r="U161" t="s">
        <v>73</v>
      </c>
      <c r="W161" t="s">
        <v>1723</v>
      </c>
      <c r="Y161" t="s">
        <v>89</v>
      </c>
      <c r="Z161" t="s">
        <v>10861</v>
      </c>
      <c r="AB161" t="s">
        <v>10862</v>
      </c>
      <c r="AD161" t="s">
        <v>3323</v>
      </c>
      <c r="AF161" t="s">
        <v>5477</v>
      </c>
      <c r="AI161" t="s">
        <v>10863</v>
      </c>
      <c r="AJ161" t="s">
        <v>10864</v>
      </c>
      <c r="AM161" t="s">
        <v>74</v>
      </c>
      <c r="AN161" t="s">
        <v>10865</v>
      </c>
      <c r="AU161" t="s">
        <v>1196</v>
      </c>
      <c r="AV161" t="s">
        <v>2697</v>
      </c>
      <c r="AY161" t="s">
        <v>76</v>
      </c>
      <c r="AZ161" t="s">
        <v>10866</v>
      </c>
      <c r="BA161" t="s">
        <v>1196</v>
      </c>
      <c r="BB161" t="s">
        <v>10867</v>
      </c>
      <c r="BD161" t="s">
        <v>76</v>
      </c>
      <c r="BE161" t="s">
        <v>10868</v>
      </c>
      <c r="BI161" t="s">
        <v>10869</v>
      </c>
    </row>
    <row r="162" spans="7:65">
      <c r="G162" t="s">
        <v>4678</v>
      </c>
      <c r="H162" t="s">
        <v>64</v>
      </c>
      <c r="I162" t="s">
        <v>4679</v>
      </c>
      <c r="J162" t="s">
        <v>4520</v>
      </c>
      <c r="K162" t="s">
        <v>4680</v>
      </c>
      <c r="L162" t="s">
        <v>108</v>
      </c>
      <c r="M162" t="s">
        <v>4681</v>
      </c>
      <c r="N162" t="s">
        <v>484</v>
      </c>
      <c r="O162" t="s">
        <v>4682</v>
      </c>
      <c r="S162" t="s">
        <v>467</v>
      </c>
      <c r="U162" t="s">
        <v>73</v>
      </c>
      <c r="W162" t="s">
        <v>4683</v>
      </c>
      <c r="Y162" t="s">
        <v>89</v>
      </c>
      <c r="Z162" t="s">
        <v>4684</v>
      </c>
      <c r="AM162" t="s">
        <v>74</v>
      </c>
      <c r="AN162" t="s">
        <v>4685</v>
      </c>
      <c r="AU162" t="s">
        <v>467</v>
      </c>
      <c r="AV162" t="s">
        <v>4686</v>
      </c>
      <c r="AY162" t="s">
        <v>76</v>
      </c>
      <c r="AZ162" t="s">
        <v>4687</v>
      </c>
      <c r="BA162" t="s">
        <v>467</v>
      </c>
      <c r="BI162" t="s">
        <v>4688</v>
      </c>
      <c r="BJ162" t="s">
        <v>4689</v>
      </c>
      <c r="BM162" t="s">
        <v>2500</v>
      </c>
    </row>
    <row r="163" spans="7:65">
      <c r="G163" t="s">
        <v>4709</v>
      </c>
      <c r="H163" t="s">
        <v>64</v>
      </c>
      <c r="I163" t="s">
        <v>4562</v>
      </c>
      <c r="J163" t="s">
        <v>4710</v>
      </c>
      <c r="K163" t="s">
        <v>4711</v>
      </c>
      <c r="L163" t="s">
        <v>108</v>
      </c>
      <c r="M163" t="s">
        <v>4712</v>
      </c>
      <c r="N163" t="s">
        <v>4713</v>
      </c>
      <c r="O163" t="s">
        <v>4714</v>
      </c>
      <c r="S163" t="s">
        <v>260</v>
      </c>
      <c r="U163" t="s">
        <v>73</v>
      </c>
      <c r="W163" t="s">
        <v>549</v>
      </c>
      <c r="Y163" t="s">
        <v>89</v>
      </c>
      <c r="Z163" t="s">
        <v>4715</v>
      </c>
      <c r="AF163" t="s">
        <v>260</v>
      </c>
      <c r="AI163" t="s">
        <v>4716</v>
      </c>
      <c r="AJ163" t="s">
        <v>3355</v>
      </c>
      <c r="AM163" t="s">
        <v>74</v>
      </c>
      <c r="AO163" t="s">
        <v>1940</v>
      </c>
      <c r="AU163" t="s">
        <v>260</v>
      </c>
      <c r="AY163" t="s">
        <v>76</v>
      </c>
      <c r="AZ163" t="s">
        <v>4717</v>
      </c>
      <c r="BA163" t="s">
        <v>260</v>
      </c>
      <c r="BE163" t="s">
        <v>4718</v>
      </c>
      <c r="BI163" t="s">
        <v>4719</v>
      </c>
      <c r="BM163" t="s">
        <v>4720</v>
      </c>
    </row>
    <row r="164" spans="7:65">
      <c r="G164" t="s">
        <v>5590</v>
      </c>
      <c r="H164" t="s">
        <v>64</v>
      </c>
      <c r="I164" t="s">
        <v>5591</v>
      </c>
      <c r="J164" t="s">
        <v>5592</v>
      </c>
      <c r="L164" t="s">
        <v>108</v>
      </c>
      <c r="M164" t="s">
        <v>5593</v>
      </c>
      <c r="N164" t="s">
        <v>484</v>
      </c>
      <c r="O164" t="s">
        <v>5594</v>
      </c>
      <c r="U164" t="s">
        <v>73</v>
      </c>
      <c r="W164" t="s">
        <v>269</v>
      </c>
      <c r="AM164" t="s">
        <v>74</v>
      </c>
      <c r="AO164" t="s">
        <v>4569</v>
      </c>
      <c r="BI164" t="s">
        <v>5595</v>
      </c>
    </row>
    <row r="165" spans="7:65">
      <c r="G165" t="s">
        <v>5626</v>
      </c>
      <c r="H165" t="s">
        <v>64</v>
      </c>
      <c r="I165" t="s">
        <v>5627</v>
      </c>
      <c r="J165" t="s">
        <v>462</v>
      </c>
      <c r="K165" t="s">
        <v>920</v>
      </c>
      <c r="L165" t="s">
        <v>108</v>
      </c>
      <c r="M165" t="s">
        <v>5628</v>
      </c>
      <c r="N165" t="s">
        <v>5334</v>
      </c>
      <c r="O165" t="s">
        <v>5629</v>
      </c>
      <c r="S165" t="s">
        <v>260</v>
      </c>
      <c r="U165" t="s">
        <v>73</v>
      </c>
      <c r="W165" t="s">
        <v>245</v>
      </c>
      <c r="Y165" t="s">
        <v>89</v>
      </c>
      <c r="Z165" t="s">
        <v>5630</v>
      </c>
      <c r="AM165" t="s">
        <v>74</v>
      </c>
      <c r="AN165" t="s">
        <v>5631</v>
      </c>
      <c r="AT165" t="s">
        <v>5632</v>
      </c>
      <c r="AU165" t="s">
        <v>260</v>
      </c>
      <c r="AV165" t="s">
        <v>5633</v>
      </c>
      <c r="AY165" t="s">
        <v>76</v>
      </c>
      <c r="AZ165" t="s">
        <v>5634</v>
      </c>
      <c r="BC165" t="s">
        <v>260</v>
      </c>
      <c r="BE165" t="s">
        <v>5635</v>
      </c>
      <c r="BF165" t="s">
        <v>4269</v>
      </c>
      <c r="BI165" t="s">
        <v>5636</v>
      </c>
      <c r="BJ165" t="s">
        <v>5637</v>
      </c>
    </row>
    <row r="166" spans="7:65">
      <c r="G166" t="s">
        <v>5108</v>
      </c>
      <c r="H166" t="s">
        <v>64</v>
      </c>
      <c r="I166" t="s">
        <v>1917</v>
      </c>
      <c r="J166" t="s">
        <v>5092</v>
      </c>
      <c r="K166" t="s">
        <v>5093</v>
      </c>
      <c r="L166" t="s">
        <v>108</v>
      </c>
      <c r="M166" t="s">
        <v>5109</v>
      </c>
      <c r="N166" t="s">
        <v>5110</v>
      </c>
      <c r="O166" t="s">
        <v>5111</v>
      </c>
      <c r="S166" t="s">
        <v>283</v>
      </c>
      <c r="U166" t="s">
        <v>73</v>
      </c>
      <c r="W166" t="s">
        <v>735</v>
      </c>
      <c r="Y166" t="s">
        <v>89</v>
      </c>
      <c r="Z166" t="s">
        <v>5112</v>
      </c>
      <c r="AG166" t="s">
        <v>5113</v>
      </c>
      <c r="AM166" t="s">
        <v>74</v>
      </c>
      <c r="AO166" t="s">
        <v>5096</v>
      </c>
      <c r="AU166" t="s">
        <v>283</v>
      </c>
      <c r="BI166" t="s">
        <v>5114</v>
      </c>
      <c r="BM166" t="s">
        <v>4720</v>
      </c>
    </row>
    <row r="167" spans="7:65">
      <c r="G167" t="s">
        <v>6390</v>
      </c>
      <c r="H167" t="s">
        <v>64</v>
      </c>
      <c r="I167" t="s">
        <v>920</v>
      </c>
      <c r="J167" t="s">
        <v>1244</v>
      </c>
      <c r="K167" t="s">
        <v>920</v>
      </c>
      <c r="L167" t="s">
        <v>108</v>
      </c>
      <c r="M167" t="s">
        <v>6391</v>
      </c>
      <c r="N167" t="s">
        <v>723</v>
      </c>
      <c r="O167" t="s">
        <v>6392</v>
      </c>
      <c r="S167" t="s">
        <v>467</v>
      </c>
      <c r="U167" t="s">
        <v>73</v>
      </c>
      <c r="W167" t="s">
        <v>245</v>
      </c>
      <c r="Y167" t="s">
        <v>124</v>
      </c>
      <c r="Z167" t="s">
        <v>6393</v>
      </c>
      <c r="AM167" t="s">
        <v>74</v>
      </c>
      <c r="AN167" t="s">
        <v>6394</v>
      </c>
      <c r="AU167" t="s">
        <v>467</v>
      </c>
      <c r="AV167" t="s">
        <v>6395</v>
      </c>
      <c r="BI167" t="s">
        <v>6396</v>
      </c>
      <c r="BJ167" t="s">
        <v>6397</v>
      </c>
    </row>
    <row r="168" spans="7:65">
      <c r="G168" t="s">
        <v>6432</v>
      </c>
      <c r="H168" t="s">
        <v>64</v>
      </c>
      <c r="I168" t="s">
        <v>5545</v>
      </c>
      <c r="J168" t="s">
        <v>6433</v>
      </c>
      <c r="L168" t="s">
        <v>108</v>
      </c>
      <c r="M168" t="s">
        <v>6434</v>
      </c>
      <c r="N168" t="s">
        <v>5334</v>
      </c>
      <c r="O168" t="s">
        <v>6435</v>
      </c>
      <c r="S168" t="s">
        <v>3323</v>
      </c>
      <c r="U168" t="s">
        <v>73</v>
      </c>
      <c r="W168" t="s">
        <v>245</v>
      </c>
      <c r="Y168" t="s">
        <v>89</v>
      </c>
      <c r="Z168" t="s">
        <v>6436</v>
      </c>
      <c r="AG168" t="s">
        <v>6437</v>
      </c>
      <c r="AM168" t="s">
        <v>74</v>
      </c>
      <c r="AN168" t="s">
        <v>6438</v>
      </c>
      <c r="AU168" t="s">
        <v>3323</v>
      </c>
      <c r="AV168" t="s">
        <v>6439</v>
      </c>
      <c r="AY168" t="s">
        <v>76</v>
      </c>
      <c r="AZ168" t="s">
        <v>6440</v>
      </c>
      <c r="BA168" t="s">
        <v>3323</v>
      </c>
      <c r="BI168" t="s">
        <v>6441</v>
      </c>
    </row>
    <row r="169" spans="7:65">
      <c r="G169" t="s">
        <v>6814</v>
      </c>
      <c r="H169" t="s">
        <v>64</v>
      </c>
      <c r="I169" t="s">
        <v>6815</v>
      </c>
      <c r="J169" t="s">
        <v>6816</v>
      </c>
      <c r="K169" t="s">
        <v>6817</v>
      </c>
      <c r="L169" t="s">
        <v>108</v>
      </c>
      <c r="M169" t="s">
        <v>6818</v>
      </c>
      <c r="N169" t="s">
        <v>4959</v>
      </c>
      <c r="O169" t="s">
        <v>6819</v>
      </c>
      <c r="S169" t="s">
        <v>831</v>
      </c>
      <c r="U169" t="s">
        <v>73</v>
      </c>
      <c r="W169" t="s">
        <v>141</v>
      </c>
      <c r="Y169" t="s">
        <v>89</v>
      </c>
      <c r="Z169" t="s">
        <v>6820</v>
      </c>
      <c r="AM169" t="s">
        <v>74</v>
      </c>
      <c r="AN169" t="s">
        <v>6821</v>
      </c>
      <c r="AT169" t="s">
        <v>6822</v>
      </c>
      <c r="AU169" t="s">
        <v>831</v>
      </c>
      <c r="AV169" t="s">
        <v>6823</v>
      </c>
    </row>
    <row r="170" spans="7:65">
      <c r="G170" t="s">
        <v>1551</v>
      </c>
      <c r="H170" t="s">
        <v>64</v>
      </c>
      <c r="I170" t="s">
        <v>1552</v>
      </c>
      <c r="J170" t="s">
        <v>1553</v>
      </c>
      <c r="K170" t="s">
        <v>1372</v>
      </c>
      <c r="L170" t="s">
        <v>108</v>
      </c>
      <c r="M170" t="s">
        <v>1554</v>
      </c>
      <c r="N170" t="s">
        <v>1555</v>
      </c>
      <c r="O170" t="s">
        <v>1556</v>
      </c>
      <c r="S170" t="s">
        <v>348</v>
      </c>
      <c r="U170" t="s">
        <v>73</v>
      </c>
      <c r="W170" t="s">
        <v>1557</v>
      </c>
      <c r="Y170" t="s">
        <v>89</v>
      </c>
      <c r="Z170" t="s">
        <v>1558</v>
      </c>
      <c r="AF170" t="s">
        <v>348</v>
      </c>
      <c r="AI170" t="s">
        <v>1559</v>
      </c>
      <c r="AM170" t="s">
        <v>74</v>
      </c>
      <c r="AN170" t="s">
        <v>1560</v>
      </c>
      <c r="AU170" t="s">
        <v>348</v>
      </c>
      <c r="AV170" t="s">
        <v>1561</v>
      </c>
      <c r="AY170" t="s">
        <v>76</v>
      </c>
      <c r="AZ170" t="s">
        <v>1562</v>
      </c>
      <c r="BB170" t="s">
        <v>1563</v>
      </c>
      <c r="BI170" t="s">
        <v>1564</v>
      </c>
    </row>
    <row r="171" spans="7:65">
      <c r="G171" t="s">
        <v>7414</v>
      </c>
      <c r="H171" t="s">
        <v>64</v>
      </c>
      <c r="I171" t="s">
        <v>7415</v>
      </c>
      <c r="J171" t="s">
        <v>7416</v>
      </c>
      <c r="K171" t="s">
        <v>7417</v>
      </c>
      <c r="L171" t="s">
        <v>108</v>
      </c>
      <c r="M171" t="s">
        <v>7418</v>
      </c>
      <c r="N171" t="s">
        <v>988</v>
      </c>
      <c r="O171" t="s">
        <v>7419</v>
      </c>
      <c r="S171" t="s">
        <v>831</v>
      </c>
      <c r="U171" t="s">
        <v>73</v>
      </c>
      <c r="W171" t="s">
        <v>4683</v>
      </c>
      <c r="Y171" t="s">
        <v>89</v>
      </c>
      <c r="Z171" t="s">
        <v>7420</v>
      </c>
      <c r="AM171" t="s">
        <v>74</v>
      </c>
      <c r="AN171" t="s">
        <v>7421</v>
      </c>
      <c r="AT171" t="s">
        <v>6822</v>
      </c>
      <c r="AU171" t="s">
        <v>831</v>
      </c>
      <c r="AV171" t="s">
        <v>6823</v>
      </c>
    </row>
    <row r="172" spans="7:65">
      <c r="G172" t="s">
        <v>7593</v>
      </c>
      <c r="H172" t="s">
        <v>64</v>
      </c>
      <c r="I172" t="s">
        <v>7594</v>
      </c>
      <c r="J172" t="s">
        <v>7595</v>
      </c>
      <c r="L172" t="s">
        <v>108</v>
      </c>
      <c r="M172" t="s">
        <v>7596</v>
      </c>
      <c r="N172" t="s">
        <v>6384</v>
      </c>
      <c r="O172" t="s">
        <v>7597</v>
      </c>
      <c r="S172" t="s">
        <v>143</v>
      </c>
      <c r="U172" t="s">
        <v>73</v>
      </c>
      <c r="W172" t="s">
        <v>7598</v>
      </c>
      <c r="Y172" t="s">
        <v>89</v>
      </c>
      <c r="Z172" t="s">
        <v>7599</v>
      </c>
      <c r="AM172" t="s">
        <v>74</v>
      </c>
      <c r="AN172" t="s">
        <v>7600</v>
      </c>
      <c r="AT172" t="s">
        <v>7601</v>
      </c>
      <c r="AU172" t="s">
        <v>143</v>
      </c>
      <c r="AV172" t="s">
        <v>7602</v>
      </c>
    </row>
    <row r="173" spans="7:65">
      <c r="G173" t="s">
        <v>10777</v>
      </c>
      <c r="H173" t="s">
        <v>64</v>
      </c>
      <c r="I173" t="s">
        <v>4513</v>
      </c>
      <c r="J173" t="s">
        <v>10778</v>
      </c>
      <c r="K173" t="s">
        <v>10779</v>
      </c>
      <c r="L173" t="s">
        <v>108</v>
      </c>
      <c r="M173" t="s">
        <v>10780</v>
      </c>
      <c r="N173" t="s">
        <v>465</v>
      </c>
      <c r="O173" t="s">
        <v>10781</v>
      </c>
      <c r="S173" t="s">
        <v>467</v>
      </c>
      <c r="U173" t="s">
        <v>73</v>
      </c>
      <c r="W173" t="s">
        <v>10782</v>
      </c>
      <c r="Y173" t="s">
        <v>89</v>
      </c>
      <c r="Z173" t="s">
        <v>10783</v>
      </c>
      <c r="AF173" t="s">
        <v>2171</v>
      </c>
      <c r="AJ173" t="s">
        <v>5965</v>
      </c>
      <c r="AM173" t="s">
        <v>74</v>
      </c>
      <c r="AN173" t="s">
        <v>10784</v>
      </c>
      <c r="AU173" t="s">
        <v>467</v>
      </c>
      <c r="AV173" t="s">
        <v>10785</v>
      </c>
      <c r="BI173" t="s">
        <v>10786</v>
      </c>
      <c r="BJ173" t="s">
        <v>10787</v>
      </c>
    </row>
    <row r="174" spans="7:65">
      <c r="G174" t="s">
        <v>4622</v>
      </c>
      <c r="H174" t="s">
        <v>64</v>
      </c>
      <c r="I174" t="s">
        <v>4623</v>
      </c>
      <c r="J174" t="s">
        <v>4624</v>
      </c>
      <c r="K174" t="s">
        <v>4625</v>
      </c>
      <c r="L174" t="s">
        <v>108</v>
      </c>
      <c r="M174" t="s">
        <v>4626</v>
      </c>
      <c r="N174" t="s">
        <v>139</v>
      </c>
      <c r="O174" t="s">
        <v>4627</v>
      </c>
      <c r="S174" t="s">
        <v>4206</v>
      </c>
      <c r="U174" t="s">
        <v>73</v>
      </c>
      <c r="W174" t="s">
        <v>4628</v>
      </c>
      <c r="Y174" t="s">
        <v>89</v>
      </c>
      <c r="Z174" t="s">
        <v>4629</v>
      </c>
      <c r="AM174" t="s">
        <v>74</v>
      </c>
      <c r="AN174" t="s">
        <v>4630</v>
      </c>
      <c r="AU174" t="s">
        <v>4206</v>
      </c>
      <c r="BI174" t="s">
        <v>4631</v>
      </c>
    </row>
    <row r="175" spans="7:65">
      <c r="G175" t="s">
        <v>4906</v>
      </c>
      <c r="H175" t="s">
        <v>64</v>
      </c>
      <c r="I175" t="s">
        <v>4907</v>
      </c>
      <c r="J175" t="s">
        <v>4908</v>
      </c>
      <c r="L175" t="s">
        <v>108</v>
      </c>
      <c r="M175" t="s">
        <v>4909</v>
      </c>
      <c r="N175" t="s">
        <v>4910</v>
      </c>
      <c r="O175" t="s">
        <v>4911</v>
      </c>
      <c r="S175" t="s">
        <v>365</v>
      </c>
      <c r="U175" t="s">
        <v>73</v>
      </c>
      <c r="W175" t="s">
        <v>1275</v>
      </c>
      <c r="Y175" t="s">
        <v>89</v>
      </c>
      <c r="Z175" t="s">
        <v>4912</v>
      </c>
      <c r="AF175" t="s">
        <v>365</v>
      </c>
      <c r="AM175" t="s">
        <v>74</v>
      </c>
      <c r="AN175" t="s">
        <v>4913</v>
      </c>
      <c r="AU175" t="s">
        <v>365</v>
      </c>
      <c r="AV175" t="s">
        <v>4914</v>
      </c>
      <c r="BI175" t="s">
        <v>4915</v>
      </c>
    </row>
    <row r="176" spans="7:65">
      <c r="G176" t="s">
        <v>5331</v>
      </c>
      <c r="H176" t="s">
        <v>64</v>
      </c>
      <c r="I176" t="s">
        <v>4978</v>
      </c>
      <c r="J176" t="s">
        <v>5332</v>
      </c>
      <c r="L176" t="s">
        <v>108</v>
      </c>
      <c r="M176" t="s">
        <v>5333</v>
      </c>
      <c r="N176" t="s">
        <v>5334</v>
      </c>
      <c r="O176" t="s">
        <v>5335</v>
      </c>
      <c r="S176" t="s">
        <v>5336</v>
      </c>
      <c r="U176" t="s">
        <v>73</v>
      </c>
      <c r="W176" t="s">
        <v>245</v>
      </c>
      <c r="Y176" t="s">
        <v>89</v>
      </c>
      <c r="Z176" t="s">
        <v>5337</v>
      </c>
      <c r="AF176" t="s">
        <v>5336</v>
      </c>
      <c r="AG176" t="s">
        <v>5338</v>
      </c>
      <c r="AI176" t="s">
        <v>5339</v>
      </c>
      <c r="AJ176" t="s">
        <v>5340</v>
      </c>
      <c r="AK176" t="s">
        <v>5341</v>
      </c>
      <c r="AM176" t="s">
        <v>74</v>
      </c>
      <c r="AN176" t="s">
        <v>5342</v>
      </c>
      <c r="AT176" t="s">
        <v>5343</v>
      </c>
      <c r="AU176" t="s">
        <v>5336</v>
      </c>
      <c r="AV176" t="s">
        <v>5344</v>
      </c>
      <c r="AY176" t="s">
        <v>76</v>
      </c>
      <c r="AZ176" t="s">
        <v>5345</v>
      </c>
      <c r="BA176" t="s">
        <v>5336</v>
      </c>
      <c r="BF176" t="s">
        <v>5340</v>
      </c>
      <c r="BI176" t="s">
        <v>5346</v>
      </c>
    </row>
    <row r="177" spans="7:65">
      <c r="G177" t="s">
        <v>5404</v>
      </c>
      <c r="H177" t="s">
        <v>64</v>
      </c>
      <c r="I177" t="s">
        <v>5405</v>
      </c>
      <c r="J177" t="s">
        <v>2490</v>
      </c>
      <c r="K177" t="s">
        <v>5406</v>
      </c>
      <c r="L177" t="s">
        <v>108</v>
      </c>
      <c r="M177" t="s">
        <v>5407</v>
      </c>
      <c r="N177" t="s">
        <v>600</v>
      </c>
      <c r="O177" t="s">
        <v>601</v>
      </c>
      <c r="S177" t="s">
        <v>217</v>
      </c>
      <c r="U177" t="s">
        <v>73</v>
      </c>
      <c r="W177" t="s">
        <v>269</v>
      </c>
      <c r="Y177" t="s">
        <v>89</v>
      </c>
      <c r="Z177" t="s">
        <v>5408</v>
      </c>
      <c r="AF177" t="s">
        <v>231</v>
      </c>
      <c r="AI177" t="s">
        <v>4302</v>
      </c>
      <c r="AJ177" t="s">
        <v>620</v>
      </c>
      <c r="AM177" t="s">
        <v>74</v>
      </c>
      <c r="AO177" t="s">
        <v>5409</v>
      </c>
    </row>
    <row r="178" spans="7:65">
      <c r="G178" t="s">
        <v>6865</v>
      </c>
      <c r="H178" t="s">
        <v>64</v>
      </c>
      <c r="I178" t="s">
        <v>6866</v>
      </c>
      <c r="J178" t="s">
        <v>6867</v>
      </c>
      <c r="K178" t="s">
        <v>6868</v>
      </c>
      <c r="L178" t="s">
        <v>108</v>
      </c>
      <c r="M178" t="s">
        <v>6869</v>
      </c>
      <c r="N178" t="s">
        <v>3754</v>
      </c>
      <c r="O178" t="s">
        <v>6870</v>
      </c>
      <c r="S178" t="s">
        <v>1196</v>
      </c>
      <c r="U178" t="s">
        <v>73</v>
      </c>
      <c r="W178" t="s">
        <v>1723</v>
      </c>
      <c r="Y178" t="s">
        <v>124</v>
      </c>
      <c r="Z178" t="s">
        <v>6871</v>
      </c>
      <c r="AF178" t="s">
        <v>1196</v>
      </c>
      <c r="AM178" t="s">
        <v>74</v>
      </c>
      <c r="AN178" t="s">
        <v>6872</v>
      </c>
      <c r="AU178" t="s">
        <v>1196</v>
      </c>
      <c r="AV178" t="s">
        <v>2697</v>
      </c>
      <c r="AY178" t="s">
        <v>76</v>
      </c>
      <c r="AZ178" t="s">
        <v>6873</v>
      </c>
      <c r="BA178" t="s">
        <v>1196</v>
      </c>
      <c r="BB178" t="s">
        <v>6874</v>
      </c>
      <c r="BD178" t="s">
        <v>76</v>
      </c>
      <c r="BE178" t="s">
        <v>6875</v>
      </c>
      <c r="BI178" t="s">
        <v>6876</v>
      </c>
      <c r="BJ178" t="s">
        <v>6877</v>
      </c>
    </row>
    <row r="179" spans="7:65">
      <c r="G179" t="s">
        <v>6047</v>
      </c>
      <c r="H179" t="s">
        <v>64</v>
      </c>
      <c r="I179" t="s">
        <v>6048</v>
      </c>
      <c r="J179" t="s">
        <v>6049</v>
      </c>
      <c r="K179" t="s">
        <v>6050</v>
      </c>
      <c r="L179" t="s">
        <v>108</v>
      </c>
      <c r="M179" t="s">
        <v>6051</v>
      </c>
      <c r="N179" t="s">
        <v>3070</v>
      </c>
      <c r="O179" t="s">
        <v>6052</v>
      </c>
      <c r="S179" t="s">
        <v>283</v>
      </c>
      <c r="U179" t="s">
        <v>73</v>
      </c>
      <c r="W179" t="s">
        <v>2710</v>
      </c>
      <c r="Y179" t="s">
        <v>89</v>
      </c>
      <c r="Z179" t="s">
        <v>6053</v>
      </c>
      <c r="AF179" t="s">
        <v>283</v>
      </c>
      <c r="AM179" t="s">
        <v>74</v>
      </c>
      <c r="AN179" t="s">
        <v>6054</v>
      </c>
      <c r="AU179" t="s">
        <v>283</v>
      </c>
      <c r="AV179" t="s">
        <v>6055</v>
      </c>
    </row>
    <row r="180" spans="7:65">
      <c r="G180" t="s">
        <v>6268</v>
      </c>
      <c r="H180" t="s">
        <v>64</v>
      </c>
      <c r="I180" t="s">
        <v>6269</v>
      </c>
      <c r="J180" t="s">
        <v>6270</v>
      </c>
      <c r="L180" t="s">
        <v>108</v>
      </c>
      <c r="M180" t="s">
        <v>6271</v>
      </c>
      <c r="N180" t="s">
        <v>6272</v>
      </c>
      <c r="O180" t="s">
        <v>6273</v>
      </c>
      <c r="S180" t="s">
        <v>365</v>
      </c>
      <c r="U180" t="s">
        <v>73</v>
      </c>
      <c r="W180" t="s">
        <v>1275</v>
      </c>
      <c r="Y180" t="s">
        <v>89</v>
      </c>
      <c r="Z180" t="s">
        <v>6274</v>
      </c>
      <c r="AF180" t="s">
        <v>365</v>
      </c>
      <c r="AM180" t="s">
        <v>74</v>
      </c>
      <c r="AN180" t="s">
        <v>6275</v>
      </c>
      <c r="AU180" t="s">
        <v>365</v>
      </c>
      <c r="AV180" t="s">
        <v>6276</v>
      </c>
      <c r="BI180" t="s">
        <v>6277</v>
      </c>
    </row>
    <row r="181" spans="7:65">
      <c r="G181" t="s">
        <v>6357</v>
      </c>
      <c r="H181" t="s">
        <v>64</v>
      </c>
      <c r="I181" t="s">
        <v>6358</v>
      </c>
      <c r="J181" t="s">
        <v>6359</v>
      </c>
      <c r="L181" t="s">
        <v>108</v>
      </c>
      <c r="M181" t="s">
        <v>6360</v>
      </c>
      <c r="N181" t="s">
        <v>2555</v>
      </c>
      <c r="O181" t="s">
        <v>6361</v>
      </c>
      <c r="S181" t="s">
        <v>5477</v>
      </c>
      <c r="U181" t="s">
        <v>73</v>
      </c>
      <c r="W181" t="s">
        <v>6362</v>
      </c>
      <c r="Y181" t="s">
        <v>89</v>
      </c>
      <c r="Z181" t="s">
        <v>6363</v>
      </c>
      <c r="AF181" t="s">
        <v>5477</v>
      </c>
      <c r="AM181" t="s">
        <v>74</v>
      </c>
      <c r="AN181" t="s">
        <v>6364</v>
      </c>
      <c r="AU181" t="s">
        <v>5477</v>
      </c>
      <c r="AV181" t="s">
        <v>6365</v>
      </c>
    </row>
    <row r="182" spans="7:65">
      <c r="G182" t="s">
        <v>6380</v>
      </c>
      <c r="H182" t="s">
        <v>64</v>
      </c>
      <c r="I182" t="s">
        <v>6381</v>
      </c>
      <c r="J182" t="s">
        <v>6382</v>
      </c>
      <c r="L182" t="s">
        <v>108</v>
      </c>
      <c r="M182" t="s">
        <v>6383</v>
      </c>
      <c r="N182" t="s">
        <v>6384</v>
      </c>
      <c r="O182" t="s">
        <v>6385</v>
      </c>
      <c r="S182" t="s">
        <v>831</v>
      </c>
      <c r="U182" t="s">
        <v>73</v>
      </c>
      <c r="W182" t="s">
        <v>245</v>
      </c>
      <c r="AF182" t="s">
        <v>831</v>
      </c>
      <c r="AM182" t="s">
        <v>74</v>
      </c>
      <c r="AN182" t="s">
        <v>6386</v>
      </c>
      <c r="AT182" t="s">
        <v>6387</v>
      </c>
      <c r="AU182" t="s">
        <v>831</v>
      </c>
      <c r="AV182" t="s">
        <v>6388</v>
      </c>
      <c r="AY182" t="s">
        <v>76</v>
      </c>
      <c r="AZ182" t="s">
        <v>6389</v>
      </c>
    </row>
    <row r="183" spans="7:65">
      <c r="G183" t="s">
        <v>6400</v>
      </c>
      <c r="H183" t="s">
        <v>64</v>
      </c>
      <c r="I183" t="s">
        <v>6401</v>
      </c>
      <c r="J183" t="s">
        <v>6402</v>
      </c>
      <c r="K183" t="s">
        <v>6403</v>
      </c>
      <c r="L183" t="s">
        <v>108</v>
      </c>
      <c r="M183" t="s">
        <v>6404</v>
      </c>
      <c r="N183" t="s">
        <v>3070</v>
      </c>
      <c r="O183" t="s">
        <v>6405</v>
      </c>
      <c r="S183" t="s">
        <v>467</v>
      </c>
      <c r="U183" t="s">
        <v>73</v>
      </c>
      <c r="W183" t="s">
        <v>2710</v>
      </c>
      <c r="Y183" t="s">
        <v>124</v>
      </c>
      <c r="Z183" t="s">
        <v>6406</v>
      </c>
      <c r="AF183" t="s">
        <v>2560</v>
      </c>
      <c r="AG183" t="s">
        <v>6407</v>
      </c>
      <c r="AI183" t="s">
        <v>6408</v>
      </c>
      <c r="AJ183" t="s">
        <v>5704</v>
      </c>
      <c r="AM183" t="s">
        <v>74</v>
      </c>
      <c r="AN183" t="s">
        <v>6409</v>
      </c>
      <c r="AU183" t="s">
        <v>467</v>
      </c>
      <c r="AV183" t="s">
        <v>6410</v>
      </c>
      <c r="BI183" t="s">
        <v>6411</v>
      </c>
      <c r="BJ183" t="s">
        <v>6412</v>
      </c>
    </row>
    <row r="184" spans="7:65">
      <c r="G184" t="s">
        <v>6519</v>
      </c>
      <c r="H184" t="s">
        <v>64</v>
      </c>
      <c r="I184" t="s">
        <v>6520</v>
      </c>
      <c r="J184" t="s">
        <v>5516</v>
      </c>
      <c r="K184" t="s">
        <v>3067</v>
      </c>
      <c r="L184" t="s">
        <v>108</v>
      </c>
      <c r="M184" t="s">
        <v>6521</v>
      </c>
      <c r="N184" t="s">
        <v>2555</v>
      </c>
      <c r="O184" t="s">
        <v>6522</v>
      </c>
      <c r="S184" t="s">
        <v>1196</v>
      </c>
      <c r="U184" t="s">
        <v>73</v>
      </c>
      <c r="W184" t="s">
        <v>1723</v>
      </c>
      <c r="Y184" t="s">
        <v>124</v>
      </c>
      <c r="Z184" t="s">
        <v>6523</v>
      </c>
      <c r="AF184" t="s">
        <v>1196</v>
      </c>
      <c r="AM184" t="s">
        <v>74</v>
      </c>
      <c r="AN184" t="s">
        <v>6524</v>
      </c>
      <c r="AU184" t="s">
        <v>1196</v>
      </c>
      <c r="AV184" t="s">
        <v>6525</v>
      </c>
      <c r="AY184" t="s">
        <v>76</v>
      </c>
      <c r="AZ184" t="s">
        <v>6526</v>
      </c>
      <c r="BA184" t="s">
        <v>1196</v>
      </c>
      <c r="BB184" t="s">
        <v>6527</v>
      </c>
      <c r="BC184" t="s">
        <v>2560</v>
      </c>
      <c r="BE184" t="s">
        <v>6528</v>
      </c>
      <c r="BF184" t="s">
        <v>5704</v>
      </c>
      <c r="BI184" t="s">
        <v>6529</v>
      </c>
      <c r="BJ184" t="s">
        <v>6530</v>
      </c>
    </row>
    <row r="185" spans="7:65">
      <c r="G185" t="s">
        <v>6533</v>
      </c>
      <c r="H185" t="s">
        <v>64</v>
      </c>
      <c r="I185" t="s">
        <v>6534</v>
      </c>
      <c r="J185" t="s">
        <v>6535</v>
      </c>
      <c r="L185" t="s">
        <v>108</v>
      </c>
      <c r="M185" t="s">
        <v>6536</v>
      </c>
      <c r="N185" t="s">
        <v>5334</v>
      </c>
      <c r="O185" t="s">
        <v>6537</v>
      </c>
      <c r="S185" t="s">
        <v>3323</v>
      </c>
      <c r="U185" t="s">
        <v>73</v>
      </c>
      <c r="W185" t="s">
        <v>245</v>
      </c>
      <c r="Y185" t="s">
        <v>89</v>
      </c>
      <c r="Z185" t="s">
        <v>6538</v>
      </c>
      <c r="AM185" t="s">
        <v>74</v>
      </c>
      <c r="AN185" t="s">
        <v>6539</v>
      </c>
      <c r="AU185" t="s">
        <v>3323</v>
      </c>
      <c r="AV185" t="s">
        <v>6540</v>
      </c>
      <c r="AY185" t="s">
        <v>76</v>
      </c>
      <c r="AZ185" t="s">
        <v>6541</v>
      </c>
      <c r="BA185" t="s">
        <v>3323</v>
      </c>
      <c r="BE185" t="s">
        <v>6542</v>
      </c>
      <c r="BF185" t="s">
        <v>6543</v>
      </c>
      <c r="BI185" t="s">
        <v>6544</v>
      </c>
    </row>
    <row r="186" spans="7:65">
      <c r="G186" t="s">
        <v>6678</v>
      </c>
      <c r="H186" t="s">
        <v>64</v>
      </c>
      <c r="I186" t="s">
        <v>1244</v>
      </c>
      <c r="J186" t="s">
        <v>6679</v>
      </c>
      <c r="K186" t="s">
        <v>6680</v>
      </c>
      <c r="L186" t="s">
        <v>108</v>
      </c>
      <c r="M186" t="s">
        <v>6681</v>
      </c>
      <c r="N186" t="s">
        <v>723</v>
      </c>
      <c r="O186" t="s">
        <v>6682</v>
      </c>
      <c r="S186" t="s">
        <v>6683</v>
      </c>
      <c r="U186" t="s">
        <v>73</v>
      </c>
      <c r="W186" t="s">
        <v>423</v>
      </c>
      <c r="Y186" t="s">
        <v>89</v>
      </c>
      <c r="Z186" t="s">
        <v>6684</v>
      </c>
      <c r="AF186" t="s">
        <v>126</v>
      </c>
      <c r="AM186" t="s">
        <v>74</v>
      </c>
      <c r="AN186" t="s">
        <v>6685</v>
      </c>
      <c r="AU186" t="s">
        <v>6683</v>
      </c>
      <c r="AV186" t="s">
        <v>6686</v>
      </c>
    </row>
    <row r="187" spans="7:65">
      <c r="G187" t="s">
        <v>6917</v>
      </c>
      <c r="H187" t="s">
        <v>64</v>
      </c>
      <c r="I187" t="s">
        <v>6918</v>
      </c>
      <c r="J187" t="s">
        <v>6919</v>
      </c>
      <c r="K187" t="s">
        <v>6920</v>
      </c>
      <c r="L187" t="s">
        <v>108</v>
      </c>
      <c r="M187" t="s">
        <v>6921</v>
      </c>
      <c r="N187" t="s">
        <v>1555</v>
      </c>
      <c r="O187" t="s">
        <v>6922</v>
      </c>
      <c r="S187" t="s">
        <v>143</v>
      </c>
      <c r="U187" t="s">
        <v>73</v>
      </c>
      <c r="W187" t="s">
        <v>6923</v>
      </c>
      <c r="Y187" t="s">
        <v>89</v>
      </c>
      <c r="Z187" t="s">
        <v>6924</v>
      </c>
      <c r="AF187" t="s">
        <v>143</v>
      </c>
      <c r="AG187" t="s">
        <v>6925</v>
      </c>
      <c r="AH187" t="s">
        <v>6215</v>
      </c>
      <c r="AM187" t="s">
        <v>74</v>
      </c>
      <c r="AN187" t="s">
        <v>6926</v>
      </c>
      <c r="AT187" t="s">
        <v>6215</v>
      </c>
      <c r="AU187" t="s">
        <v>143</v>
      </c>
      <c r="AV187" t="s">
        <v>6927</v>
      </c>
    </row>
    <row r="188" spans="7:65">
      <c r="G188" t="s">
        <v>7180</v>
      </c>
      <c r="H188" t="s">
        <v>64</v>
      </c>
      <c r="I188" t="s">
        <v>7181</v>
      </c>
      <c r="J188" t="s">
        <v>7182</v>
      </c>
      <c r="K188" t="s">
        <v>341</v>
      </c>
      <c r="L188" t="s">
        <v>108</v>
      </c>
      <c r="M188" t="s">
        <v>7183</v>
      </c>
      <c r="N188" t="s">
        <v>723</v>
      </c>
      <c r="O188" t="s">
        <v>7184</v>
      </c>
      <c r="S188" t="s">
        <v>304</v>
      </c>
      <c r="U188" t="s">
        <v>73</v>
      </c>
      <c r="W188" t="s">
        <v>2694</v>
      </c>
      <c r="Y188" t="s">
        <v>89</v>
      </c>
      <c r="Z188" t="s">
        <v>7185</v>
      </c>
      <c r="AM188" t="s">
        <v>74</v>
      </c>
      <c r="AN188" t="s">
        <v>7186</v>
      </c>
      <c r="AT188" t="s">
        <v>7187</v>
      </c>
      <c r="AU188" t="s">
        <v>126</v>
      </c>
      <c r="AY188" t="s">
        <v>160</v>
      </c>
      <c r="AZ188" t="s">
        <v>7188</v>
      </c>
      <c r="BD188" t="s">
        <v>7189</v>
      </c>
      <c r="BI188" t="s">
        <v>7190</v>
      </c>
      <c r="BJ188" t="s">
        <v>7191</v>
      </c>
    </row>
    <row r="189" spans="7:65">
      <c r="G189" t="s">
        <v>7704</v>
      </c>
      <c r="H189" t="s">
        <v>64</v>
      </c>
      <c r="I189" t="s">
        <v>7705</v>
      </c>
      <c r="J189" t="s">
        <v>2156</v>
      </c>
      <c r="K189" t="s">
        <v>7706</v>
      </c>
      <c r="L189" t="s">
        <v>108</v>
      </c>
      <c r="M189" t="s">
        <v>7707</v>
      </c>
      <c r="N189" t="s">
        <v>7708</v>
      </c>
      <c r="O189" t="s">
        <v>7709</v>
      </c>
      <c r="S189" t="s">
        <v>5362</v>
      </c>
      <c r="U189" t="s">
        <v>73</v>
      </c>
      <c r="W189" t="s">
        <v>7710</v>
      </c>
      <c r="Y189" t="s">
        <v>89</v>
      </c>
      <c r="Z189" t="s">
        <v>7711</v>
      </c>
      <c r="AF189" t="s">
        <v>217</v>
      </c>
      <c r="AG189" t="s">
        <v>7712</v>
      </c>
      <c r="AJ189" t="s">
        <v>391</v>
      </c>
      <c r="AM189" t="s">
        <v>74</v>
      </c>
      <c r="AN189" t="s">
        <v>7713</v>
      </c>
      <c r="AU189" t="s">
        <v>5362</v>
      </c>
      <c r="AV189" t="s">
        <v>7714</v>
      </c>
      <c r="AY189" t="s">
        <v>76</v>
      </c>
      <c r="AZ189" t="s">
        <v>7715</v>
      </c>
      <c r="BA189" t="s">
        <v>5362</v>
      </c>
      <c r="BB189" t="s">
        <v>7716</v>
      </c>
      <c r="BC189" t="s">
        <v>5362</v>
      </c>
      <c r="BE189" t="s">
        <v>7717</v>
      </c>
      <c r="BF189" t="s">
        <v>7718</v>
      </c>
      <c r="BM189" t="s">
        <v>4720</v>
      </c>
    </row>
    <row r="190" spans="7:65">
      <c r="G190" t="s">
        <v>7309</v>
      </c>
      <c r="H190" t="s">
        <v>64</v>
      </c>
      <c r="I190" t="s">
        <v>7310</v>
      </c>
      <c r="J190" t="s">
        <v>6269</v>
      </c>
      <c r="K190" t="s">
        <v>7310</v>
      </c>
      <c r="L190" t="s">
        <v>108</v>
      </c>
      <c r="M190" t="s">
        <v>7311</v>
      </c>
      <c r="N190" t="s">
        <v>2692</v>
      </c>
      <c r="O190" t="s">
        <v>7312</v>
      </c>
      <c r="S190" t="s">
        <v>2171</v>
      </c>
      <c r="U190" t="s">
        <v>73</v>
      </c>
      <c r="W190" t="s">
        <v>245</v>
      </c>
      <c r="Y190" t="s">
        <v>89</v>
      </c>
      <c r="Z190" t="s">
        <v>7313</v>
      </c>
      <c r="AF190" t="s">
        <v>126</v>
      </c>
      <c r="AM190" t="s">
        <v>74</v>
      </c>
      <c r="AN190" t="s">
        <v>7314</v>
      </c>
      <c r="AU190" t="s">
        <v>467</v>
      </c>
      <c r="AV190" t="s">
        <v>1795</v>
      </c>
      <c r="BI190" t="s">
        <v>7315</v>
      </c>
      <c r="BJ190" t="s">
        <v>2156</v>
      </c>
    </row>
    <row r="191" spans="7:65">
      <c r="G191" t="s">
        <v>7662</v>
      </c>
      <c r="H191" t="s">
        <v>64</v>
      </c>
      <c r="I191" t="s">
        <v>7663</v>
      </c>
      <c r="J191" t="s">
        <v>5517</v>
      </c>
      <c r="K191" t="s">
        <v>5517</v>
      </c>
      <c r="L191" t="s">
        <v>108</v>
      </c>
      <c r="M191" t="s">
        <v>7664</v>
      </c>
      <c r="N191" t="s">
        <v>3754</v>
      </c>
      <c r="O191" t="s">
        <v>7665</v>
      </c>
      <c r="S191" t="s">
        <v>1196</v>
      </c>
      <c r="U191" t="s">
        <v>73</v>
      </c>
      <c r="W191" t="s">
        <v>1723</v>
      </c>
      <c r="Y191" t="s">
        <v>124</v>
      </c>
      <c r="Z191" t="s">
        <v>7666</v>
      </c>
      <c r="AF191" t="s">
        <v>2560</v>
      </c>
      <c r="AI191" t="s">
        <v>7667</v>
      </c>
      <c r="AJ191" t="s">
        <v>5704</v>
      </c>
      <c r="AM191" t="s">
        <v>74</v>
      </c>
      <c r="AN191" t="s">
        <v>7668</v>
      </c>
      <c r="AU191" t="s">
        <v>1196</v>
      </c>
      <c r="AV191" t="s">
        <v>2697</v>
      </c>
      <c r="AY191" t="s">
        <v>76</v>
      </c>
      <c r="AZ191" t="s">
        <v>7669</v>
      </c>
      <c r="BA191" t="s">
        <v>1196</v>
      </c>
      <c r="BB191" t="s">
        <v>7670</v>
      </c>
      <c r="BE191" t="s">
        <v>6751</v>
      </c>
      <c r="BI191" t="s">
        <v>7671</v>
      </c>
      <c r="BJ191" t="s">
        <v>7672</v>
      </c>
    </row>
    <row r="192" spans="7:65">
      <c r="G192" t="s">
        <v>10519</v>
      </c>
      <c r="H192" t="s">
        <v>64</v>
      </c>
      <c r="I192" t="s">
        <v>6748</v>
      </c>
      <c r="J192" t="s">
        <v>5357</v>
      </c>
      <c r="K192" t="s">
        <v>10520</v>
      </c>
      <c r="L192" t="s">
        <v>108</v>
      </c>
      <c r="M192" t="s">
        <v>10521</v>
      </c>
      <c r="N192" t="s">
        <v>723</v>
      </c>
      <c r="O192" t="s">
        <v>10522</v>
      </c>
      <c r="S192" t="s">
        <v>304</v>
      </c>
      <c r="U192" t="s">
        <v>73</v>
      </c>
      <c r="W192" t="s">
        <v>7316</v>
      </c>
      <c r="Y192" t="s">
        <v>89</v>
      </c>
      <c r="Z192" t="s">
        <v>10523</v>
      </c>
      <c r="AF192" t="s">
        <v>304</v>
      </c>
      <c r="AG192" t="s">
        <v>10524</v>
      </c>
      <c r="AM192" t="s">
        <v>74</v>
      </c>
      <c r="AN192" t="s">
        <v>8210</v>
      </c>
      <c r="AT192" t="s">
        <v>10525</v>
      </c>
      <c r="AU192" t="s">
        <v>7583</v>
      </c>
      <c r="AV192" t="s">
        <v>10526</v>
      </c>
      <c r="BI192" t="s">
        <v>10527</v>
      </c>
    </row>
    <row r="193" spans="7:62">
      <c r="G193" t="s">
        <v>8653</v>
      </c>
      <c r="H193" t="s">
        <v>64</v>
      </c>
      <c r="I193" t="s">
        <v>462</v>
      </c>
      <c r="J193" t="s">
        <v>8654</v>
      </c>
      <c r="K193" t="s">
        <v>7310</v>
      </c>
      <c r="L193" t="s">
        <v>108</v>
      </c>
      <c r="M193" t="s">
        <v>8655</v>
      </c>
      <c r="N193" t="s">
        <v>3070</v>
      </c>
      <c r="O193" t="s">
        <v>8656</v>
      </c>
      <c r="S193" t="s">
        <v>348</v>
      </c>
      <c r="U193" t="s">
        <v>73</v>
      </c>
      <c r="W193" t="s">
        <v>2710</v>
      </c>
      <c r="AF193" t="s">
        <v>2560</v>
      </c>
      <c r="AG193" t="s">
        <v>6407</v>
      </c>
      <c r="AI193" t="s">
        <v>8657</v>
      </c>
      <c r="AJ193" t="s">
        <v>8658</v>
      </c>
      <c r="AM193" t="s">
        <v>74</v>
      </c>
      <c r="AN193" t="s">
        <v>8659</v>
      </c>
      <c r="AU193" t="s">
        <v>348</v>
      </c>
      <c r="AV193" t="s">
        <v>5195</v>
      </c>
      <c r="BI193" t="s">
        <v>8660</v>
      </c>
    </row>
    <row r="194" spans="7:62">
      <c r="G194" t="s">
        <v>8684</v>
      </c>
      <c r="H194" t="s">
        <v>64</v>
      </c>
      <c r="I194" t="s">
        <v>2041</v>
      </c>
      <c r="J194" t="s">
        <v>8685</v>
      </c>
      <c r="L194" t="s">
        <v>108</v>
      </c>
      <c r="M194" t="s">
        <v>8686</v>
      </c>
      <c r="N194" t="s">
        <v>8687</v>
      </c>
      <c r="O194" t="s">
        <v>8688</v>
      </c>
      <c r="S194" t="s">
        <v>365</v>
      </c>
      <c r="U194" t="s">
        <v>73</v>
      </c>
      <c r="W194" t="s">
        <v>5088</v>
      </c>
      <c r="Y194" t="s">
        <v>89</v>
      </c>
      <c r="Z194" t="s">
        <v>8689</v>
      </c>
      <c r="AB194" t="s">
        <v>8690</v>
      </c>
      <c r="AF194" t="s">
        <v>365</v>
      </c>
      <c r="AM194" t="s">
        <v>74</v>
      </c>
      <c r="AN194" t="s">
        <v>3626</v>
      </c>
      <c r="AU194" t="s">
        <v>365</v>
      </c>
      <c r="AV194" t="s">
        <v>8691</v>
      </c>
      <c r="AY194" t="s">
        <v>160</v>
      </c>
      <c r="AZ194" t="s">
        <v>8692</v>
      </c>
      <c r="BB194" t="s">
        <v>8693</v>
      </c>
      <c r="BI194" t="s">
        <v>8694</v>
      </c>
    </row>
    <row r="195" spans="7:62">
      <c r="G195" t="s">
        <v>8166</v>
      </c>
      <c r="H195" t="s">
        <v>64</v>
      </c>
      <c r="I195" t="s">
        <v>8167</v>
      </c>
      <c r="J195" t="s">
        <v>8168</v>
      </c>
      <c r="L195" t="s">
        <v>108</v>
      </c>
      <c r="M195" t="s">
        <v>8169</v>
      </c>
      <c r="N195" t="s">
        <v>5673</v>
      </c>
      <c r="O195" t="s">
        <v>8170</v>
      </c>
      <c r="S195" t="s">
        <v>3323</v>
      </c>
      <c r="U195" t="s">
        <v>73</v>
      </c>
      <c r="W195" t="s">
        <v>735</v>
      </c>
      <c r="Y195" t="s">
        <v>124</v>
      </c>
      <c r="Z195" t="s">
        <v>8171</v>
      </c>
      <c r="AF195" t="s">
        <v>2560</v>
      </c>
      <c r="AH195" t="s">
        <v>3074</v>
      </c>
      <c r="AI195" t="s">
        <v>8172</v>
      </c>
      <c r="AJ195" t="s">
        <v>8173</v>
      </c>
      <c r="AM195" t="s">
        <v>74</v>
      </c>
      <c r="AN195" t="s">
        <v>8174</v>
      </c>
      <c r="AU195" t="s">
        <v>3323</v>
      </c>
      <c r="AV195" t="s">
        <v>6424</v>
      </c>
      <c r="AY195" t="s">
        <v>76</v>
      </c>
      <c r="AZ195" t="s">
        <v>8175</v>
      </c>
      <c r="BA195" t="s">
        <v>3323</v>
      </c>
      <c r="BI195" t="s">
        <v>8176</v>
      </c>
    </row>
    <row r="196" spans="7:62">
      <c r="G196" t="s">
        <v>8262</v>
      </c>
      <c r="H196" t="s">
        <v>64</v>
      </c>
      <c r="I196" t="s">
        <v>2041</v>
      </c>
      <c r="J196" t="s">
        <v>8263</v>
      </c>
      <c r="L196" t="s">
        <v>108</v>
      </c>
      <c r="M196" t="s">
        <v>8264</v>
      </c>
      <c r="N196" t="s">
        <v>4756</v>
      </c>
      <c r="O196" t="s">
        <v>8265</v>
      </c>
      <c r="S196" t="s">
        <v>365</v>
      </c>
      <c r="U196" t="s">
        <v>73</v>
      </c>
      <c r="W196" t="s">
        <v>1275</v>
      </c>
      <c r="Y196" t="s">
        <v>89</v>
      </c>
      <c r="Z196" t="s">
        <v>8266</v>
      </c>
      <c r="AF196" t="s">
        <v>365</v>
      </c>
      <c r="AM196" t="s">
        <v>74</v>
      </c>
      <c r="AN196" t="s">
        <v>8267</v>
      </c>
      <c r="AU196" t="s">
        <v>365</v>
      </c>
      <c r="AV196" t="s">
        <v>2048</v>
      </c>
      <c r="BI196" t="s">
        <v>8268</v>
      </c>
    </row>
    <row r="197" spans="7:62">
      <c r="G197" t="s">
        <v>8869</v>
      </c>
      <c r="H197" t="s">
        <v>64</v>
      </c>
      <c r="I197" t="s">
        <v>8870</v>
      </c>
      <c r="J197" t="s">
        <v>8871</v>
      </c>
      <c r="L197" t="s">
        <v>108</v>
      </c>
      <c r="M197" t="s">
        <v>8872</v>
      </c>
      <c r="N197" t="s">
        <v>6384</v>
      </c>
      <c r="O197" t="s">
        <v>8873</v>
      </c>
      <c r="S197" t="s">
        <v>8874</v>
      </c>
      <c r="U197" t="s">
        <v>73</v>
      </c>
      <c r="W197" t="s">
        <v>2710</v>
      </c>
      <c r="AM197" t="s">
        <v>74</v>
      </c>
      <c r="AN197" t="s">
        <v>1200</v>
      </c>
      <c r="AT197" t="s">
        <v>8875</v>
      </c>
      <c r="AU197" t="s">
        <v>831</v>
      </c>
      <c r="AV197" t="s">
        <v>8876</v>
      </c>
    </row>
    <row r="198" spans="7:62">
      <c r="G198" t="s">
        <v>8928</v>
      </c>
      <c r="H198" t="s">
        <v>64</v>
      </c>
      <c r="I198" t="s">
        <v>118</v>
      </c>
      <c r="J198" t="s">
        <v>8929</v>
      </c>
      <c r="K198" t="s">
        <v>8930</v>
      </c>
      <c r="L198" t="s">
        <v>108</v>
      </c>
      <c r="M198" t="s">
        <v>8931</v>
      </c>
      <c r="N198" t="s">
        <v>465</v>
      </c>
      <c r="O198" t="s">
        <v>8932</v>
      </c>
      <c r="S198" t="s">
        <v>467</v>
      </c>
      <c r="U198" t="s">
        <v>73</v>
      </c>
      <c r="W198" t="s">
        <v>141</v>
      </c>
      <c r="Y198" t="s">
        <v>89</v>
      </c>
      <c r="Z198" t="s">
        <v>8933</v>
      </c>
      <c r="AM198" t="s">
        <v>74</v>
      </c>
      <c r="AN198" t="s">
        <v>8934</v>
      </c>
      <c r="AT198" t="s">
        <v>8935</v>
      </c>
      <c r="AU198" t="s">
        <v>467</v>
      </c>
      <c r="BI198" t="s">
        <v>8936</v>
      </c>
      <c r="BJ198" t="s">
        <v>8937</v>
      </c>
    </row>
    <row r="199" spans="7:62">
      <c r="G199" t="s">
        <v>9795</v>
      </c>
      <c r="H199" t="s">
        <v>64</v>
      </c>
      <c r="I199" t="s">
        <v>6291</v>
      </c>
      <c r="J199" t="s">
        <v>9796</v>
      </c>
      <c r="L199" t="s">
        <v>108</v>
      </c>
      <c r="M199" t="s">
        <v>9797</v>
      </c>
      <c r="N199" t="s">
        <v>9798</v>
      </c>
      <c r="O199" t="s">
        <v>9799</v>
      </c>
      <c r="U199" t="s">
        <v>73</v>
      </c>
      <c r="W199" t="s">
        <v>8878</v>
      </c>
      <c r="Y199" t="s">
        <v>124</v>
      </c>
      <c r="Z199" t="s">
        <v>9800</v>
      </c>
      <c r="AM199" t="s">
        <v>74</v>
      </c>
      <c r="AN199" t="s">
        <v>9801</v>
      </c>
      <c r="AT199" t="s">
        <v>5323</v>
      </c>
      <c r="AU199" t="s">
        <v>831</v>
      </c>
      <c r="AV199" t="s">
        <v>9802</v>
      </c>
    </row>
    <row r="200" spans="7:62">
      <c r="G200" t="s">
        <v>10899</v>
      </c>
      <c r="H200" t="s">
        <v>64</v>
      </c>
      <c r="I200" t="s">
        <v>2166</v>
      </c>
      <c r="J200" t="s">
        <v>10900</v>
      </c>
      <c r="K200" t="s">
        <v>10901</v>
      </c>
      <c r="L200" t="s">
        <v>108</v>
      </c>
      <c r="M200" t="s">
        <v>10902</v>
      </c>
      <c r="N200" t="s">
        <v>484</v>
      </c>
      <c r="O200" t="s">
        <v>10903</v>
      </c>
      <c r="S200" t="s">
        <v>467</v>
      </c>
      <c r="U200" t="s">
        <v>73</v>
      </c>
      <c r="W200" t="s">
        <v>4692</v>
      </c>
      <c r="Y200" t="s">
        <v>89</v>
      </c>
      <c r="Z200" t="s">
        <v>10904</v>
      </c>
      <c r="AA200" t="s">
        <v>10905</v>
      </c>
      <c r="AM200" t="s">
        <v>74</v>
      </c>
      <c r="AN200" t="s">
        <v>10906</v>
      </c>
      <c r="AT200" t="s">
        <v>10907</v>
      </c>
      <c r="AU200" t="s">
        <v>467</v>
      </c>
      <c r="BI200" t="s">
        <v>10908</v>
      </c>
      <c r="BJ200" t="s">
        <v>10909</v>
      </c>
    </row>
    <row r="201" spans="7:62">
      <c r="G201" t="s">
        <v>10168</v>
      </c>
      <c r="H201" t="s">
        <v>64</v>
      </c>
      <c r="I201" t="s">
        <v>10169</v>
      </c>
      <c r="J201" t="s">
        <v>10170</v>
      </c>
      <c r="L201" t="s">
        <v>108</v>
      </c>
      <c r="M201" t="s">
        <v>10171</v>
      </c>
      <c r="N201" t="s">
        <v>6384</v>
      </c>
      <c r="O201" t="s">
        <v>10172</v>
      </c>
      <c r="S201" t="s">
        <v>831</v>
      </c>
      <c r="U201" t="s">
        <v>73</v>
      </c>
      <c r="W201" t="s">
        <v>112</v>
      </c>
      <c r="Y201" t="s">
        <v>89</v>
      </c>
      <c r="Z201" t="s">
        <v>10173</v>
      </c>
      <c r="AM201" t="s">
        <v>74</v>
      </c>
      <c r="AN201" t="s">
        <v>10174</v>
      </c>
      <c r="AU201" t="s">
        <v>831</v>
      </c>
    </row>
    <row r="202" spans="7:62">
      <c r="G202" t="s">
        <v>10335</v>
      </c>
      <c r="H202" t="s">
        <v>64</v>
      </c>
      <c r="I202" t="s">
        <v>3451</v>
      </c>
      <c r="J202" t="s">
        <v>10336</v>
      </c>
      <c r="L202" t="s">
        <v>108</v>
      </c>
      <c r="M202" t="s">
        <v>10337</v>
      </c>
      <c r="N202" t="s">
        <v>6384</v>
      </c>
      <c r="O202" t="s">
        <v>10338</v>
      </c>
      <c r="S202" t="s">
        <v>831</v>
      </c>
      <c r="U202" t="s">
        <v>73</v>
      </c>
      <c r="W202" t="s">
        <v>8878</v>
      </c>
      <c r="Y202" t="s">
        <v>89</v>
      </c>
      <c r="Z202" t="s">
        <v>10339</v>
      </c>
      <c r="AM202" t="s">
        <v>74</v>
      </c>
      <c r="AN202" t="s">
        <v>10340</v>
      </c>
      <c r="AU202" t="s">
        <v>831</v>
      </c>
      <c r="AV202" t="s">
        <v>6388</v>
      </c>
    </row>
    <row r="203" spans="7:62">
      <c r="G203" t="s">
        <v>4874</v>
      </c>
      <c r="H203" t="s">
        <v>64</v>
      </c>
      <c r="I203" t="s">
        <v>4875</v>
      </c>
      <c r="J203" t="s">
        <v>118</v>
      </c>
      <c r="K203" t="s">
        <v>462</v>
      </c>
      <c r="L203" t="s">
        <v>108</v>
      </c>
      <c r="M203" t="s">
        <v>4876</v>
      </c>
      <c r="N203" t="s">
        <v>3754</v>
      </c>
      <c r="O203" t="s">
        <v>4877</v>
      </c>
      <c r="S203" t="s">
        <v>304</v>
      </c>
      <c r="U203" t="s">
        <v>73</v>
      </c>
      <c r="W203" t="s">
        <v>4878</v>
      </c>
      <c r="Y203" t="s">
        <v>89</v>
      </c>
      <c r="Z203" t="s">
        <v>4879</v>
      </c>
      <c r="AB203" t="s">
        <v>4880</v>
      </c>
      <c r="AC203" t="s">
        <v>520</v>
      </c>
      <c r="AD203" t="s">
        <v>348</v>
      </c>
      <c r="AM203" t="s">
        <v>74</v>
      </c>
      <c r="AO203" t="s">
        <v>488</v>
      </c>
      <c r="AU203" t="s">
        <v>348</v>
      </c>
      <c r="AV203" t="s">
        <v>520</v>
      </c>
      <c r="BI203" t="s">
        <v>4881</v>
      </c>
      <c r="BJ203" t="s">
        <v>4882</v>
      </c>
    </row>
    <row r="204" spans="7:62">
      <c r="G204" t="s">
        <v>8891</v>
      </c>
      <c r="H204" t="s">
        <v>64</v>
      </c>
      <c r="I204" t="s">
        <v>8892</v>
      </c>
      <c r="J204" t="s">
        <v>8893</v>
      </c>
      <c r="L204" t="s">
        <v>108</v>
      </c>
      <c r="M204" t="s">
        <v>8894</v>
      </c>
      <c r="N204" t="s">
        <v>6384</v>
      </c>
      <c r="O204" t="s">
        <v>8895</v>
      </c>
      <c r="S204" t="s">
        <v>217</v>
      </c>
      <c r="U204" t="s">
        <v>73</v>
      </c>
      <c r="W204" t="s">
        <v>1001</v>
      </c>
      <c r="Y204" t="s">
        <v>89</v>
      </c>
      <c r="Z204" t="s">
        <v>8896</v>
      </c>
      <c r="AM204" t="s">
        <v>74</v>
      </c>
      <c r="AN204" t="s">
        <v>8897</v>
      </c>
      <c r="AU204" t="s">
        <v>1673</v>
      </c>
      <c r="AY204" t="s">
        <v>76</v>
      </c>
      <c r="AZ204" t="s">
        <v>8898</v>
      </c>
      <c r="BA204" t="s">
        <v>217</v>
      </c>
      <c r="BF204" t="s">
        <v>1673</v>
      </c>
      <c r="BI204" t="s">
        <v>8899</v>
      </c>
    </row>
    <row r="205" spans="7:62">
      <c r="G205" t="s">
        <v>9693</v>
      </c>
      <c r="H205" t="s">
        <v>64</v>
      </c>
      <c r="I205" t="s">
        <v>9694</v>
      </c>
      <c r="J205" t="s">
        <v>9695</v>
      </c>
      <c r="K205" t="s">
        <v>9696</v>
      </c>
      <c r="L205" t="s">
        <v>108</v>
      </c>
      <c r="M205" t="s">
        <v>9697</v>
      </c>
      <c r="N205" t="s">
        <v>3754</v>
      </c>
      <c r="O205" t="s">
        <v>9698</v>
      </c>
      <c r="S205" t="s">
        <v>365</v>
      </c>
      <c r="U205" t="s">
        <v>73</v>
      </c>
      <c r="W205" t="s">
        <v>5457</v>
      </c>
      <c r="Y205" t="s">
        <v>89</v>
      </c>
      <c r="Z205" t="s">
        <v>9699</v>
      </c>
      <c r="AF205" t="s">
        <v>365</v>
      </c>
      <c r="AM205" t="s">
        <v>74</v>
      </c>
      <c r="AN205" t="s">
        <v>9700</v>
      </c>
      <c r="AU205" t="s">
        <v>365</v>
      </c>
      <c r="AV205" t="s">
        <v>9701</v>
      </c>
      <c r="BI205" t="s">
        <v>9702</v>
      </c>
      <c r="BJ205" t="s">
        <v>9703</v>
      </c>
    </row>
    <row r="206" spans="7:62">
      <c r="G206" t="s">
        <v>9896</v>
      </c>
      <c r="H206" t="s">
        <v>64</v>
      </c>
      <c r="I206" t="s">
        <v>9897</v>
      </c>
      <c r="J206" t="s">
        <v>9898</v>
      </c>
      <c r="L206" t="s">
        <v>108</v>
      </c>
      <c r="M206" t="s">
        <v>9899</v>
      </c>
      <c r="N206" t="s">
        <v>1555</v>
      </c>
      <c r="O206" t="s">
        <v>9900</v>
      </c>
      <c r="S206" t="s">
        <v>143</v>
      </c>
      <c r="U206" t="s">
        <v>73</v>
      </c>
      <c r="W206" t="s">
        <v>8648</v>
      </c>
      <c r="Y206" t="s">
        <v>89</v>
      </c>
      <c r="Z206" t="s">
        <v>9901</v>
      </c>
      <c r="AF206" t="s">
        <v>143</v>
      </c>
      <c r="AG206" t="s">
        <v>9902</v>
      </c>
      <c r="AH206" t="s">
        <v>9903</v>
      </c>
      <c r="AM206" t="s">
        <v>74</v>
      </c>
      <c r="AO206" t="s">
        <v>1921</v>
      </c>
      <c r="AT206" t="s">
        <v>9904</v>
      </c>
      <c r="AU206" t="s">
        <v>143</v>
      </c>
      <c r="AV206" t="s">
        <v>9905</v>
      </c>
    </row>
    <row r="207" spans="7:62">
      <c r="G207" t="s">
        <v>10657</v>
      </c>
      <c r="H207" t="s">
        <v>64</v>
      </c>
      <c r="I207" t="s">
        <v>827</v>
      </c>
      <c r="J207" t="s">
        <v>10658</v>
      </c>
      <c r="L207" t="s">
        <v>108</v>
      </c>
      <c r="M207" t="s">
        <v>10659</v>
      </c>
      <c r="N207" t="s">
        <v>723</v>
      </c>
      <c r="O207" t="s">
        <v>10660</v>
      </c>
      <c r="S207" t="s">
        <v>126</v>
      </c>
      <c r="U207" t="s">
        <v>73</v>
      </c>
      <c r="W207" t="s">
        <v>2694</v>
      </c>
      <c r="Y207" t="s">
        <v>89</v>
      </c>
      <c r="Z207" t="s">
        <v>10661</v>
      </c>
      <c r="AM207" t="s">
        <v>74</v>
      </c>
      <c r="AN207" t="s">
        <v>10662</v>
      </c>
      <c r="AT207" t="s">
        <v>10663</v>
      </c>
      <c r="AU207" t="s">
        <v>126</v>
      </c>
      <c r="AV207" t="s">
        <v>10664</v>
      </c>
      <c r="AY207" t="s">
        <v>76</v>
      </c>
      <c r="AZ207" t="s">
        <v>10665</v>
      </c>
      <c r="BB207" t="s">
        <v>10666</v>
      </c>
      <c r="BI207" t="s">
        <v>10667</v>
      </c>
    </row>
    <row r="208" spans="7:62">
      <c r="G208" t="s">
        <v>9731</v>
      </c>
      <c r="H208" t="s">
        <v>64</v>
      </c>
      <c r="I208" t="s">
        <v>9732</v>
      </c>
      <c r="J208" t="s">
        <v>9733</v>
      </c>
      <c r="L208" t="s">
        <v>108</v>
      </c>
      <c r="M208" t="s">
        <v>9734</v>
      </c>
      <c r="N208" t="s">
        <v>4959</v>
      </c>
      <c r="O208" t="s">
        <v>9735</v>
      </c>
      <c r="S208" t="s">
        <v>831</v>
      </c>
      <c r="U208" t="s">
        <v>73</v>
      </c>
      <c r="W208" t="s">
        <v>141</v>
      </c>
      <c r="Y208" t="s">
        <v>89</v>
      </c>
      <c r="Z208" t="s">
        <v>9736</v>
      </c>
      <c r="AF208" t="s">
        <v>143</v>
      </c>
      <c r="AM208" t="s">
        <v>74</v>
      </c>
      <c r="AN208" t="s">
        <v>9737</v>
      </c>
      <c r="AT208" t="s">
        <v>5323</v>
      </c>
      <c r="AU208" t="s">
        <v>831</v>
      </c>
      <c r="AV208" t="s">
        <v>9738</v>
      </c>
    </row>
    <row r="209" spans="7:65">
      <c r="G209" t="s">
        <v>9770</v>
      </c>
      <c r="H209" t="s">
        <v>64</v>
      </c>
      <c r="I209" t="s">
        <v>9771</v>
      </c>
      <c r="J209" t="s">
        <v>9772</v>
      </c>
      <c r="K209" t="s">
        <v>9773</v>
      </c>
      <c r="L209" t="s">
        <v>108</v>
      </c>
      <c r="M209" t="s">
        <v>9774</v>
      </c>
      <c r="N209" t="s">
        <v>3070</v>
      </c>
      <c r="O209" t="s">
        <v>9775</v>
      </c>
      <c r="S209" t="s">
        <v>1196</v>
      </c>
      <c r="U209" t="s">
        <v>73</v>
      </c>
      <c r="W209" t="s">
        <v>1723</v>
      </c>
      <c r="Y209" t="s">
        <v>124</v>
      </c>
      <c r="Z209" t="s">
        <v>7666</v>
      </c>
      <c r="AF209" t="s">
        <v>1196</v>
      </c>
      <c r="AI209" t="s">
        <v>9776</v>
      </c>
      <c r="AJ209" t="s">
        <v>2697</v>
      </c>
      <c r="AM209" t="s">
        <v>74</v>
      </c>
      <c r="AN209" t="s">
        <v>9777</v>
      </c>
      <c r="AU209" t="s">
        <v>1196</v>
      </c>
      <c r="AV209" t="s">
        <v>9778</v>
      </c>
      <c r="AY209" t="s">
        <v>76</v>
      </c>
      <c r="AZ209" t="s">
        <v>9779</v>
      </c>
      <c r="BA209" t="s">
        <v>1196</v>
      </c>
      <c r="BB209" t="s">
        <v>9780</v>
      </c>
      <c r="BE209" t="s">
        <v>9781</v>
      </c>
      <c r="BI209" t="s">
        <v>9782</v>
      </c>
      <c r="BJ209" t="s">
        <v>9783</v>
      </c>
    </row>
    <row r="210" spans="7:65">
      <c r="G210" t="s">
        <v>10265</v>
      </c>
      <c r="H210" t="s">
        <v>64</v>
      </c>
      <c r="I210" t="s">
        <v>10266</v>
      </c>
      <c r="J210" t="s">
        <v>10267</v>
      </c>
      <c r="L210" t="s">
        <v>108</v>
      </c>
      <c r="M210" t="s">
        <v>10268</v>
      </c>
      <c r="N210" t="s">
        <v>6384</v>
      </c>
      <c r="O210" t="s">
        <v>10269</v>
      </c>
      <c r="S210" t="s">
        <v>5601</v>
      </c>
      <c r="U210" t="s">
        <v>73</v>
      </c>
      <c r="W210" t="s">
        <v>6272</v>
      </c>
      <c r="Y210" t="s">
        <v>124</v>
      </c>
      <c r="Z210" t="s">
        <v>10270</v>
      </c>
      <c r="AF210" t="s">
        <v>5601</v>
      </c>
      <c r="AG210" t="s">
        <v>1042</v>
      </c>
      <c r="AH210" t="s">
        <v>10271</v>
      </c>
      <c r="AI210" t="s">
        <v>10272</v>
      </c>
      <c r="AM210" t="s">
        <v>74</v>
      </c>
      <c r="AN210" t="s">
        <v>10273</v>
      </c>
      <c r="AU210" t="s">
        <v>5601</v>
      </c>
      <c r="AV210" t="s">
        <v>10274</v>
      </c>
      <c r="AY210" t="s">
        <v>76</v>
      </c>
      <c r="AZ210" t="s">
        <v>10275</v>
      </c>
    </row>
    <row r="211" spans="7:65">
      <c r="G211" t="s">
        <v>10481</v>
      </c>
      <c r="H211" t="s">
        <v>64</v>
      </c>
      <c r="I211" t="s">
        <v>2166</v>
      </c>
      <c r="J211" t="s">
        <v>10482</v>
      </c>
      <c r="L211" t="s">
        <v>108</v>
      </c>
      <c r="M211" t="s">
        <v>10483</v>
      </c>
      <c r="N211" t="s">
        <v>600</v>
      </c>
      <c r="O211" t="s">
        <v>10484</v>
      </c>
      <c r="S211" t="s">
        <v>217</v>
      </c>
      <c r="U211" t="s">
        <v>73</v>
      </c>
      <c r="W211" t="s">
        <v>10485</v>
      </c>
      <c r="Y211" t="s">
        <v>89</v>
      </c>
      <c r="Z211" t="s">
        <v>10486</v>
      </c>
      <c r="AM211" t="s">
        <v>74</v>
      </c>
      <c r="AN211" t="s">
        <v>10487</v>
      </c>
    </row>
    <row r="212" spans="7:65">
      <c r="G212" t="s">
        <v>8639</v>
      </c>
      <c r="H212" t="s">
        <v>64</v>
      </c>
      <c r="I212" t="s">
        <v>8640</v>
      </c>
      <c r="J212" t="s">
        <v>8641</v>
      </c>
      <c r="K212" t="s">
        <v>8642</v>
      </c>
      <c r="L212" t="s">
        <v>108</v>
      </c>
      <c r="M212" t="s">
        <v>8643</v>
      </c>
      <c r="N212" t="s">
        <v>6384</v>
      </c>
      <c r="O212" t="s">
        <v>8644</v>
      </c>
      <c r="S212" t="s">
        <v>143</v>
      </c>
      <c r="U212" t="s">
        <v>73</v>
      </c>
      <c r="W212" t="s">
        <v>2710</v>
      </c>
      <c r="Y212" t="s">
        <v>89</v>
      </c>
      <c r="Z212" t="s">
        <v>8645</v>
      </c>
      <c r="AF212" t="s">
        <v>143</v>
      </c>
      <c r="AG212" t="s">
        <v>8646</v>
      </c>
      <c r="AM212" t="s">
        <v>74</v>
      </c>
      <c r="AN212" t="s">
        <v>8647</v>
      </c>
      <c r="AU212" t="s">
        <v>143</v>
      </c>
      <c r="AV212" t="s">
        <v>6933</v>
      </c>
    </row>
    <row r="213" spans="7:65">
      <c r="G213" t="s">
        <v>10289</v>
      </c>
      <c r="H213" t="s">
        <v>64</v>
      </c>
      <c r="I213" t="s">
        <v>8870</v>
      </c>
      <c r="J213" t="s">
        <v>10290</v>
      </c>
      <c r="L213" t="s">
        <v>108</v>
      </c>
      <c r="M213" t="s">
        <v>10291</v>
      </c>
      <c r="N213" t="s">
        <v>9798</v>
      </c>
      <c r="O213" t="s">
        <v>10292</v>
      </c>
      <c r="S213" t="s">
        <v>831</v>
      </c>
      <c r="U213" t="s">
        <v>73</v>
      </c>
      <c r="W213" t="s">
        <v>1131</v>
      </c>
      <c r="Y213" t="s">
        <v>89</v>
      </c>
      <c r="Z213" t="s">
        <v>10293</v>
      </c>
      <c r="AF213" t="s">
        <v>831</v>
      </c>
      <c r="AH213" t="s">
        <v>7338</v>
      </c>
      <c r="AI213" t="s">
        <v>10294</v>
      </c>
      <c r="AJ213" t="s">
        <v>10295</v>
      </c>
      <c r="AM213" t="s">
        <v>74</v>
      </c>
      <c r="AN213" t="s">
        <v>10296</v>
      </c>
      <c r="AT213" t="s">
        <v>10297</v>
      </c>
      <c r="AU213" t="s">
        <v>831</v>
      </c>
      <c r="AV213" t="s">
        <v>10298</v>
      </c>
    </row>
    <row r="214" spans="7:65">
      <c r="G214" t="s">
        <v>8221</v>
      </c>
      <c r="H214" t="s">
        <v>64</v>
      </c>
      <c r="I214" t="s">
        <v>8222</v>
      </c>
      <c r="J214" t="s">
        <v>1873</v>
      </c>
      <c r="K214" t="s">
        <v>8223</v>
      </c>
      <c r="L214" t="s">
        <v>398</v>
      </c>
      <c r="M214" t="s">
        <v>8224</v>
      </c>
      <c r="N214" t="s">
        <v>484</v>
      </c>
      <c r="O214" t="s">
        <v>8225</v>
      </c>
      <c r="Q214" t="s">
        <v>8226</v>
      </c>
      <c r="S214" t="s">
        <v>231</v>
      </c>
      <c r="U214" t="s">
        <v>73</v>
      </c>
      <c r="W214" t="s">
        <v>487</v>
      </c>
      <c r="AM214" t="s">
        <v>514</v>
      </c>
      <c r="AO214" t="s">
        <v>382</v>
      </c>
      <c r="AT214" t="s">
        <v>8227</v>
      </c>
      <c r="AV214" t="s">
        <v>8228</v>
      </c>
      <c r="BI214" t="s">
        <v>8229</v>
      </c>
      <c r="BM214" t="s">
        <v>519</v>
      </c>
    </row>
    <row r="215" spans="7:65">
      <c r="G215" t="s">
        <v>10934</v>
      </c>
      <c r="H215" t="s">
        <v>64</v>
      </c>
      <c r="I215" t="s">
        <v>10935</v>
      </c>
      <c r="J215" t="s">
        <v>10936</v>
      </c>
      <c r="K215" t="s">
        <v>312</v>
      </c>
      <c r="L215" t="s">
        <v>108</v>
      </c>
      <c r="M215" t="s">
        <v>10937</v>
      </c>
      <c r="N215" t="s">
        <v>9914</v>
      </c>
      <c r="O215" t="s">
        <v>10938</v>
      </c>
      <c r="S215" t="s">
        <v>880</v>
      </c>
      <c r="U215" t="s">
        <v>73</v>
      </c>
      <c r="W215" t="s">
        <v>6155</v>
      </c>
      <c r="Y215" t="s">
        <v>124</v>
      </c>
      <c r="Z215" t="s">
        <v>10939</v>
      </c>
      <c r="AM215" t="s">
        <v>74</v>
      </c>
      <c r="AN215" t="s">
        <v>10940</v>
      </c>
      <c r="AU215" t="s">
        <v>880</v>
      </c>
      <c r="AV215" t="s">
        <v>10941</v>
      </c>
      <c r="BI215" t="s">
        <v>10942</v>
      </c>
      <c r="BJ215" t="s">
        <v>10943</v>
      </c>
    </row>
    <row r="216" spans="7:65">
      <c r="G216" t="s">
        <v>9909</v>
      </c>
      <c r="H216" t="s">
        <v>64</v>
      </c>
      <c r="I216" t="s">
        <v>9910</v>
      </c>
      <c r="J216" t="s">
        <v>9911</v>
      </c>
      <c r="K216" t="s">
        <v>9912</v>
      </c>
      <c r="L216" t="s">
        <v>108</v>
      </c>
      <c r="M216" t="s">
        <v>9913</v>
      </c>
      <c r="N216" t="s">
        <v>9914</v>
      </c>
      <c r="O216" t="s">
        <v>9915</v>
      </c>
      <c r="S216" t="s">
        <v>1196</v>
      </c>
      <c r="U216" t="s">
        <v>73</v>
      </c>
      <c r="W216" t="s">
        <v>5679</v>
      </c>
      <c r="Y216" t="s">
        <v>89</v>
      </c>
      <c r="Z216" t="s">
        <v>9916</v>
      </c>
      <c r="AF216" t="s">
        <v>1196</v>
      </c>
      <c r="AM216" t="s">
        <v>74</v>
      </c>
      <c r="AN216" t="s">
        <v>9917</v>
      </c>
      <c r="AU216" t="s">
        <v>1196</v>
      </c>
      <c r="AV216" t="s">
        <v>9918</v>
      </c>
      <c r="BI216" t="s">
        <v>9919</v>
      </c>
    </row>
    <row r="217" spans="7:65">
      <c r="G217" t="s">
        <v>2165</v>
      </c>
      <c r="H217" t="s">
        <v>64</v>
      </c>
      <c r="I217" t="s">
        <v>2166</v>
      </c>
      <c r="J217" t="s">
        <v>2167</v>
      </c>
      <c r="L217" t="s">
        <v>108</v>
      </c>
      <c r="M217" t="s">
        <v>2168</v>
      </c>
      <c r="N217" t="s">
        <v>2169</v>
      </c>
      <c r="O217" t="s">
        <v>2170</v>
      </c>
      <c r="S217" t="s">
        <v>2171</v>
      </c>
      <c r="U217" t="s">
        <v>73</v>
      </c>
      <c r="W217" t="s">
        <v>141</v>
      </c>
      <c r="Y217" t="s">
        <v>89</v>
      </c>
      <c r="Z217" t="s">
        <v>2172</v>
      </c>
      <c r="AF217" t="s">
        <v>2173</v>
      </c>
      <c r="AJ217" t="s">
        <v>2174</v>
      </c>
      <c r="AM217" t="s">
        <v>74</v>
      </c>
      <c r="AN217" t="s">
        <v>2175</v>
      </c>
      <c r="AU217" t="s">
        <v>306</v>
      </c>
      <c r="AV217" t="s">
        <v>1606</v>
      </c>
      <c r="AY217" t="s">
        <v>76</v>
      </c>
      <c r="AZ217" t="s">
        <v>2176</v>
      </c>
    </row>
    <row r="218" spans="7:65">
      <c r="G218" t="s">
        <v>1633</v>
      </c>
      <c r="H218" t="s">
        <v>64</v>
      </c>
      <c r="I218" t="s">
        <v>1634</v>
      </c>
      <c r="J218" t="s">
        <v>1635</v>
      </c>
      <c r="K218" t="s">
        <v>1372</v>
      </c>
      <c r="L218" t="s">
        <v>108</v>
      </c>
      <c r="M218" t="s">
        <v>1636</v>
      </c>
      <c r="N218" t="s">
        <v>1637</v>
      </c>
      <c r="O218" t="s">
        <v>1638</v>
      </c>
      <c r="S218" t="s">
        <v>348</v>
      </c>
      <c r="U218" t="s">
        <v>73</v>
      </c>
      <c r="W218" t="s">
        <v>425</v>
      </c>
      <c r="Y218" t="s">
        <v>89</v>
      </c>
      <c r="Z218" t="s">
        <v>1639</v>
      </c>
      <c r="AF218" t="s">
        <v>1640</v>
      </c>
      <c r="AI218" t="s">
        <v>1641</v>
      </c>
      <c r="AJ218" t="s">
        <v>1642</v>
      </c>
      <c r="AK218" t="s">
        <v>1643</v>
      </c>
      <c r="AM218" t="s">
        <v>74</v>
      </c>
      <c r="AN218" t="s">
        <v>1644</v>
      </c>
      <c r="AT218" t="s">
        <v>1645</v>
      </c>
      <c r="AU218" t="s">
        <v>348</v>
      </c>
      <c r="AV218" t="s">
        <v>1646</v>
      </c>
      <c r="AY218" t="s">
        <v>160</v>
      </c>
      <c r="AZ218" t="s">
        <v>1647</v>
      </c>
      <c r="BD218" t="s">
        <v>1648</v>
      </c>
    </row>
    <row r="219" spans="7:65">
      <c r="G219" t="s">
        <v>6325</v>
      </c>
      <c r="H219" t="s">
        <v>64</v>
      </c>
      <c r="I219" t="s">
        <v>6326</v>
      </c>
      <c r="J219" t="s">
        <v>6327</v>
      </c>
      <c r="L219" t="s">
        <v>108</v>
      </c>
      <c r="M219" t="s">
        <v>6328</v>
      </c>
      <c r="N219" t="s">
        <v>6329</v>
      </c>
      <c r="O219" t="s">
        <v>6330</v>
      </c>
      <c r="S219" t="s">
        <v>365</v>
      </c>
      <c r="U219" t="s">
        <v>73</v>
      </c>
      <c r="W219" t="s">
        <v>1275</v>
      </c>
      <c r="Y219" t="s">
        <v>89</v>
      </c>
      <c r="Z219" t="s">
        <v>6331</v>
      </c>
      <c r="AF219" t="s">
        <v>365</v>
      </c>
      <c r="AM219" t="s">
        <v>74</v>
      </c>
      <c r="AN219" t="s">
        <v>6332</v>
      </c>
      <c r="AU219" t="s">
        <v>365</v>
      </c>
      <c r="AV219" t="s">
        <v>6333</v>
      </c>
      <c r="BI219" t="s">
        <v>6334</v>
      </c>
    </row>
    <row r="220" spans="7:65">
      <c r="G220" t="s">
        <v>7016</v>
      </c>
      <c r="H220" t="s">
        <v>64</v>
      </c>
      <c r="I220" t="s">
        <v>7017</v>
      </c>
      <c r="J220" t="s">
        <v>7018</v>
      </c>
      <c r="K220" t="s">
        <v>6964</v>
      </c>
      <c r="L220" t="s">
        <v>398</v>
      </c>
      <c r="M220" t="s">
        <v>7019</v>
      </c>
      <c r="N220" t="s">
        <v>7020</v>
      </c>
      <c r="O220" t="s">
        <v>7021</v>
      </c>
      <c r="Q220" t="s">
        <v>7022</v>
      </c>
      <c r="S220" t="s">
        <v>231</v>
      </c>
      <c r="U220" t="s">
        <v>73</v>
      </c>
      <c r="W220" t="s">
        <v>402</v>
      </c>
      <c r="AF220" t="s">
        <v>217</v>
      </c>
      <c r="AH220" t="s">
        <v>7023</v>
      </c>
      <c r="AJ220" t="s">
        <v>7024</v>
      </c>
      <c r="AM220" t="s">
        <v>288</v>
      </c>
      <c r="AP220" t="s">
        <v>2060</v>
      </c>
      <c r="AQ220" t="s">
        <v>7025</v>
      </c>
      <c r="AR220" t="s">
        <v>1922</v>
      </c>
      <c r="AT220" t="s">
        <v>7023</v>
      </c>
      <c r="AU220" t="s">
        <v>217</v>
      </c>
      <c r="AV220" t="s">
        <v>7026</v>
      </c>
      <c r="BI220" t="s">
        <v>7027</v>
      </c>
    </row>
    <row r="221" spans="7:65">
      <c r="G221" t="s">
        <v>2980</v>
      </c>
      <c r="H221" t="s">
        <v>64</v>
      </c>
      <c r="I221" t="s">
        <v>2981</v>
      </c>
      <c r="J221" t="s">
        <v>2982</v>
      </c>
      <c r="K221" t="s">
        <v>2983</v>
      </c>
      <c r="L221" t="s">
        <v>108</v>
      </c>
      <c r="M221" t="s">
        <v>2984</v>
      </c>
      <c r="N221" t="s">
        <v>878</v>
      </c>
      <c r="O221" t="s">
        <v>2985</v>
      </c>
      <c r="S221" t="s">
        <v>880</v>
      </c>
      <c r="U221" t="s">
        <v>73</v>
      </c>
      <c r="W221" t="s">
        <v>141</v>
      </c>
      <c r="Y221" t="s">
        <v>89</v>
      </c>
      <c r="Z221" t="s">
        <v>2986</v>
      </c>
      <c r="AF221" t="s">
        <v>2987</v>
      </c>
      <c r="AJ221" t="s">
        <v>2988</v>
      </c>
      <c r="AM221" t="s">
        <v>74</v>
      </c>
      <c r="AO221" t="s">
        <v>776</v>
      </c>
      <c r="AU221" t="s">
        <v>880</v>
      </c>
      <c r="AV221" t="s">
        <v>883</v>
      </c>
      <c r="AY221" t="s">
        <v>76</v>
      </c>
      <c r="AZ221" t="s">
        <v>2989</v>
      </c>
      <c r="BA221" t="s">
        <v>880</v>
      </c>
      <c r="BD221" t="s">
        <v>76</v>
      </c>
      <c r="BI221" t="s">
        <v>2990</v>
      </c>
      <c r="BJ221" t="s">
        <v>2991</v>
      </c>
    </row>
    <row r="222" spans="7:65">
      <c r="G222" t="s">
        <v>873</v>
      </c>
      <c r="H222" t="s">
        <v>64</v>
      </c>
      <c r="I222" t="s">
        <v>874</v>
      </c>
      <c r="J222" t="s">
        <v>875</v>
      </c>
      <c r="K222" t="s">
        <v>876</v>
      </c>
      <c r="L222" t="s">
        <v>108</v>
      </c>
      <c r="M222" t="s">
        <v>877</v>
      </c>
      <c r="N222" t="s">
        <v>878</v>
      </c>
      <c r="O222" t="s">
        <v>879</v>
      </c>
      <c r="S222" t="s">
        <v>880</v>
      </c>
      <c r="U222" t="s">
        <v>73</v>
      </c>
      <c r="W222" t="s">
        <v>141</v>
      </c>
      <c r="Y222" t="s">
        <v>124</v>
      </c>
      <c r="Z222" t="s">
        <v>881</v>
      </c>
      <c r="AF222" t="s">
        <v>880</v>
      </c>
      <c r="AI222" t="s">
        <v>882</v>
      </c>
      <c r="AJ222" t="s">
        <v>883</v>
      </c>
      <c r="AM222" t="s">
        <v>74</v>
      </c>
      <c r="AO222" t="s">
        <v>404</v>
      </c>
      <c r="AU222" t="s">
        <v>880</v>
      </c>
      <c r="AV222" t="s">
        <v>883</v>
      </c>
      <c r="AY222" t="s">
        <v>76</v>
      </c>
      <c r="AZ222" t="s">
        <v>884</v>
      </c>
      <c r="BA222" t="s">
        <v>880</v>
      </c>
      <c r="BD222" t="s">
        <v>76</v>
      </c>
      <c r="BJ222" t="s">
        <v>885</v>
      </c>
    </row>
    <row r="223" spans="7:65">
      <c r="G223" t="s">
        <v>8729</v>
      </c>
      <c r="H223" t="s">
        <v>64</v>
      </c>
      <c r="I223" t="s">
        <v>8730</v>
      </c>
      <c r="J223" t="s">
        <v>8731</v>
      </c>
      <c r="K223" t="s">
        <v>8732</v>
      </c>
      <c r="L223" t="s">
        <v>108</v>
      </c>
      <c r="M223" t="s">
        <v>8733</v>
      </c>
      <c r="N223" t="s">
        <v>2514</v>
      </c>
      <c r="O223" t="s">
        <v>2515</v>
      </c>
      <c r="S223" t="s">
        <v>1673</v>
      </c>
      <c r="U223" t="s">
        <v>73</v>
      </c>
      <c r="W223" t="s">
        <v>2516</v>
      </c>
      <c r="Y223" t="s">
        <v>89</v>
      </c>
      <c r="Z223" t="s">
        <v>8734</v>
      </c>
      <c r="AF223" t="s">
        <v>1673</v>
      </c>
      <c r="AG223" t="s">
        <v>2518</v>
      </c>
      <c r="AH223" t="s">
        <v>8735</v>
      </c>
      <c r="AM223" t="s">
        <v>74</v>
      </c>
      <c r="AN223" t="s">
        <v>8736</v>
      </c>
      <c r="AU223" t="s">
        <v>1673</v>
      </c>
      <c r="AY223" t="s">
        <v>76</v>
      </c>
      <c r="AZ223" t="s">
        <v>8737</v>
      </c>
      <c r="BA223" t="s">
        <v>1673</v>
      </c>
      <c r="BB223" t="s">
        <v>8738</v>
      </c>
      <c r="BE223" t="s">
        <v>8739</v>
      </c>
      <c r="BI223" t="s">
        <v>8740</v>
      </c>
      <c r="BJ223" t="s">
        <v>8741</v>
      </c>
    </row>
    <row r="224" spans="7:65">
      <c r="G224" t="s">
        <v>2511</v>
      </c>
      <c r="H224" t="s">
        <v>64</v>
      </c>
      <c r="I224" t="s">
        <v>2512</v>
      </c>
      <c r="J224" t="s">
        <v>1669</v>
      </c>
      <c r="K224" t="s">
        <v>1372</v>
      </c>
      <c r="L224" t="s">
        <v>108</v>
      </c>
      <c r="M224" t="s">
        <v>2513</v>
      </c>
      <c r="N224" t="s">
        <v>2514</v>
      </c>
      <c r="O224" t="s">
        <v>2515</v>
      </c>
      <c r="S224" t="s">
        <v>1673</v>
      </c>
      <c r="U224" t="s">
        <v>73</v>
      </c>
      <c r="W224" t="s">
        <v>2516</v>
      </c>
      <c r="Y224" t="s">
        <v>89</v>
      </c>
      <c r="Z224" t="s">
        <v>2517</v>
      </c>
      <c r="AF224" t="s">
        <v>1673</v>
      </c>
      <c r="AG224" t="s">
        <v>2518</v>
      </c>
      <c r="AM224" t="s">
        <v>74</v>
      </c>
      <c r="AN224" t="s">
        <v>2519</v>
      </c>
      <c r="AU224" t="s">
        <v>1673</v>
      </c>
      <c r="AY224" t="s">
        <v>76</v>
      </c>
      <c r="AZ224" t="s">
        <v>2520</v>
      </c>
      <c r="BA224" t="s">
        <v>1673</v>
      </c>
      <c r="BB224" t="s">
        <v>2521</v>
      </c>
      <c r="BC224" t="s">
        <v>1673</v>
      </c>
      <c r="BD224" t="s">
        <v>76</v>
      </c>
      <c r="BE224" t="s">
        <v>2522</v>
      </c>
      <c r="BI224" t="s">
        <v>2523</v>
      </c>
      <c r="BJ224" t="s">
        <v>2524</v>
      </c>
    </row>
    <row r="225" spans="7:65">
      <c r="G225" t="s">
        <v>1667</v>
      </c>
      <c r="H225" t="s">
        <v>64</v>
      </c>
      <c r="I225" t="s">
        <v>1668</v>
      </c>
      <c r="J225" t="s">
        <v>1669</v>
      </c>
      <c r="K225" t="s">
        <v>1668</v>
      </c>
      <c r="L225" t="s">
        <v>108</v>
      </c>
      <c r="M225" t="s">
        <v>1670</v>
      </c>
      <c r="N225" t="s">
        <v>1671</v>
      </c>
      <c r="O225" t="s">
        <v>1672</v>
      </c>
      <c r="S225" t="s">
        <v>1673</v>
      </c>
      <c r="U225" t="s">
        <v>73</v>
      </c>
      <c r="Y225" t="s">
        <v>89</v>
      </c>
      <c r="Z225" t="s">
        <v>1674</v>
      </c>
      <c r="AF225" t="s">
        <v>1673</v>
      </c>
      <c r="AG225" t="s">
        <v>1675</v>
      </c>
      <c r="AM225" t="s">
        <v>74</v>
      </c>
      <c r="AN225" t="s">
        <v>1676</v>
      </c>
      <c r="AT225" t="s">
        <v>1677</v>
      </c>
      <c r="AU225" t="s">
        <v>1673</v>
      </c>
      <c r="AY225" t="s">
        <v>76</v>
      </c>
      <c r="AZ225" t="s">
        <v>1678</v>
      </c>
      <c r="BI225" t="s">
        <v>1679</v>
      </c>
      <c r="BJ225" t="s">
        <v>1680</v>
      </c>
    </row>
    <row r="226" spans="7:65">
      <c r="G226" t="s">
        <v>9463</v>
      </c>
      <c r="H226" t="s">
        <v>64</v>
      </c>
      <c r="I226" t="s">
        <v>9464</v>
      </c>
      <c r="J226" t="s">
        <v>9465</v>
      </c>
      <c r="K226" t="s">
        <v>9466</v>
      </c>
      <c r="L226" t="s">
        <v>108</v>
      </c>
      <c r="M226" t="s">
        <v>9467</v>
      </c>
      <c r="N226" t="s">
        <v>3636</v>
      </c>
      <c r="O226" t="s">
        <v>9468</v>
      </c>
      <c r="S226" t="s">
        <v>143</v>
      </c>
      <c r="U226" t="s">
        <v>73</v>
      </c>
      <c r="W226" t="s">
        <v>6155</v>
      </c>
      <c r="Y226" t="s">
        <v>89</v>
      </c>
      <c r="Z226" t="s">
        <v>9469</v>
      </c>
      <c r="AF226" t="s">
        <v>143</v>
      </c>
      <c r="AH226" t="s">
        <v>9470</v>
      </c>
      <c r="AJ226" t="s">
        <v>9471</v>
      </c>
      <c r="AM226" t="s">
        <v>74</v>
      </c>
      <c r="AN226" t="s">
        <v>9472</v>
      </c>
      <c r="AU226" t="s">
        <v>143</v>
      </c>
      <c r="AV226" t="s">
        <v>9473</v>
      </c>
    </row>
    <row r="227" spans="7:65">
      <c r="G227" t="s">
        <v>6189</v>
      </c>
      <c r="H227" t="s">
        <v>64</v>
      </c>
      <c r="I227" t="s">
        <v>6190</v>
      </c>
      <c r="J227" t="s">
        <v>6191</v>
      </c>
      <c r="K227" t="s">
        <v>6192</v>
      </c>
      <c r="L227" t="s">
        <v>108</v>
      </c>
      <c r="M227" t="s">
        <v>6193</v>
      </c>
      <c r="N227" t="s">
        <v>3636</v>
      </c>
      <c r="O227" t="s">
        <v>6194</v>
      </c>
      <c r="S227" t="s">
        <v>143</v>
      </c>
      <c r="U227" t="s">
        <v>73</v>
      </c>
      <c r="W227" t="s">
        <v>6155</v>
      </c>
      <c r="Y227" t="s">
        <v>124</v>
      </c>
      <c r="Z227" t="s">
        <v>6195</v>
      </c>
      <c r="AF227" t="s">
        <v>143</v>
      </c>
      <c r="AI227" t="s">
        <v>6196</v>
      </c>
      <c r="AJ227" t="s">
        <v>6197</v>
      </c>
      <c r="AM227" t="s">
        <v>74</v>
      </c>
      <c r="AN227" t="s">
        <v>6198</v>
      </c>
      <c r="AU227" t="s">
        <v>143</v>
      </c>
      <c r="AV227" t="s">
        <v>6199</v>
      </c>
    </row>
    <row r="228" spans="7:65">
      <c r="G228" t="s">
        <v>6207</v>
      </c>
      <c r="H228" t="s">
        <v>64</v>
      </c>
      <c r="I228" t="s">
        <v>6208</v>
      </c>
      <c r="J228" t="s">
        <v>6209</v>
      </c>
      <c r="K228" t="s">
        <v>6210</v>
      </c>
      <c r="L228" t="s">
        <v>108</v>
      </c>
      <c r="M228" t="s">
        <v>6211</v>
      </c>
      <c r="N228" t="s">
        <v>3636</v>
      </c>
      <c r="O228" t="s">
        <v>6212</v>
      </c>
      <c r="S228" t="s">
        <v>143</v>
      </c>
      <c r="U228" t="s">
        <v>73</v>
      </c>
      <c r="W228" t="s">
        <v>6155</v>
      </c>
      <c r="Y228" t="s">
        <v>89</v>
      </c>
      <c r="Z228" t="s">
        <v>6213</v>
      </c>
      <c r="AF228" t="s">
        <v>143</v>
      </c>
      <c r="AM228" t="s">
        <v>74</v>
      </c>
      <c r="AN228" t="s">
        <v>6214</v>
      </c>
      <c r="AT228" t="s">
        <v>6215</v>
      </c>
      <c r="AU228" t="s">
        <v>143</v>
      </c>
      <c r="AV228" t="s">
        <v>6216</v>
      </c>
      <c r="BI228" t="s">
        <v>6217</v>
      </c>
      <c r="BM228" t="s">
        <v>6218</v>
      </c>
    </row>
    <row r="229" spans="7:65">
      <c r="G229" t="s">
        <v>9986</v>
      </c>
      <c r="H229" t="s">
        <v>64</v>
      </c>
      <c r="I229" t="s">
        <v>9987</v>
      </c>
      <c r="J229" t="s">
        <v>9988</v>
      </c>
      <c r="K229" t="s">
        <v>9989</v>
      </c>
      <c r="L229" t="s">
        <v>108</v>
      </c>
      <c r="M229" t="s">
        <v>9990</v>
      </c>
      <c r="N229" t="s">
        <v>3636</v>
      </c>
      <c r="O229" t="s">
        <v>9991</v>
      </c>
      <c r="S229" t="s">
        <v>143</v>
      </c>
      <c r="U229" t="s">
        <v>73</v>
      </c>
      <c r="W229" t="s">
        <v>141</v>
      </c>
      <c r="Y229" t="s">
        <v>89</v>
      </c>
      <c r="Z229" t="s">
        <v>9992</v>
      </c>
      <c r="AF229" t="s">
        <v>143</v>
      </c>
      <c r="AI229" t="s">
        <v>9993</v>
      </c>
      <c r="AJ229" t="s">
        <v>3653</v>
      </c>
      <c r="AM229" t="s">
        <v>74</v>
      </c>
      <c r="AN229" t="s">
        <v>9994</v>
      </c>
      <c r="AU229" t="s">
        <v>143</v>
      </c>
      <c r="AV229" t="s">
        <v>9995</v>
      </c>
      <c r="AY229" t="s">
        <v>76</v>
      </c>
      <c r="AZ229" t="s">
        <v>9996</v>
      </c>
      <c r="BA229" t="s">
        <v>143</v>
      </c>
      <c r="BM229" t="s">
        <v>9997</v>
      </c>
    </row>
    <row r="230" spans="7:65">
      <c r="G230" t="s">
        <v>6149</v>
      </c>
      <c r="H230" t="s">
        <v>64</v>
      </c>
      <c r="I230" t="s">
        <v>6150</v>
      </c>
      <c r="J230" t="s">
        <v>6151</v>
      </c>
      <c r="K230" t="s">
        <v>6152</v>
      </c>
      <c r="L230" t="s">
        <v>108</v>
      </c>
      <c r="M230" t="s">
        <v>6153</v>
      </c>
      <c r="N230" t="s">
        <v>3636</v>
      </c>
      <c r="O230" t="s">
        <v>6154</v>
      </c>
      <c r="S230" t="s">
        <v>143</v>
      </c>
      <c r="U230" t="s">
        <v>73</v>
      </c>
      <c r="W230" t="s">
        <v>6155</v>
      </c>
      <c r="Y230" t="s">
        <v>89</v>
      </c>
      <c r="Z230" t="s">
        <v>6156</v>
      </c>
      <c r="AF230" t="s">
        <v>143</v>
      </c>
      <c r="AH230" t="s">
        <v>6157</v>
      </c>
      <c r="AI230" t="s">
        <v>6158</v>
      </c>
      <c r="AJ230" t="s">
        <v>6159</v>
      </c>
      <c r="AM230" t="s">
        <v>74</v>
      </c>
      <c r="AN230" t="s">
        <v>5447</v>
      </c>
      <c r="AT230" t="s">
        <v>6160</v>
      </c>
      <c r="AU230" t="s">
        <v>143</v>
      </c>
      <c r="AV230" t="s">
        <v>6161</v>
      </c>
    </row>
    <row r="231" spans="7:65">
      <c r="G231" t="s">
        <v>8231</v>
      </c>
      <c r="H231" t="s">
        <v>64</v>
      </c>
      <c r="I231" t="s">
        <v>8232</v>
      </c>
      <c r="J231" t="s">
        <v>8233</v>
      </c>
      <c r="K231" t="s">
        <v>8234</v>
      </c>
      <c r="L231" t="s">
        <v>108</v>
      </c>
      <c r="M231" t="s">
        <v>8235</v>
      </c>
      <c r="N231" t="s">
        <v>3636</v>
      </c>
      <c r="O231" t="s">
        <v>8236</v>
      </c>
      <c r="S231" t="s">
        <v>143</v>
      </c>
      <c r="U231" t="s">
        <v>73</v>
      </c>
      <c r="W231" t="s">
        <v>591</v>
      </c>
      <c r="Y231" t="s">
        <v>89</v>
      </c>
      <c r="Z231" t="s">
        <v>8237</v>
      </c>
      <c r="AF231" t="s">
        <v>143</v>
      </c>
      <c r="AI231" t="s">
        <v>8238</v>
      </c>
      <c r="AJ231" t="s">
        <v>8239</v>
      </c>
      <c r="AM231" t="s">
        <v>74</v>
      </c>
      <c r="AN231" t="s">
        <v>8240</v>
      </c>
      <c r="AT231" t="s">
        <v>8241</v>
      </c>
      <c r="AU231" t="s">
        <v>143</v>
      </c>
      <c r="AV231" t="s">
        <v>8242</v>
      </c>
      <c r="AY231" t="s">
        <v>76</v>
      </c>
      <c r="AZ231" t="s">
        <v>8243</v>
      </c>
      <c r="BA231" t="s">
        <v>143</v>
      </c>
      <c r="BB231" t="s">
        <v>8244</v>
      </c>
      <c r="BM231" t="s">
        <v>8245</v>
      </c>
    </row>
    <row r="232" spans="7:65">
      <c r="G232" t="s">
        <v>5127</v>
      </c>
      <c r="H232" t="s">
        <v>64</v>
      </c>
      <c r="I232" t="s">
        <v>5128</v>
      </c>
      <c r="J232" t="s">
        <v>5129</v>
      </c>
      <c r="K232" t="s">
        <v>5130</v>
      </c>
      <c r="L232" t="s">
        <v>108</v>
      </c>
      <c r="M232" t="s">
        <v>5131</v>
      </c>
      <c r="N232" t="s">
        <v>3636</v>
      </c>
      <c r="O232" t="s">
        <v>5132</v>
      </c>
      <c r="S232" t="s">
        <v>143</v>
      </c>
      <c r="U232" t="s">
        <v>73</v>
      </c>
      <c r="W232" t="s">
        <v>141</v>
      </c>
      <c r="Y232" t="s">
        <v>89</v>
      </c>
      <c r="Z232" t="s">
        <v>5133</v>
      </c>
      <c r="AF232" t="s">
        <v>143</v>
      </c>
      <c r="AH232" t="s">
        <v>5134</v>
      </c>
      <c r="AI232" t="s">
        <v>5135</v>
      </c>
      <c r="AJ232" t="s">
        <v>5136</v>
      </c>
      <c r="AM232" t="s">
        <v>74</v>
      </c>
      <c r="AN232" t="s">
        <v>5137</v>
      </c>
      <c r="AU232" t="s">
        <v>143</v>
      </c>
      <c r="AV232" t="s">
        <v>5138</v>
      </c>
    </row>
    <row r="233" spans="7:65">
      <c r="G233" t="s">
        <v>10465</v>
      </c>
      <c r="H233" t="s">
        <v>64</v>
      </c>
      <c r="I233" t="s">
        <v>10466</v>
      </c>
      <c r="J233" t="s">
        <v>10467</v>
      </c>
      <c r="K233" t="s">
        <v>10468</v>
      </c>
      <c r="L233" t="s">
        <v>108</v>
      </c>
      <c r="M233" t="s">
        <v>10469</v>
      </c>
      <c r="N233" t="s">
        <v>3636</v>
      </c>
      <c r="O233" t="s">
        <v>10470</v>
      </c>
      <c r="S233" t="s">
        <v>143</v>
      </c>
      <c r="U233" t="s">
        <v>73</v>
      </c>
      <c r="W233" t="s">
        <v>141</v>
      </c>
      <c r="Y233" t="s">
        <v>124</v>
      </c>
      <c r="Z233" t="s">
        <v>10471</v>
      </c>
      <c r="AF233" t="s">
        <v>143</v>
      </c>
      <c r="AI233" t="s">
        <v>10472</v>
      </c>
      <c r="AJ233" t="s">
        <v>6199</v>
      </c>
      <c r="AM233" t="s">
        <v>74</v>
      </c>
      <c r="AN233" t="s">
        <v>10473</v>
      </c>
      <c r="AT233" t="s">
        <v>10474</v>
      </c>
      <c r="AU233" t="s">
        <v>143</v>
      </c>
      <c r="AV233" t="s">
        <v>10475</v>
      </c>
    </row>
    <row r="234" spans="7:65">
      <c r="G234" t="s">
        <v>6169</v>
      </c>
      <c r="H234" t="s">
        <v>64</v>
      </c>
      <c r="I234" t="s">
        <v>1244</v>
      </c>
      <c r="J234" t="s">
        <v>6170</v>
      </c>
      <c r="L234" t="s">
        <v>108</v>
      </c>
      <c r="M234" t="s">
        <v>6171</v>
      </c>
      <c r="N234" t="s">
        <v>6172</v>
      </c>
      <c r="O234" t="s">
        <v>6173</v>
      </c>
      <c r="S234" t="s">
        <v>365</v>
      </c>
      <c r="U234" t="s">
        <v>73</v>
      </c>
      <c r="W234" t="s">
        <v>255</v>
      </c>
      <c r="Y234" t="s">
        <v>89</v>
      </c>
      <c r="Z234" t="s">
        <v>6174</v>
      </c>
      <c r="AF234" t="s">
        <v>365</v>
      </c>
      <c r="AM234" t="s">
        <v>74</v>
      </c>
      <c r="AN234" t="s">
        <v>6175</v>
      </c>
      <c r="AT234" t="s">
        <v>6176</v>
      </c>
      <c r="AU234" t="s">
        <v>365</v>
      </c>
      <c r="AV234" t="s">
        <v>6177</v>
      </c>
      <c r="BI234" t="s">
        <v>6178</v>
      </c>
    </row>
    <row r="235" spans="7:65">
      <c r="G235" t="s">
        <v>6281</v>
      </c>
      <c r="H235" t="s">
        <v>64</v>
      </c>
      <c r="I235" t="s">
        <v>4614</v>
      </c>
      <c r="J235" t="s">
        <v>6282</v>
      </c>
      <c r="L235" t="s">
        <v>108</v>
      </c>
      <c r="M235" t="s">
        <v>6283</v>
      </c>
      <c r="N235" t="s">
        <v>6172</v>
      </c>
      <c r="O235" t="s">
        <v>6284</v>
      </c>
      <c r="S235" t="s">
        <v>365</v>
      </c>
      <c r="U235" t="s">
        <v>73</v>
      </c>
      <c r="W235" t="s">
        <v>1574</v>
      </c>
      <c r="Y235" t="s">
        <v>89</v>
      </c>
      <c r="Z235" t="s">
        <v>6285</v>
      </c>
      <c r="AM235" t="s">
        <v>74</v>
      </c>
      <c r="AN235" t="s">
        <v>3704</v>
      </c>
      <c r="AT235" t="s">
        <v>6286</v>
      </c>
      <c r="AU235" t="s">
        <v>365</v>
      </c>
      <c r="AV235" t="s">
        <v>6287</v>
      </c>
      <c r="BI235" t="s">
        <v>6288</v>
      </c>
    </row>
    <row r="236" spans="7:65">
      <c r="G236" t="s">
        <v>6602</v>
      </c>
      <c r="H236" t="s">
        <v>64</v>
      </c>
      <c r="I236" t="s">
        <v>6603</v>
      </c>
      <c r="J236" t="s">
        <v>6604</v>
      </c>
      <c r="L236" t="s">
        <v>108</v>
      </c>
      <c r="M236" t="s">
        <v>6605</v>
      </c>
      <c r="N236" t="s">
        <v>6172</v>
      </c>
      <c r="O236" t="s">
        <v>6606</v>
      </c>
      <c r="S236" t="s">
        <v>365</v>
      </c>
      <c r="U236" t="s">
        <v>73</v>
      </c>
      <c r="W236" t="s">
        <v>255</v>
      </c>
      <c r="Y236" t="s">
        <v>89</v>
      </c>
      <c r="Z236" t="s">
        <v>6607</v>
      </c>
      <c r="AF236" t="s">
        <v>365</v>
      </c>
      <c r="AM236" t="s">
        <v>74</v>
      </c>
      <c r="AN236" t="s">
        <v>6608</v>
      </c>
      <c r="AT236" t="s">
        <v>6609</v>
      </c>
      <c r="AU236" t="s">
        <v>365</v>
      </c>
      <c r="AV236" t="s">
        <v>6610</v>
      </c>
      <c r="BI236" t="s">
        <v>6611</v>
      </c>
    </row>
    <row r="237" spans="7:65">
      <c r="G237" t="s">
        <v>6733</v>
      </c>
      <c r="H237" t="s">
        <v>64</v>
      </c>
      <c r="I237" t="s">
        <v>6734</v>
      </c>
      <c r="J237" t="s">
        <v>462</v>
      </c>
      <c r="K237" t="s">
        <v>6735</v>
      </c>
      <c r="L237" t="s">
        <v>108</v>
      </c>
      <c r="M237" t="s">
        <v>6736</v>
      </c>
      <c r="N237" t="s">
        <v>6172</v>
      </c>
      <c r="O237" t="s">
        <v>6737</v>
      </c>
      <c r="S237" t="s">
        <v>365</v>
      </c>
      <c r="U237" t="s">
        <v>73</v>
      </c>
      <c r="W237" t="s">
        <v>4788</v>
      </c>
      <c r="Y237" t="s">
        <v>89</v>
      </c>
      <c r="Z237" t="s">
        <v>6738</v>
      </c>
      <c r="AM237" t="s">
        <v>514</v>
      </c>
      <c r="AO237" t="s">
        <v>382</v>
      </c>
      <c r="AT237" t="s">
        <v>6739</v>
      </c>
      <c r="AU237" t="s">
        <v>365</v>
      </c>
      <c r="AV237" t="s">
        <v>6740</v>
      </c>
      <c r="BI237" t="s">
        <v>6741</v>
      </c>
    </row>
    <row r="238" spans="7:65">
      <c r="G238" t="s">
        <v>10692</v>
      </c>
      <c r="H238" t="s">
        <v>64</v>
      </c>
      <c r="I238" t="s">
        <v>10693</v>
      </c>
      <c r="J238" t="s">
        <v>10694</v>
      </c>
      <c r="L238" t="s">
        <v>108</v>
      </c>
      <c r="M238" t="s">
        <v>10695</v>
      </c>
      <c r="N238" t="s">
        <v>10696</v>
      </c>
      <c r="O238" t="s">
        <v>10697</v>
      </c>
      <c r="S238" t="s">
        <v>966</v>
      </c>
      <c r="U238" t="s">
        <v>73</v>
      </c>
      <c r="W238" t="s">
        <v>141</v>
      </c>
      <c r="Y238" t="s">
        <v>124</v>
      </c>
      <c r="Z238" t="s">
        <v>10698</v>
      </c>
      <c r="AG238" t="s">
        <v>10699</v>
      </c>
      <c r="AM238" t="s">
        <v>74</v>
      </c>
      <c r="AN238" t="s">
        <v>10700</v>
      </c>
      <c r="AU238" t="s">
        <v>966</v>
      </c>
      <c r="AV238" t="s">
        <v>10701</v>
      </c>
      <c r="AY238" t="s">
        <v>76</v>
      </c>
      <c r="AZ238" t="s">
        <v>10702</v>
      </c>
      <c r="BA238" t="s">
        <v>966</v>
      </c>
      <c r="BB238" t="s">
        <v>10703</v>
      </c>
    </row>
    <row r="239" spans="7:65">
      <c r="G239" t="s">
        <v>6414</v>
      </c>
      <c r="H239" t="s">
        <v>64</v>
      </c>
      <c r="I239" t="s">
        <v>6415</v>
      </c>
      <c r="J239" t="s">
        <v>6416</v>
      </c>
      <c r="L239" t="s">
        <v>108</v>
      </c>
      <c r="M239" t="s">
        <v>6417</v>
      </c>
      <c r="N239" t="s">
        <v>6418</v>
      </c>
      <c r="O239" t="s">
        <v>6419</v>
      </c>
      <c r="S239" t="s">
        <v>5336</v>
      </c>
      <c r="U239" t="s">
        <v>73</v>
      </c>
      <c r="W239" t="s">
        <v>1287</v>
      </c>
      <c r="Y239" t="s">
        <v>89</v>
      </c>
      <c r="Z239" t="s">
        <v>6420</v>
      </c>
      <c r="AF239" t="s">
        <v>5336</v>
      </c>
      <c r="AG239" t="s">
        <v>1042</v>
      </c>
      <c r="AI239" t="s">
        <v>6421</v>
      </c>
      <c r="AJ239" t="s">
        <v>6422</v>
      </c>
      <c r="AM239" t="s">
        <v>74</v>
      </c>
      <c r="AN239" t="s">
        <v>6423</v>
      </c>
      <c r="AU239" t="s">
        <v>3323</v>
      </c>
      <c r="AV239" t="s">
        <v>6424</v>
      </c>
      <c r="AY239" t="s">
        <v>76</v>
      </c>
      <c r="AZ239" t="s">
        <v>6425</v>
      </c>
      <c r="BA239" t="s">
        <v>6426</v>
      </c>
      <c r="BB239" t="s">
        <v>6427</v>
      </c>
      <c r="BC239" t="s">
        <v>5336</v>
      </c>
      <c r="BE239" t="s">
        <v>6428</v>
      </c>
      <c r="BF239" t="s">
        <v>6429</v>
      </c>
    </row>
    <row r="240" spans="7:65">
      <c r="G240" t="s">
        <v>8201</v>
      </c>
      <c r="H240" t="s">
        <v>64</v>
      </c>
      <c r="I240" t="s">
        <v>8202</v>
      </c>
      <c r="J240" t="s">
        <v>8203</v>
      </c>
      <c r="L240" t="s">
        <v>108</v>
      </c>
      <c r="M240" t="s">
        <v>8204</v>
      </c>
      <c r="N240" t="s">
        <v>393</v>
      </c>
      <c r="O240" t="s">
        <v>8205</v>
      </c>
      <c r="S240" t="s">
        <v>217</v>
      </c>
      <c r="U240" t="s">
        <v>73</v>
      </c>
      <c r="W240" t="s">
        <v>269</v>
      </c>
      <c r="Y240" t="s">
        <v>89</v>
      </c>
      <c r="Z240" t="s">
        <v>8206</v>
      </c>
      <c r="AF240" t="s">
        <v>217</v>
      </c>
      <c r="AG240" t="s">
        <v>8207</v>
      </c>
      <c r="AH240" t="s">
        <v>8208</v>
      </c>
      <c r="AI240" t="s">
        <v>8209</v>
      </c>
      <c r="AM240" t="s">
        <v>74</v>
      </c>
      <c r="AN240" t="s">
        <v>8210</v>
      </c>
      <c r="AU240" t="s">
        <v>217</v>
      </c>
      <c r="AV240" t="s">
        <v>8211</v>
      </c>
      <c r="AY240" t="s">
        <v>160</v>
      </c>
      <c r="AZ240" t="s">
        <v>8212</v>
      </c>
      <c r="BA240" t="s">
        <v>5035</v>
      </c>
    </row>
    <row r="241" spans="7:65">
      <c r="G241" t="s">
        <v>5027</v>
      </c>
      <c r="H241" t="s">
        <v>64</v>
      </c>
      <c r="I241" t="s">
        <v>5028</v>
      </c>
      <c r="J241" t="s">
        <v>341</v>
      </c>
      <c r="K241" t="s">
        <v>340</v>
      </c>
      <c r="L241" t="s">
        <v>108</v>
      </c>
      <c r="M241" t="s">
        <v>5029</v>
      </c>
      <c r="N241" t="s">
        <v>393</v>
      </c>
      <c r="O241" t="s">
        <v>5030</v>
      </c>
      <c r="S241" t="s">
        <v>217</v>
      </c>
      <c r="U241" t="s">
        <v>73</v>
      </c>
      <c r="W241" t="s">
        <v>4195</v>
      </c>
      <c r="Y241" t="s">
        <v>89</v>
      </c>
      <c r="Z241" t="s">
        <v>5031</v>
      </c>
      <c r="AM241" t="s">
        <v>74</v>
      </c>
      <c r="AN241" t="s">
        <v>5032</v>
      </c>
      <c r="AU241" t="s">
        <v>217</v>
      </c>
      <c r="AV241" t="s">
        <v>5033</v>
      </c>
      <c r="AY241" t="s">
        <v>76</v>
      </c>
      <c r="AZ241" t="s">
        <v>5034</v>
      </c>
      <c r="BA241" t="s">
        <v>5035</v>
      </c>
      <c r="BB241" t="s">
        <v>5036</v>
      </c>
      <c r="BE241" t="s">
        <v>5037</v>
      </c>
    </row>
    <row r="242" spans="7:65">
      <c r="G242" t="s">
        <v>5356</v>
      </c>
      <c r="H242" t="s">
        <v>64</v>
      </c>
      <c r="I242" t="s">
        <v>5357</v>
      </c>
      <c r="J242" t="s">
        <v>1411</v>
      </c>
      <c r="K242" t="s">
        <v>1244</v>
      </c>
      <c r="L242" t="s">
        <v>108</v>
      </c>
      <c r="M242" t="s">
        <v>5358</v>
      </c>
      <c r="N242" t="s">
        <v>393</v>
      </c>
      <c r="O242" t="s">
        <v>5359</v>
      </c>
      <c r="S242" t="s">
        <v>1041</v>
      </c>
      <c r="U242" t="s">
        <v>73</v>
      </c>
      <c r="W242" t="s">
        <v>269</v>
      </c>
      <c r="Y242" t="s">
        <v>89</v>
      </c>
      <c r="Z242" t="s">
        <v>5360</v>
      </c>
      <c r="AM242" t="s">
        <v>74</v>
      </c>
      <c r="AN242" t="s">
        <v>5361</v>
      </c>
      <c r="AU242" t="s">
        <v>5362</v>
      </c>
      <c r="AY242" t="s">
        <v>160</v>
      </c>
      <c r="AZ242" t="s">
        <v>5363</v>
      </c>
      <c r="BA242" t="s">
        <v>5364</v>
      </c>
      <c r="BJ242" t="s">
        <v>5365</v>
      </c>
    </row>
    <row r="243" spans="7:65">
      <c r="G243" t="s">
        <v>9861</v>
      </c>
      <c r="H243" t="s">
        <v>64</v>
      </c>
      <c r="I243" t="s">
        <v>5566</v>
      </c>
      <c r="J243" t="s">
        <v>341</v>
      </c>
      <c r="K243" t="s">
        <v>9862</v>
      </c>
      <c r="L243" t="s">
        <v>108</v>
      </c>
      <c r="M243" t="s">
        <v>9863</v>
      </c>
      <c r="N243" t="s">
        <v>393</v>
      </c>
      <c r="O243" t="s">
        <v>9864</v>
      </c>
      <c r="S243" t="s">
        <v>217</v>
      </c>
      <c r="U243" t="s">
        <v>73</v>
      </c>
      <c r="W243" t="s">
        <v>4195</v>
      </c>
      <c r="Y243" t="s">
        <v>89</v>
      </c>
      <c r="Z243" t="s">
        <v>9865</v>
      </c>
      <c r="AF243" t="s">
        <v>217</v>
      </c>
      <c r="AG243" t="s">
        <v>8207</v>
      </c>
      <c r="AH243" t="s">
        <v>9866</v>
      </c>
      <c r="AI243" t="s">
        <v>9867</v>
      </c>
      <c r="AJ243" t="s">
        <v>9868</v>
      </c>
      <c r="AM243" t="s">
        <v>74</v>
      </c>
      <c r="AN243" t="s">
        <v>9869</v>
      </c>
      <c r="AT243" t="s">
        <v>9870</v>
      </c>
      <c r="AU243" t="s">
        <v>217</v>
      </c>
      <c r="AV243" t="s">
        <v>9871</v>
      </c>
      <c r="AY243" t="s">
        <v>160</v>
      </c>
      <c r="AZ243" t="s">
        <v>9872</v>
      </c>
      <c r="BA243" t="s">
        <v>217</v>
      </c>
    </row>
    <row r="244" spans="7:65">
      <c r="G244" t="s">
        <v>6935</v>
      </c>
      <c r="H244" t="s">
        <v>64</v>
      </c>
      <c r="I244" t="s">
        <v>5272</v>
      </c>
      <c r="J244" t="s">
        <v>6936</v>
      </c>
      <c r="L244" t="s">
        <v>108</v>
      </c>
      <c r="M244" t="s">
        <v>6937</v>
      </c>
      <c r="N244" t="s">
        <v>6938</v>
      </c>
      <c r="O244" t="s">
        <v>6939</v>
      </c>
      <c r="S244" t="s">
        <v>1436</v>
      </c>
      <c r="U244" t="s">
        <v>73</v>
      </c>
      <c r="W244" t="s">
        <v>141</v>
      </c>
      <c r="Y244" t="s">
        <v>89</v>
      </c>
      <c r="Z244" t="s">
        <v>6940</v>
      </c>
      <c r="AF244" t="s">
        <v>231</v>
      </c>
      <c r="AG244" t="s">
        <v>6941</v>
      </c>
      <c r="AM244" t="s">
        <v>74</v>
      </c>
      <c r="AN244" t="s">
        <v>6942</v>
      </c>
      <c r="AT244" t="s">
        <v>6943</v>
      </c>
      <c r="AU244" t="s">
        <v>1436</v>
      </c>
      <c r="AY244" t="s">
        <v>160</v>
      </c>
      <c r="AZ244" t="s">
        <v>6944</v>
      </c>
      <c r="BA244" t="s">
        <v>1436</v>
      </c>
      <c r="BB244" t="s">
        <v>6945</v>
      </c>
      <c r="BI244" t="s">
        <v>6946</v>
      </c>
      <c r="BK244" t="s">
        <v>421</v>
      </c>
    </row>
    <row r="245" spans="7:65">
      <c r="G245" t="s">
        <v>9602</v>
      </c>
      <c r="H245" t="s">
        <v>64</v>
      </c>
      <c r="I245" t="s">
        <v>4979</v>
      </c>
      <c r="J245" t="s">
        <v>9603</v>
      </c>
      <c r="L245" t="s">
        <v>108</v>
      </c>
      <c r="M245" t="s">
        <v>9604</v>
      </c>
      <c r="N245" t="s">
        <v>4129</v>
      </c>
      <c r="O245" t="s">
        <v>9605</v>
      </c>
      <c r="S245" t="s">
        <v>217</v>
      </c>
      <c r="U245" t="s">
        <v>73</v>
      </c>
      <c r="W245" t="s">
        <v>269</v>
      </c>
      <c r="Y245" t="s">
        <v>89</v>
      </c>
      <c r="Z245" t="s">
        <v>9606</v>
      </c>
      <c r="AF245" t="s">
        <v>217</v>
      </c>
      <c r="AI245" t="s">
        <v>9607</v>
      </c>
      <c r="AJ245" t="s">
        <v>391</v>
      </c>
      <c r="AM245" t="s">
        <v>514</v>
      </c>
      <c r="AO245" t="s">
        <v>4462</v>
      </c>
      <c r="AU245" t="s">
        <v>217</v>
      </c>
    </row>
    <row r="246" spans="7:65">
      <c r="G246" t="s">
        <v>4124</v>
      </c>
      <c r="H246" t="s">
        <v>64</v>
      </c>
      <c r="I246" t="s">
        <v>4125</v>
      </c>
      <c r="J246" t="s">
        <v>4126</v>
      </c>
      <c r="K246" t="s">
        <v>4127</v>
      </c>
      <c r="L246" t="s">
        <v>108</v>
      </c>
      <c r="M246" t="s">
        <v>4128</v>
      </c>
      <c r="N246" t="s">
        <v>4129</v>
      </c>
      <c r="O246" t="s">
        <v>4130</v>
      </c>
      <c r="S246" t="s">
        <v>4131</v>
      </c>
      <c r="U246" t="s">
        <v>73</v>
      </c>
      <c r="W246" t="s">
        <v>3419</v>
      </c>
      <c r="Y246" t="s">
        <v>89</v>
      </c>
      <c r="Z246" t="s">
        <v>4132</v>
      </c>
      <c r="AF246" t="s">
        <v>217</v>
      </c>
      <c r="AH246" t="s">
        <v>216</v>
      </c>
      <c r="AJ246" t="s">
        <v>4133</v>
      </c>
      <c r="AM246" t="s">
        <v>514</v>
      </c>
      <c r="AO246" t="s">
        <v>647</v>
      </c>
      <c r="AT246" t="s">
        <v>4134</v>
      </c>
      <c r="AU246" t="s">
        <v>231</v>
      </c>
      <c r="BJ246" t="s">
        <v>4135</v>
      </c>
    </row>
    <row r="247" spans="7:65">
      <c r="G247" t="s">
        <v>8806</v>
      </c>
      <c r="H247" t="s">
        <v>64</v>
      </c>
      <c r="I247" t="s">
        <v>2166</v>
      </c>
      <c r="J247" t="s">
        <v>2232</v>
      </c>
      <c r="K247" t="s">
        <v>8807</v>
      </c>
      <c r="L247" t="s">
        <v>108</v>
      </c>
      <c r="M247" t="s">
        <v>8808</v>
      </c>
      <c r="N247" t="s">
        <v>4129</v>
      </c>
      <c r="O247" t="s">
        <v>8809</v>
      </c>
      <c r="S247" t="s">
        <v>217</v>
      </c>
      <c r="U247" t="s">
        <v>73</v>
      </c>
      <c r="W247" t="s">
        <v>269</v>
      </c>
      <c r="Y247" t="s">
        <v>89</v>
      </c>
      <c r="Z247" t="s">
        <v>8810</v>
      </c>
      <c r="AM247" t="s">
        <v>74</v>
      </c>
      <c r="AN247" t="s">
        <v>8811</v>
      </c>
      <c r="AT247" t="s">
        <v>4889</v>
      </c>
      <c r="AU247" t="s">
        <v>217</v>
      </c>
      <c r="AV247" t="s">
        <v>439</v>
      </c>
      <c r="AY247" t="s">
        <v>160</v>
      </c>
      <c r="AZ247" t="s">
        <v>8812</v>
      </c>
      <c r="BA247" t="s">
        <v>5035</v>
      </c>
    </row>
    <row r="248" spans="7:65">
      <c r="G248" t="s">
        <v>3974</v>
      </c>
      <c r="H248" t="s">
        <v>64</v>
      </c>
      <c r="I248" t="s">
        <v>3975</v>
      </c>
      <c r="J248" t="s">
        <v>3976</v>
      </c>
      <c r="K248" t="s">
        <v>3977</v>
      </c>
      <c r="L248" t="s">
        <v>108</v>
      </c>
      <c r="M248" t="s">
        <v>3978</v>
      </c>
      <c r="N248" t="s">
        <v>1733</v>
      </c>
      <c r="O248" t="s">
        <v>3979</v>
      </c>
      <c r="U248" t="s">
        <v>73</v>
      </c>
      <c r="W248" t="s">
        <v>3980</v>
      </c>
      <c r="Y248" t="s">
        <v>89</v>
      </c>
      <c r="Z248" t="s">
        <v>3981</v>
      </c>
      <c r="AF248" t="s">
        <v>306</v>
      </c>
      <c r="AJ248" t="s">
        <v>3982</v>
      </c>
      <c r="AM248" t="s">
        <v>74</v>
      </c>
      <c r="AO248" t="s">
        <v>308</v>
      </c>
      <c r="BI248" t="s">
        <v>3983</v>
      </c>
      <c r="BJ248" t="s">
        <v>3984</v>
      </c>
    </row>
    <row r="249" spans="7:65">
      <c r="G249" t="s">
        <v>4019</v>
      </c>
      <c r="H249" t="s">
        <v>64</v>
      </c>
      <c r="I249" t="s">
        <v>4020</v>
      </c>
      <c r="J249" t="s">
        <v>4021</v>
      </c>
      <c r="K249" t="s">
        <v>3977</v>
      </c>
      <c r="L249" t="s">
        <v>108</v>
      </c>
      <c r="M249" t="s">
        <v>4022</v>
      </c>
      <c r="N249" t="s">
        <v>1733</v>
      </c>
      <c r="O249" t="s">
        <v>4023</v>
      </c>
      <c r="U249" t="s">
        <v>73</v>
      </c>
      <c r="W249" t="s">
        <v>425</v>
      </c>
      <c r="Y249" t="s">
        <v>89</v>
      </c>
      <c r="Z249" t="s">
        <v>4024</v>
      </c>
      <c r="AF249" t="s">
        <v>306</v>
      </c>
      <c r="AM249" t="s">
        <v>74</v>
      </c>
      <c r="AO249" t="s">
        <v>308</v>
      </c>
      <c r="BI249" t="s">
        <v>4025</v>
      </c>
      <c r="BJ249" t="s">
        <v>3984</v>
      </c>
    </row>
    <row r="250" spans="7:65">
      <c r="G250" t="s">
        <v>3024</v>
      </c>
      <c r="H250" t="s">
        <v>64</v>
      </c>
      <c r="I250" t="s">
        <v>3025</v>
      </c>
      <c r="J250" t="s">
        <v>3026</v>
      </c>
      <c r="K250" t="s">
        <v>3027</v>
      </c>
      <c r="L250" t="s">
        <v>108</v>
      </c>
      <c r="M250" t="s">
        <v>3028</v>
      </c>
      <c r="N250" t="s">
        <v>1735</v>
      </c>
      <c r="O250" t="s">
        <v>3029</v>
      </c>
      <c r="S250" t="s">
        <v>348</v>
      </c>
      <c r="U250" t="s">
        <v>73</v>
      </c>
      <c r="W250" t="s">
        <v>425</v>
      </c>
      <c r="Y250" t="s">
        <v>89</v>
      </c>
      <c r="Z250" t="s">
        <v>3030</v>
      </c>
      <c r="AF250" t="s">
        <v>304</v>
      </c>
      <c r="AJ250" t="s">
        <v>1049</v>
      </c>
      <c r="AM250" t="s">
        <v>74</v>
      </c>
      <c r="AN250" t="s">
        <v>3031</v>
      </c>
      <c r="AU250" t="s">
        <v>348</v>
      </c>
      <c r="AY250" t="s">
        <v>160</v>
      </c>
      <c r="AZ250" t="s">
        <v>3032</v>
      </c>
      <c r="BD250" t="s">
        <v>3033</v>
      </c>
      <c r="BI250" t="s">
        <v>3034</v>
      </c>
      <c r="BM250" t="s">
        <v>2500</v>
      </c>
    </row>
    <row r="251" spans="7:65">
      <c r="G251" t="s">
        <v>9065</v>
      </c>
      <c r="H251" t="s">
        <v>64</v>
      </c>
      <c r="I251" t="s">
        <v>8774</v>
      </c>
      <c r="J251" t="s">
        <v>9066</v>
      </c>
      <c r="L251" t="s">
        <v>108</v>
      </c>
      <c r="M251" t="s">
        <v>9067</v>
      </c>
      <c r="N251" t="s">
        <v>5443</v>
      </c>
      <c r="O251" t="s">
        <v>9068</v>
      </c>
      <c r="S251" t="s">
        <v>365</v>
      </c>
      <c r="U251" t="s">
        <v>73</v>
      </c>
      <c r="W251" t="s">
        <v>2759</v>
      </c>
      <c r="Y251" t="s">
        <v>89</v>
      </c>
      <c r="Z251" t="s">
        <v>9069</v>
      </c>
      <c r="AF251" t="s">
        <v>334</v>
      </c>
      <c r="AM251" t="s">
        <v>514</v>
      </c>
      <c r="AO251" t="s">
        <v>488</v>
      </c>
      <c r="AT251" t="s">
        <v>9070</v>
      </c>
      <c r="AU251" t="s">
        <v>365</v>
      </c>
      <c r="AV251" t="s">
        <v>9071</v>
      </c>
      <c r="BI251" t="s">
        <v>9072</v>
      </c>
    </row>
    <row r="252" spans="7:65">
      <c r="G252" t="s">
        <v>5440</v>
      </c>
      <c r="H252" t="s">
        <v>64</v>
      </c>
      <c r="I252" t="s">
        <v>462</v>
      </c>
      <c r="J252" t="s">
        <v>5441</v>
      </c>
      <c r="L252" t="s">
        <v>108</v>
      </c>
      <c r="M252" t="s">
        <v>5442</v>
      </c>
      <c r="N252" t="s">
        <v>5443</v>
      </c>
      <c r="O252" t="s">
        <v>5444</v>
      </c>
      <c r="S252" t="s">
        <v>5445</v>
      </c>
      <c r="U252" t="s">
        <v>73</v>
      </c>
      <c r="W252" t="s">
        <v>2759</v>
      </c>
      <c r="Y252" t="s">
        <v>124</v>
      </c>
      <c r="Z252" t="s">
        <v>5446</v>
      </c>
      <c r="AF252" t="s">
        <v>334</v>
      </c>
      <c r="AM252" t="s">
        <v>74</v>
      </c>
      <c r="AN252" t="s">
        <v>5447</v>
      </c>
      <c r="AT252" t="s">
        <v>2048</v>
      </c>
      <c r="AU252" t="s">
        <v>365</v>
      </c>
      <c r="AV252" t="s">
        <v>5448</v>
      </c>
      <c r="BI252" t="s">
        <v>5449</v>
      </c>
    </row>
    <row r="253" spans="7:65">
      <c r="G253" t="s">
        <v>4258</v>
      </c>
      <c r="H253" t="s">
        <v>64</v>
      </c>
      <c r="I253" t="s">
        <v>4259</v>
      </c>
      <c r="J253" t="s">
        <v>462</v>
      </c>
      <c r="K253" t="s">
        <v>4260</v>
      </c>
      <c r="L253" t="s">
        <v>108</v>
      </c>
      <c r="M253" t="s">
        <v>4261</v>
      </c>
      <c r="N253" t="s">
        <v>4262</v>
      </c>
      <c r="O253" t="s">
        <v>4263</v>
      </c>
      <c r="S253" t="s">
        <v>260</v>
      </c>
      <c r="U253" t="s">
        <v>73</v>
      </c>
      <c r="W253" t="s">
        <v>2759</v>
      </c>
      <c r="Y253" t="s">
        <v>89</v>
      </c>
      <c r="Z253" t="s">
        <v>4264</v>
      </c>
      <c r="AF253" t="s">
        <v>260</v>
      </c>
      <c r="AM253" t="s">
        <v>74</v>
      </c>
      <c r="AN253" t="s">
        <v>4265</v>
      </c>
      <c r="AU253" t="s">
        <v>260</v>
      </c>
      <c r="AV253" t="s">
        <v>4266</v>
      </c>
      <c r="AY253" t="s">
        <v>76</v>
      </c>
      <c r="AZ253" t="s">
        <v>4267</v>
      </c>
      <c r="BA253" t="s">
        <v>2854</v>
      </c>
      <c r="BE253" t="s">
        <v>4268</v>
      </c>
      <c r="BF253" t="s">
        <v>4269</v>
      </c>
      <c r="BI253" t="s">
        <v>4270</v>
      </c>
      <c r="BJ253" t="s">
        <v>4271</v>
      </c>
    </row>
    <row r="254" spans="7:65">
      <c r="G254" t="s">
        <v>7429</v>
      </c>
      <c r="H254" t="s">
        <v>64</v>
      </c>
      <c r="I254" t="s">
        <v>6803</v>
      </c>
      <c r="J254" t="s">
        <v>1352</v>
      </c>
      <c r="K254" t="s">
        <v>7430</v>
      </c>
      <c r="L254" t="s">
        <v>398</v>
      </c>
      <c r="M254" t="s">
        <v>7431</v>
      </c>
      <c r="N254" t="s">
        <v>922</v>
      </c>
      <c r="O254" t="s">
        <v>7432</v>
      </c>
      <c r="U254" t="s">
        <v>73</v>
      </c>
      <c r="W254" t="s">
        <v>503</v>
      </c>
      <c r="Y254" t="s">
        <v>89</v>
      </c>
      <c r="Z254" t="s">
        <v>7433</v>
      </c>
      <c r="AF254" t="s">
        <v>217</v>
      </c>
      <c r="AM254" t="s">
        <v>514</v>
      </c>
      <c r="AO254" t="s">
        <v>488</v>
      </c>
      <c r="AT254" t="s">
        <v>489</v>
      </c>
      <c r="AU254" t="s">
        <v>231</v>
      </c>
      <c r="AV254" t="s">
        <v>7434</v>
      </c>
      <c r="BI254" t="s">
        <v>7435</v>
      </c>
    </row>
    <row r="255" spans="7:65">
      <c r="G255" t="s">
        <v>918</v>
      </c>
      <c r="H255" t="s">
        <v>64</v>
      </c>
      <c r="I255" t="s">
        <v>919</v>
      </c>
      <c r="J255" t="s">
        <v>920</v>
      </c>
      <c r="L255" t="s">
        <v>398</v>
      </c>
      <c r="M255" t="s">
        <v>921</v>
      </c>
      <c r="N255" t="s">
        <v>922</v>
      </c>
      <c r="O255" t="s">
        <v>923</v>
      </c>
      <c r="Q255" t="s">
        <v>924</v>
      </c>
      <c r="S255" t="s">
        <v>231</v>
      </c>
      <c r="U255" t="s">
        <v>73</v>
      </c>
      <c r="W255" t="s">
        <v>503</v>
      </c>
      <c r="Y255" t="s">
        <v>124</v>
      </c>
      <c r="Z255" t="s">
        <v>925</v>
      </c>
      <c r="AF255" t="s">
        <v>217</v>
      </c>
      <c r="AJ255" t="s">
        <v>391</v>
      </c>
      <c r="AM255" t="s">
        <v>514</v>
      </c>
      <c r="AO255" t="s">
        <v>488</v>
      </c>
      <c r="AT255" t="s">
        <v>405</v>
      </c>
      <c r="AU255" t="s">
        <v>231</v>
      </c>
      <c r="BI255" t="s">
        <v>926</v>
      </c>
    </row>
    <row r="256" spans="7:65">
      <c r="G256" t="s">
        <v>2841</v>
      </c>
      <c r="H256" t="s">
        <v>64</v>
      </c>
      <c r="I256" t="s">
        <v>1789</v>
      </c>
      <c r="J256" t="s">
        <v>2842</v>
      </c>
      <c r="K256" t="s">
        <v>2843</v>
      </c>
      <c r="L256" t="s">
        <v>108</v>
      </c>
      <c r="M256" t="s">
        <v>2844</v>
      </c>
      <c r="N256" t="s">
        <v>922</v>
      </c>
      <c r="O256" t="s">
        <v>2845</v>
      </c>
      <c r="S256" t="s">
        <v>126</v>
      </c>
      <c r="U256" t="s">
        <v>73</v>
      </c>
      <c r="W256" t="s">
        <v>2846</v>
      </c>
      <c r="Y256" t="s">
        <v>89</v>
      </c>
      <c r="Z256" t="s">
        <v>2847</v>
      </c>
      <c r="AM256" t="s">
        <v>74</v>
      </c>
      <c r="AN256" t="s">
        <v>2848</v>
      </c>
      <c r="AT256" t="s">
        <v>2849</v>
      </c>
      <c r="AU256" t="s">
        <v>126</v>
      </c>
      <c r="AV256" t="s">
        <v>2850</v>
      </c>
      <c r="BI256" t="s">
        <v>2851</v>
      </c>
      <c r="BJ256" t="s">
        <v>2852</v>
      </c>
    </row>
    <row r="257" spans="7:65">
      <c r="G257" t="s">
        <v>6996</v>
      </c>
      <c r="H257" t="s">
        <v>64</v>
      </c>
      <c r="I257" t="s">
        <v>6997</v>
      </c>
      <c r="J257" t="s">
        <v>6964</v>
      </c>
      <c r="L257" t="s">
        <v>398</v>
      </c>
      <c r="M257" t="s">
        <v>6998</v>
      </c>
      <c r="N257" t="s">
        <v>922</v>
      </c>
      <c r="O257" t="s">
        <v>6999</v>
      </c>
      <c r="S257" t="s">
        <v>231</v>
      </c>
      <c r="U257" t="s">
        <v>73</v>
      </c>
      <c r="W257" t="s">
        <v>1603</v>
      </c>
      <c r="Y257" t="s">
        <v>89</v>
      </c>
      <c r="Z257" t="s">
        <v>7000</v>
      </c>
      <c r="AF257" t="s">
        <v>217</v>
      </c>
      <c r="AM257" t="s">
        <v>288</v>
      </c>
      <c r="AP257" t="s">
        <v>621</v>
      </c>
      <c r="AQ257" t="s">
        <v>1114</v>
      </c>
      <c r="AR257" t="s">
        <v>1922</v>
      </c>
      <c r="AT257" t="s">
        <v>405</v>
      </c>
      <c r="AU257" t="s">
        <v>231</v>
      </c>
      <c r="AV257" t="s">
        <v>6975</v>
      </c>
      <c r="BI257" t="s">
        <v>7001</v>
      </c>
    </row>
    <row r="258" spans="7:65">
      <c r="G258" t="s">
        <v>1847</v>
      </c>
      <c r="H258" t="s">
        <v>64</v>
      </c>
      <c r="I258" t="s">
        <v>1848</v>
      </c>
      <c r="J258" t="s">
        <v>1411</v>
      </c>
      <c r="K258" t="s">
        <v>1849</v>
      </c>
      <c r="L258" t="s">
        <v>398</v>
      </c>
      <c r="M258" t="s">
        <v>1850</v>
      </c>
      <c r="N258" t="s">
        <v>1851</v>
      </c>
      <c r="O258" t="s">
        <v>1852</v>
      </c>
      <c r="S258" t="s">
        <v>231</v>
      </c>
      <c r="U258" t="s">
        <v>73</v>
      </c>
      <c r="W258" t="s">
        <v>503</v>
      </c>
      <c r="Y258" t="s">
        <v>89</v>
      </c>
      <c r="Z258" t="s">
        <v>1853</v>
      </c>
      <c r="AF258" t="s">
        <v>231</v>
      </c>
      <c r="AH258" t="s">
        <v>489</v>
      </c>
      <c r="AJ258" t="s">
        <v>1731</v>
      </c>
      <c r="AM258" t="s">
        <v>514</v>
      </c>
      <c r="AO258" t="s">
        <v>290</v>
      </c>
      <c r="AT258" t="s">
        <v>489</v>
      </c>
      <c r="AU258" t="s">
        <v>231</v>
      </c>
      <c r="AV258" t="s">
        <v>1854</v>
      </c>
      <c r="BI258" t="s">
        <v>1855</v>
      </c>
      <c r="BJ258" t="s">
        <v>1856</v>
      </c>
    </row>
    <row r="259" spans="7:65">
      <c r="G259" t="s">
        <v>4804</v>
      </c>
      <c r="H259" t="s">
        <v>64</v>
      </c>
      <c r="I259" t="s">
        <v>4805</v>
      </c>
      <c r="J259" t="s">
        <v>4806</v>
      </c>
      <c r="L259" t="s">
        <v>398</v>
      </c>
      <c r="M259" t="s">
        <v>4807</v>
      </c>
      <c r="N259" t="s">
        <v>1851</v>
      </c>
      <c r="O259" t="s">
        <v>4808</v>
      </c>
      <c r="S259" t="s">
        <v>231</v>
      </c>
      <c r="U259" t="s">
        <v>73</v>
      </c>
      <c r="W259" t="s">
        <v>557</v>
      </c>
      <c r="Y259" t="s">
        <v>89</v>
      </c>
      <c r="Z259" t="s">
        <v>4809</v>
      </c>
      <c r="AM259" t="s">
        <v>74</v>
      </c>
      <c r="AN259" t="s">
        <v>4810</v>
      </c>
      <c r="AT259" t="s">
        <v>665</v>
      </c>
      <c r="AU259" t="s">
        <v>231</v>
      </c>
      <c r="AV259" t="s">
        <v>4811</v>
      </c>
      <c r="BI259" t="s">
        <v>4812</v>
      </c>
      <c r="BM259" t="s">
        <v>670</v>
      </c>
    </row>
    <row r="260" spans="7:65">
      <c r="G260" t="s">
        <v>11050</v>
      </c>
      <c r="H260" t="s">
        <v>64</v>
      </c>
      <c r="I260" t="s">
        <v>11051</v>
      </c>
      <c r="J260" t="s">
        <v>11052</v>
      </c>
      <c r="L260" t="s">
        <v>108</v>
      </c>
      <c r="M260" t="s">
        <v>11053</v>
      </c>
      <c r="N260" t="s">
        <v>6978</v>
      </c>
      <c r="O260" t="s">
        <v>11054</v>
      </c>
      <c r="S260" t="s">
        <v>231</v>
      </c>
      <c r="U260" t="s">
        <v>73</v>
      </c>
      <c r="W260" t="s">
        <v>269</v>
      </c>
      <c r="Y260" t="s">
        <v>89</v>
      </c>
      <c r="Z260" t="s">
        <v>11055</v>
      </c>
      <c r="AM260" t="s">
        <v>74</v>
      </c>
      <c r="AN260" t="s">
        <v>11056</v>
      </c>
      <c r="AY260" t="s">
        <v>76</v>
      </c>
      <c r="AZ260" t="s">
        <v>11057</v>
      </c>
      <c r="BA260" t="s">
        <v>4131</v>
      </c>
      <c r="BB260" t="s">
        <v>11058</v>
      </c>
      <c r="BE260" t="s">
        <v>11059</v>
      </c>
      <c r="BI260" t="s">
        <v>11060</v>
      </c>
    </row>
    <row r="261" spans="7:65">
      <c r="G261" t="s">
        <v>6976</v>
      </c>
      <c r="H261" t="s">
        <v>64</v>
      </c>
      <c r="I261" t="s">
        <v>312</v>
      </c>
      <c r="J261" t="s">
        <v>1244</v>
      </c>
      <c r="K261" t="s">
        <v>6964</v>
      </c>
      <c r="L261" t="s">
        <v>398</v>
      </c>
      <c r="M261" t="s">
        <v>6977</v>
      </c>
      <c r="N261" t="s">
        <v>6978</v>
      </c>
      <c r="O261" t="s">
        <v>6979</v>
      </c>
      <c r="S261" t="s">
        <v>231</v>
      </c>
      <c r="U261" t="s">
        <v>73</v>
      </c>
      <c r="W261" t="s">
        <v>1999</v>
      </c>
      <c r="Y261" t="s">
        <v>89</v>
      </c>
      <c r="Z261" t="s">
        <v>6980</v>
      </c>
      <c r="AF261" t="s">
        <v>217</v>
      </c>
      <c r="AJ261" t="s">
        <v>216</v>
      </c>
      <c r="AM261" t="s">
        <v>74</v>
      </c>
      <c r="AN261" t="s">
        <v>6981</v>
      </c>
      <c r="AT261" t="s">
        <v>796</v>
      </c>
      <c r="AU261" t="s">
        <v>231</v>
      </c>
      <c r="AV261" t="s">
        <v>6982</v>
      </c>
      <c r="BI261" t="s">
        <v>6983</v>
      </c>
      <c r="BM261" t="s">
        <v>670</v>
      </c>
    </row>
    <row r="262" spans="7:65">
      <c r="G262" t="s">
        <v>10500</v>
      </c>
      <c r="H262" t="s">
        <v>64</v>
      </c>
      <c r="I262" t="s">
        <v>10501</v>
      </c>
      <c r="J262" t="s">
        <v>10502</v>
      </c>
      <c r="K262" t="s">
        <v>10503</v>
      </c>
      <c r="L262" t="s">
        <v>108</v>
      </c>
      <c r="M262" t="s">
        <v>10504</v>
      </c>
      <c r="N262" t="s">
        <v>10505</v>
      </c>
      <c r="O262" t="s">
        <v>10506</v>
      </c>
      <c r="S262" t="s">
        <v>963</v>
      </c>
      <c r="U262" t="s">
        <v>73</v>
      </c>
      <c r="W262" t="s">
        <v>331</v>
      </c>
      <c r="Y262" t="s">
        <v>89</v>
      </c>
      <c r="Z262" t="s">
        <v>10507</v>
      </c>
      <c r="AB262" t="s">
        <v>1921</v>
      </c>
      <c r="AM262" t="s">
        <v>74</v>
      </c>
      <c r="AN262" t="s">
        <v>10508</v>
      </c>
      <c r="AT262" t="s">
        <v>10509</v>
      </c>
      <c r="AU262" t="s">
        <v>963</v>
      </c>
      <c r="AV262" t="s">
        <v>10510</v>
      </c>
      <c r="AY262" t="s">
        <v>76</v>
      </c>
      <c r="AZ262" t="s">
        <v>10511</v>
      </c>
      <c r="BA262" t="s">
        <v>963</v>
      </c>
      <c r="BD262" t="s">
        <v>76</v>
      </c>
      <c r="BE262" t="s">
        <v>10512</v>
      </c>
      <c r="BI262" t="s">
        <v>10513</v>
      </c>
    </row>
    <row r="263" spans="7:65">
      <c r="G263" t="s">
        <v>2754</v>
      </c>
      <c r="H263" t="s">
        <v>64</v>
      </c>
      <c r="I263" t="s">
        <v>2156</v>
      </c>
      <c r="J263" t="s">
        <v>1917</v>
      </c>
      <c r="K263" t="s">
        <v>2755</v>
      </c>
      <c r="L263" t="s">
        <v>108</v>
      </c>
      <c r="M263" t="s">
        <v>2756</v>
      </c>
      <c r="N263" t="s">
        <v>2757</v>
      </c>
      <c r="O263" t="s">
        <v>2758</v>
      </c>
      <c r="S263" t="s">
        <v>1041</v>
      </c>
      <c r="U263" t="s">
        <v>73</v>
      </c>
      <c r="W263" t="s">
        <v>2759</v>
      </c>
      <c r="Y263" t="s">
        <v>89</v>
      </c>
      <c r="Z263" t="s">
        <v>2760</v>
      </c>
      <c r="AF263" t="s">
        <v>260</v>
      </c>
      <c r="AM263" t="s">
        <v>74</v>
      </c>
      <c r="AN263" t="s">
        <v>2761</v>
      </c>
      <c r="AU263" t="s">
        <v>1041</v>
      </c>
      <c r="AV263" t="s">
        <v>2762</v>
      </c>
      <c r="AY263" t="s">
        <v>76</v>
      </c>
      <c r="AZ263" t="s">
        <v>2763</v>
      </c>
      <c r="BA263" t="s">
        <v>1041</v>
      </c>
      <c r="BB263" t="s">
        <v>2764</v>
      </c>
      <c r="BE263" t="s">
        <v>2765</v>
      </c>
      <c r="BI263" t="s">
        <v>2766</v>
      </c>
      <c r="BJ263" t="s">
        <v>2767</v>
      </c>
    </row>
    <row r="264" spans="7:65">
      <c r="G264" t="s">
        <v>3202</v>
      </c>
      <c r="H264" t="s">
        <v>64</v>
      </c>
      <c r="I264" t="s">
        <v>3203</v>
      </c>
      <c r="J264" t="s">
        <v>1244</v>
      </c>
      <c r="K264" t="s">
        <v>3203</v>
      </c>
      <c r="L264" t="s">
        <v>108</v>
      </c>
      <c r="M264" t="s">
        <v>3204</v>
      </c>
      <c r="N264" t="s">
        <v>3205</v>
      </c>
      <c r="O264" t="s">
        <v>3206</v>
      </c>
      <c r="S264" t="s">
        <v>1041</v>
      </c>
      <c r="U264" t="s">
        <v>73</v>
      </c>
      <c r="W264" t="s">
        <v>2759</v>
      </c>
      <c r="Y264" t="s">
        <v>89</v>
      </c>
      <c r="Z264" t="s">
        <v>3207</v>
      </c>
      <c r="AB264" t="s">
        <v>3208</v>
      </c>
      <c r="AD264" t="s">
        <v>1041</v>
      </c>
      <c r="AF264" t="s">
        <v>260</v>
      </c>
      <c r="AM264" t="s">
        <v>74</v>
      </c>
      <c r="AN264" t="s">
        <v>3208</v>
      </c>
      <c r="AU264" t="s">
        <v>1041</v>
      </c>
      <c r="AY264" t="s">
        <v>160</v>
      </c>
      <c r="AZ264" t="s">
        <v>3209</v>
      </c>
      <c r="BA264" t="s">
        <v>1041</v>
      </c>
      <c r="BD264" t="s">
        <v>160</v>
      </c>
      <c r="BI264" t="s">
        <v>3210</v>
      </c>
      <c r="BJ264" t="s">
        <v>3211</v>
      </c>
    </row>
    <row r="265" spans="7:65">
      <c r="G265" t="s">
        <v>5299</v>
      </c>
      <c r="H265" t="s">
        <v>64</v>
      </c>
      <c r="I265" t="s">
        <v>5300</v>
      </c>
      <c r="J265" t="s">
        <v>5301</v>
      </c>
      <c r="L265" t="s">
        <v>108</v>
      </c>
      <c r="M265" t="s">
        <v>5302</v>
      </c>
      <c r="N265" t="s">
        <v>5303</v>
      </c>
      <c r="O265" t="s">
        <v>5304</v>
      </c>
      <c r="S265" t="s">
        <v>831</v>
      </c>
      <c r="U265" t="s">
        <v>73</v>
      </c>
      <c r="W265" t="s">
        <v>146</v>
      </c>
      <c r="Y265" t="s">
        <v>89</v>
      </c>
      <c r="Z265" t="s">
        <v>5305</v>
      </c>
      <c r="AF265" t="s">
        <v>831</v>
      </c>
      <c r="AM265" t="s">
        <v>74</v>
      </c>
      <c r="AN265" t="s">
        <v>5306</v>
      </c>
      <c r="AU265" t="s">
        <v>831</v>
      </c>
      <c r="AV265" t="s">
        <v>5307</v>
      </c>
    </row>
    <row r="266" spans="7:65">
      <c r="G266" t="s">
        <v>9479</v>
      </c>
      <c r="H266" t="s">
        <v>64</v>
      </c>
      <c r="I266" t="s">
        <v>3673</v>
      </c>
      <c r="J266" t="s">
        <v>9480</v>
      </c>
      <c r="L266" t="s">
        <v>108</v>
      </c>
      <c r="M266" t="s">
        <v>9481</v>
      </c>
      <c r="N266" t="s">
        <v>5303</v>
      </c>
      <c r="O266" t="s">
        <v>9482</v>
      </c>
      <c r="S266" t="s">
        <v>831</v>
      </c>
      <c r="U266" t="s">
        <v>73</v>
      </c>
      <c r="W266" t="s">
        <v>9483</v>
      </c>
      <c r="Y266" t="s">
        <v>89</v>
      </c>
      <c r="Z266" t="s">
        <v>9484</v>
      </c>
      <c r="AF266" t="s">
        <v>831</v>
      </c>
      <c r="AM266" t="s">
        <v>74</v>
      </c>
      <c r="AN266" t="s">
        <v>9485</v>
      </c>
      <c r="AT266" t="s">
        <v>5323</v>
      </c>
      <c r="AU266" t="s">
        <v>831</v>
      </c>
    </row>
    <row r="267" spans="7:65">
      <c r="G267" t="s">
        <v>825</v>
      </c>
      <c r="H267" t="s">
        <v>64</v>
      </c>
      <c r="I267" t="s">
        <v>341</v>
      </c>
      <c r="J267" t="s">
        <v>826</v>
      </c>
      <c r="K267" t="s">
        <v>827</v>
      </c>
      <c r="L267" t="s">
        <v>108</v>
      </c>
      <c r="M267" t="s">
        <v>828</v>
      </c>
      <c r="N267" t="s">
        <v>829</v>
      </c>
      <c r="O267" t="s">
        <v>830</v>
      </c>
      <c r="S267" t="s">
        <v>831</v>
      </c>
      <c r="U267" t="s">
        <v>73</v>
      </c>
      <c r="W267" t="s">
        <v>146</v>
      </c>
      <c r="Y267" t="s">
        <v>89</v>
      </c>
      <c r="Z267" t="s">
        <v>832</v>
      </c>
      <c r="AF267" t="s">
        <v>831</v>
      </c>
      <c r="AI267" t="s">
        <v>833</v>
      </c>
      <c r="AJ267" t="s">
        <v>834</v>
      </c>
      <c r="AM267" t="s">
        <v>74</v>
      </c>
      <c r="AN267" t="s">
        <v>835</v>
      </c>
      <c r="AT267" t="s">
        <v>836</v>
      </c>
      <c r="AU267" t="s">
        <v>831</v>
      </c>
      <c r="AV267" t="s">
        <v>837</v>
      </c>
      <c r="AY267" t="s">
        <v>160</v>
      </c>
      <c r="AZ267" t="s">
        <v>838</v>
      </c>
      <c r="BD267" t="s">
        <v>839</v>
      </c>
    </row>
    <row r="268" spans="7:65">
      <c r="G268" t="s">
        <v>4782</v>
      </c>
      <c r="H268" t="s">
        <v>64</v>
      </c>
      <c r="I268" t="s">
        <v>4783</v>
      </c>
      <c r="J268" t="s">
        <v>4784</v>
      </c>
      <c r="L268" t="s">
        <v>108</v>
      </c>
      <c r="M268" t="s">
        <v>4785</v>
      </c>
      <c r="N268" t="s">
        <v>4786</v>
      </c>
      <c r="O268" t="s">
        <v>4787</v>
      </c>
      <c r="S268" t="s">
        <v>217</v>
      </c>
      <c r="U268" t="s">
        <v>73</v>
      </c>
      <c r="W268" t="s">
        <v>4788</v>
      </c>
      <c r="Y268" t="s">
        <v>89</v>
      </c>
      <c r="Z268" t="s">
        <v>4789</v>
      </c>
      <c r="AM268" t="s">
        <v>514</v>
      </c>
      <c r="AO268" t="s">
        <v>2060</v>
      </c>
      <c r="AT268" t="s">
        <v>4790</v>
      </c>
      <c r="AU268" t="s">
        <v>217</v>
      </c>
      <c r="AV268" t="s">
        <v>4791</v>
      </c>
      <c r="BI268" t="s">
        <v>4792</v>
      </c>
    </row>
    <row r="269" spans="7:65">
      <c r="G269" t="s">
        <v>9376</v>
      </c>
      <c r="H269" t="s">
        <v>64</v>
      </c>
      <c r="I269" t="s">
        <v>3142</v>
      </c>
      <c r="J269" t="s">
        <v>9377</v>
      </c>
      <c r="K269" t="s">
        <v>9378</v>
      </c>
      <c r="L269" t="s">
        <v>108</v>
      </c>
      <c r="M269" t="s">
        <v>9379</v>
      </c>
      <c r="N269" t="s">
        <v>9380</v>
      </c>
      <c r="O269" t="s">
        <v>9381</v>
      </c>
      <c r="S269" t="s">
        <v>4206</v>
      </c>
      <c r="U269" t="s">
        <v>73</v>
      </c>
      <c r="W269" t="s">
        <v>146</v>
      </c>
      <c r="Y269" t="s">
        <v>89</v>
      </c>
      <c r="Z269" t="s">
        <v>9382</v>
      </c>
      <c r="AM269" t="s">
        <v>514</v>
      </c>
      <c r="AO269" t="s">
        <v>8325</v>
      </c>
      <c r="AU269" t="s">
        <v>1041</v>
      </c>
      <c r="BI269" t="s">
        <v>9383</v>
      </c>
    </row>
    <row r="270" spans="7:65">
      <c r="G270" t="s">
        <v>11034</v>
      </c>
      <c r="H270" t="s">
        <v>64</v>
      </c>
      <c r="I270" t="s">
        <v>11035</v>
      </c>
      <c r="J270" t="s">
        <v>7846</v>
      </c>
      <c r="K270" t="s">
        <v>9198</v>
      </c>
      <c r="L270" t="s">
        <v>398</v>
      </c>
      <c r="M270" t="s">
        <v>11036</v>
      </c>
      <c r="N270" t="s">
        <v>400</v>
      </c>
      <c r="O270" t="s">
        <v>11037</v>
      </c>
      <c r="S270" t="s">
        <v>231</v>
      </c>
      <c r="U270" t="s">
        <v>73</v>
      </c>
      <c r="W270" t="s">
        <v>503</v>
      </c>
      <c r="Y270" t="s">
        <v>89</v>
      </c>
      <c r="Z270" t="s">
        <v>11038</v>
      </c>
      <c r="AF270" t="s">
        <v>217</v>
      </c>
      <c r="AH270" t="s">
        <v>662</v>
      </c>
      <c r="AI270" t="s">
        <v>11039</v>
      </c>
      <c r="AJ270" t="s">
        <v>11040</v>
      </c>
      <c r="AM270" t="s">
        <v>74</v>
      </c>
      <c r="AO270" t="s">
        <v>1417</v>
      </c>
      <c r="AT270" t="s">
        <v>489</v>
      </c>
      <c r="AU270" t="s">
        <v>231</v>
      </c>
      <c r="AV270" t="s">
        <v>11041</v>
      </c>
      <c r="BI270" t="s">
        <v>11042</v>
      </c>
      <c r="BJ270" t="s">
        <v>6468</v>
      </c>
      <c r="BM270" t="s">
        <v>670</v>
      </c>
    </row>
    <row r="271" spans="7:65">
      <c r="G271" t="s">
        <v>4767</v>
      </c>
      <c r="H271" t="s">
        <v>64</v>
      </c>
      <c r="I271" t="s">
        <v>2156</v>
      </c>
      <c r="J271" t="s">
        <v>4768</v>
      </c>
      <c r="K271" t="s">
        <v>2156</v>
      </c>
      <c r="L271" t="s">
        <v>108</v>
      </c>
      <c r="M271" t="s">
        <v>4769</v>
      </c>
      <c r="N271" t="s">
        <v>4770</v>
      </c>
      <c r="O271" t="s">
        <v>4771</v>
      </c>
      <c r="S271" t="s">
        <v>348</v>
      </c>
      <c r="U271" t="s">
        <v>73</v>
      </c>
      <c r="W271" t="s">
        <v>4772</v>
      </c>
      <c r="Y271" t="s">
        <v>89</v>
      </c>
      <c r="Z271" t="s">
        <v>4773</v>
      </c>
      <c r="AA271" t="s">
        <v>4774</v>
      </c>
      <c r="AF271" t="s">
        <v>348</v>
      </c>
      <c r="AM271" t="s">
        <v>74</v>
      </c>
      <c r="AO271" t="s">
        <v>749</v>
      </c>
      <c r="AU271" t="s">
        <v>348</v>
      </c>
      <c r="AY271" t="s">
        <v>160</v>
      </c>
      <c r="AZ271" t="s">
        <v>4775</v>
      </c>
      <c r="BD271" t="s">
        <v>3033</v>
      </c>
      <c r="BI271" t="s">
        <v>4776</v>
      </c>
      <c r="BJ271" t="s">
        <v>4777</v>
      </c>
      <c r="BM271" t="s">
        <v>4690</v>
      </c>
    </row>
    <row r="272" spans="7:65">
      <c r="G272" t="s">
        <v>9209</v>
      </c>
      <c r="H272" t="s">
        <v>64</v>
      </c>
      <c r="I272" t="s">
        <v>9210</v>
      </c>
      <c r="J272" t="s">
        <v>9198</v>
      </c>
      <c r="L272" t="s">
        <v>398</v>
      </c>
      <c r="M272" t="s">
        <v>9211</v>
      </c>
      <c r="N272" t="s">
        <v>400</v>
      </c>
      <c r="O272" t="s">
        <v>9212</v>
      </c>
      <c r="S272" t="s">
        <v>231</v>
      </c>
      <c r="U272" t="s">
        <v>73</v>
      </c>
      <c r="W272" t="s">
        <v>503</v>
      </c>
      <c r="Y272" t="s">
        <v>89</v>
      </c>
      <c r="Z272" t="s">
        <v>9213</v>
      </c>
      <c r="AF272" t="s">
        <v>217</v>
      </c>
      <c r="AH272" t="s">
        <v>662</v>
      </c>
      <c r="AI272" t="s">
        <v>9214</v>
      </c>
      <c r="AJ272" t="s">
        <v>699</v>
      </c>
      <c r="AM272" t="s">
        <v>74</v>
      </c>
      <c r="AO272" t="s">
        <v>289</v>
      </c>
      <c r="AU272" t="s">
        <v>217</v>
      </c>
      <c r="AV272" t="s">
        <v>9215</v>
      </c>
      <c r="AY272" t="s">
        <v>76</v>
      </c>
      <c r="AZ272" t="s">
        <v>9216</v>
      </c>
      <c r="BB272" t="s">
        <v>9217</v>
      </c>
      <c r="BC272" t="s">
        <v>217</v>
      </c>
      <c r="BE272" t="s">
        <v>9218</v>
      </c>
      <c r="BI272" t="s">
        <v>9219</v>
      </c>
      <c r="BM272" t="s">
        <v>670</v>
      </c>
    </row>
    <row r="273" spans="7:65">
      <c r="G273" t="s">
        <v>395</v>
      </c>
      <c r="H273" t="s">
        <v>64</v>
      </c>
      <c r="I273" t="s">
        <v>396</v>
      </c>
      <c r="J273" t="s">
        <v>397</v>
      </c>
      <c r="L273" t="s">
        <v>398</v>
      </c>
      <c r="M273" t="s">
        <v>399</v>
      </c>
      <c r="N273" t="s">
        <v>400</v>
      </c>
      <c r="O273" t="s">
        <v>401</v>
      </c>
      <c r="U273" t="s">
        <v>73</v>
      </c>
      <c r="W273" t="s">
        <v>402</v>
      </c>
      <c r="Y273" t="s">
        <v>89</v>
      </c>
      <c r="Z273" t="s">
        <v>403</v>
      </c>
      <c r="AM273" t="s">
        <v>74</v>
      </c>
      <c r="AO273" t="s">
        <v>404</v>
      </c>
      <c r="AT273" t="s">
        <v>405</v>
      </c>
      <c r="AU273" t="s">
        <v>231</v>
      </c>
      <c r="AV273" t="s">
        <v>406</v>
      </c>
      <c r="BI273" t="s">
        <v>407</v>
      </c>
    </row>
    <row r="274" spans="7:65">
      <c r="G274" t="s">
        <v>9636</v>
      </c>
      <c r="H274" t="s">
        <v>64</v>
      </c>
      <c r="I274" t="s">
        <v>9637</v>
      </c>
      <c r="J274" t="s">
        <v>4680</v>
      </c>
      <c r="L274" t="s">
        <v>398</v>
      </c>
      <c r="M274" t="s">
        <v>9638</v>
      </c>
      <c r="N274" t="s">
        <v>1375</v>
      </c>
      <c r="O274" t="s">
        <v>9639</v>
      </c>
      <c r="Q274" t="s">
        <v>9640</v>
      </c>
      <c r="S274" t="s">
        <v>231</v>
      </c>
      <c r="U274" t="s">
        <v>73</v>
      </c>
      <c r="W274" t="s">
        <v>9641</v>
      </c>
      <c r="Y274" t="s">
        <v>89</v>
      </c>
      <c r="Z274" t="s">
        <v>9642</v>
      </c>
      <c r="AM274" t="s">
        <v>74</v>
      </c>
      <c r="AO274" t="s">
        <v>488</v>
      </c>
      <c r="AT274" t="s">
        <v>9643</v>
      </c>
      <c r="AU274" t="s">
        <v>231</v>
      </c>
      <c r="AV274" t="s">
        <v>9644</v>
      </c>
      <c r="BI274" t="s">
        <v>9645</v>
      </c>
    </row>
    <row r="275" spans="7:65">
      <c r="G275" t="s">
        <v>1832</v>
      </c>
      <c r="H275" t="s">
        <v>64</v>
      </c>
      <c r="I275" t="s">
        <v>1833</v>
      </c>
      <c r="J275" t="s">
        <v>1834</v>
      </c>
      <c r="K275" t="s">
        <v>1835</v>
      </c>
      <c r="L275" t="s">
        <v>398</v>
      </c>
      <c r="M275" t="s">
        <v>1836</v>
      </c>
      <c r="N275" t="s">
        <v>1375</v>
      </c>
      <c r="O275" t="s">
        <v>1837</v>
      </c>
      <c r="Q275" t="s">
        <v>1838</v>
      </c>
      <c r="U275" t="s">
        <v>73</v>
      </c>
      <c r="W275" t="s">
        <v>594</v>
      </c>
      <c r="Y275" t="s">
        <v>89</v>
      </c>
      <c r="Z275" t="s">
        <v>1839</v>
      </c>
      <c r="AM275" t="s">
        <v>74</v>
      </c>
      <c r="AO275" t="s">
        <v>776</v>
      </c>
      <c r="AT275" t="s">
        <v>750</v>
      </c>
      <c r="AU275" t="s">
        <v>231</v>
      </c>
      <c r="AV275" t="s">
        <v>1840</v>
      </c>
      <c r="BI275" t="s">
        <v>1841</v>
      </c>
    </row>
    <row r="276" spans="7:65">
      <c r="G276" t="s">
        <v>5989</v>
      </c>
      <c r="H276" t="s">
        <v>64</v>
      </c>
      <c r="I276" t="s">
        <v>3451</v>
      </c>
      <c r="J276" t="s">
        <v>5973</v>
      </c>
      <c r="L276" t="s">
        <v>108</v>
      </c>
      <c r="M276" t="s">
        <v>5990</v>
      </c>
      <c r="N276" t="s">
        <v>5975</v>
      </c>
      <c r="O276" t="s">
        <v>5991</v>
      </c>
      <c r="S276" t="s">
        <v>5336</v>
      </c>
      <c r="U276" t="s">
        <v>73</v>
      </c>
      <c r="Y276" t="s">
        <v>124</v>
      </c>
      <c r="Z276" t="s">
        <v>5992</v>
      </c>
      <c r="AF276" t="s">
        <v>5336</v>
      </c>
      <c r="AG276" t="s">
        <v>3058</v>
      </c>
      <c r="AI276" t="s">
        <v>5993</v>
      </c>
      <c r="AJ276" t="s">
        <v>5979</v>
      </c>
      <c r="AK276" t="s">
        <v>5994</v>
      </c>
      <c r="AM276" t="s">
        <v>74</v>
      </c>
      <c r="AN276" t="s">
        <v>5995</v>
      </c>
      <c r="AU276" t="s">
        <v>5336</v>
      </c>
      <c r="AV276" t="s">
        <v>5979</v>
      </c>
      <c r="AY276" t="s">
        <v>76</v>
      </c>
      <c r="AZ276" t="s">
        <v>5996</v>
      </c>
      <c r="BA276" t="s">
        <v>5336</v>
      </c>
      <c r="BB276" t="s">
        <v>5997</v>
      </c>
      <c r="BC276" t="s">
        <v>5336</v>
      </c>
      <c r="BD276" t="s">
        <v>76</v>
      </c>
      <c r="BE276" t="s">
        <v>5998</v>
      </c>
      <c r="BF276" t="s">
        <v>5985</v>
      </c>
    </row>
    <row r="277" spans="7:65">
      <c r="G277" t="s">
        <v>1371</v>
      </c>
      <c r="H277" t="s">
        <v>64</v>
      </c>
      <c r="I277" t="s">
        <v>1372</v>
      </c>
      <c r="J277" t="s">
        <v>1373</v>
      </c>
      <c r="K277" t="s">
        <v>1352</v>
      </c>
      <c r="L277" t="s">
        <v>398</v>
      </c>
      <c r="M277" t="s">
        <v>1374</v>
      </c>
      <c r="N277" t="s">
        <v>1375</v>
      </c>
      <c r="O277" t="s">
        <v>1376</v>
      </c>
      <c r="U277" t="s">
        <v>73</v>
      </c>
      <c r="Y277" t="s">
        <v>89</v>
      </c>
      <c r="Z277" t="s">
        <v>1377</v>
      </c>
      <c r="AM277" t="s">
        <v>74</v>
      </c>
      <c r="AO277" t="s">
        <v>308</v>
      </c>
      <c r="AT277" t="s">
        <v>489</v>
      </c>
      <c r="AU277" t="s">
        <v>231</v>
      </c>
      <c r="AV277" t="s">
        <v>1378</v>
      </c>
      <c r="BI277" t="s">
        <v>1379</v>
      </c>
      <c r="BM277" t="s">
        <v>670</v>
      </c>
    </row>
    <row r="278" spans="7:65">
      <c r="G278" t="s">
        <v>1898</v>
      </c>
      <c r="H278" t="s">
        <v>64</v>
      </c>
      <c r="I278" t="s">
        <v>1411</v>
      </c>
      <c r="J278" t="s">
        <v>1899</v>
      </c>
      <c r="K278" t="s">
        <v>1873</v>
      </c>
      <c r="L278" t="s">
        <v>398</v>
      </c>
      <c r="M278" t="s">
        <v>1900</v>
      </c>
      <c r="N278" t="s">
        <v>1375</v>
      </c>
      <c r="O278" t="s">
        <v>1901</v>
      </c>
      <c r="U278" t="s">
        <v>73</v>
      </c>
      <c r="W278" t="s">
        <v>593</v>
      </c>
      <c r="Y278" t="s">
        <v>89</v>
      </c>
      <c r="Z278" t="s">
        <v>1902</v>
      </c>
      <c r="AM278" t="s">
        <v>74</v>
      </c>
      <c r="AO278" t="s">
        <v>621</v>
      </c>
      <c r="AT278" t="s">
        <v>489</v>
      </c>
      <c r="AU278" t="s">
        <v>231</v>
      </c>
      <c r="AV278" t="s">
        <v>1903</v>
      </c>
      <c r="BI278" t="s">
        <v>1904</v>
      </c>
    </row>
    <row r="279" spans="7:65">
      <c r="G279" t="s">
        <v>5971</v>
      </c>
      <c r="H279" t="s">
        <v>64</v>
      </c>
      <c r="I279" t="s">
        <v>5972</v>
      </c>
      <c r="J279" t="s">
        <v>5973</v>
      </c>
      <c r="L279" t="s">
        <v>108</v>
      </c>
      <c r="M279" t="s">
        <v>5974</v>
      </c>
      <c r="N279" t="s">
        <v>5975</v>
      </c>
      <c r="O279" t="s">
        <v>5976</v>
      </c>
      <c r="S279" t="s">
        <v>5336</v>
      </c>
      <c r="U279" t="s">
        <v>73</v>
      </c>
      <c r="Y279" t="s">
        <v>124</v>
      </c>
      <c r="Z279" t="s">
        <v>5977</v>
      </c>
      <c r="AF279" t="s">
        <v>5336</v>
      </c>
      <c r="AG279" t="s">
        <v>3058</v>
      </c>
      <c r="AI279" t="s">
        <v>5978</v>
      </c>
      <c r="AJ279" t="s">
        <v>5979</v>
      </c>
      <c r="AK279" t="s">
        <v>5980</v>
      </c>
      <c r="AM279" t="s">
        <v>74</v>
      </c>
      <c r="AN279" t="s">
        <v>5981</v>
      </c>
      <c r="AU279" t="s">
        <v>5336</v>
      </c>
      <c r="AV279" t="s">
        <v>5979</v>
      </c>
      <c r="AY279" t="s">
        <v>76</v>
      </c>
      <c r="AZ279" t="s">
        <v>5982</v>
      </c>
      <c r="BA279" t="s">
        <v>5336</v>
      </c>
      <c r="BB279" t="s">
        <v>5983</v>
      </c>
      <c r="BC279" t="s">
        <v>5336</v>
      </c>
      <c r="BD279" t="s">
        <v>76</v>
      </c>
      <c r="BE279" t="s">
        <v>5984</v>
      </c>
      <c r="BF279" t="s">
        <v>5985</v>
      </c>
    </row>
    <row r="280" spans="7:65">
      <c r="G280" t="s">
        <v>1075</v>
      </c>
      <c r="H280" t="s">
        <v>64</v>
      </c>
      <c r="I280" t="s">
        <v>1076</v>
      </c>
      <c r="J280" t="s">
        <v>1077</v>
      </c>
      <c r="L280" t="s">
        <v>398</v>
      </c>
      <c r="M280" t="s">
        <v>1078</v>
      </c>
      <c r="N280" t="s">
        <v>1079</v>
      </c>
      <c r="O280" t="s">
        <v>1080</v>
      </c>
      <c r="S280" t="s">
        <v>231</v>
      </c>
      <c r="U280" t="s">
        <v>73</v>
      </c>
      <c r="Y280" t="s">
        <v>89</v>
      </c>
      <c r="Z280" t="s">
        <v>1081</v>
      </c>
      <c r="AM280" t="s">
        <v>74</v>
      </c>
      <c r="AO280" t="s">
        <v>621</v>
      </c>
      <c r="AU280" t="s">
        <v>231</v>
      </c>
      <c r="BI280" t="s">
        <v>1082</v>
      </c>
    </row>
    <row r="281" spans="7:65">
      <c r="G281" t="s">
        <v>5271</v>
      </c>
      <c r="H281" t="s">
        <v>64</v>
      </c>
      <c r="I281" t="s">
        <v>5272</v>
      </c>
      <c r="J281" t="s">
        <v>5273</v>
      </c>
      <c r="K281" t="s">
        <v>5274</v>
      </c>
      <c r="L281" t="s">
        <v>108</v>
      </c>
      <c r="M281" t="s">
        <v>5275</v>
      </c>
      <c r="N281" t="s">
        <v>1129</v>
      </c>
      <c r="O281" t="s">
        <v>5276</v>
      </c>
      <c r="S281" t="s">
        <v>831</v>
      </c>
      <c r="U281" t="s">
        <v>73</v>
      </c>
      <c r="Y281" t="s">
        <v>89</v>
      </c>
      <c r="Z281" t="s">
        <v>5277</v>
      </c>
      <c r="AF281" t="s">
        <v>831</v>
      </c>
      <c r="AH281" t="s">
        <v>4961</v>
      </c>
      <c r="AI281" t="s">
        <v>5278</v>
      </c>
      <c r="AJ281" t="s">
        <v>5279</v>
      </c>
      <c r="AM281" t="s">
        <v>74</v>
      </c>
      <c r="AN281" t="s">
        <v>5280</v>
      </c>
      <c r="AU281" t="s">
        <v>831</v>
      </c>
      <c r="AV281" t="s">
        <v>5281</v>
      </c>
      <c r="AY281" t="s">
        <v>160</v>
      </c>
      <c r="BB281" t="s">
        <v>5282</v>
      </c>
      <c r="BJ281" t="s">
        <v>5283</v>
      </c>
    </row>
    <row r="282" spans="7:65">
      <c r="G282" t="s">
        <v>928</v>
      </c>
      <c r="H282" t="s">
        <v>64</v>
      </c>
      <c r="I282" t="s">
        <v>929</v>
      </c>
      <c r="L282" t="s">
        <v>108</v>
      </c>
      <c r="M282" t="s">
        <v>930</v>
      </c>
      <c r="N282" t="s">
        <v>931</v>
      </c>
      <c r="O282" t="s">
        <v>932</v>
      </c>
      <c r="S282" t="s">
        <v>217</v>
      </c>
      <c r="U282" t="s">
        <v>73</v>
      </c>
      <c r="W282" t="s">
        <v>269</v>
      </c>
      <c r="Y282" t="s">
        <v>89</v>
      </c>
      <c r="Z282" t="s">
        <v>933</v>
      </c>
      <c r="AF282" t="s">
        <v>217</v>
      </c>
      <c r="AJ282" t="s">
        <v>391</v>
      </c>
      <c r="AM282" t="s">
        <v>74</v>
      </c>
      <c r="AN282" t="s">
        <v>934</v>
      </c>
      <c r="AU282" t="s">
        <v>217</v>
      </c>
      <c r="AV282" t="s">
        <v>935</v>
      </c>
      <c r="AY282" t="s">
        <v>76</v>
      </c>
      <c r="AZ282" t="s">
        <v>936</v>
      </c>
      <c r="BA282" t="s">
        <v>217</v>
      </c>
      <c r="BB282" t="s">
        <v>937</v>
      </c>
      <c r="BE282" t="s">
        <v>938</v>
      </c>
      <c r="BI282" t="s">
        <v>939</v>
      </c>
    </row>
    <row r="283" spans="7:65">
      <c r="G283" t="s">
        <v>7838</v>
      </c>
      <c r="H283" t="s">
        <v>64</v>
      </c>
      <c r="I283" t="s">
        <v>3791</v>
      </c>
      <c r="J283" t="s">
        <v>7839</v>
      </c>
      <c r="K283" t="s">
        <v>341</v>
      </c>
      <c r="L283" t="s">
        <v>108</v>
      </c>
      <c r="M283" t="s">
        <v>7840</v>
      </c>
      <c r="N283" t="s">
        <v>931</v>
      </c>
      <c r="O283" t="s">
        <v>7841</v>
      </c>
      <c r="S283" t="s">
        <v>217</v>
      </c>
      <c r="U283" t="s">
        <v>73</v>
      </c>
      <c r="Y283" t="s">
        <v>89</v>
      </c>
      <c r="Z283" t="s">
        <v>7842</v>
      </c>
      <c r="AM283" t="s">
        <v>74</v>
      </c>
      <c r="AR283" t="s">
        <v>7843</v>
      </c>
      <c r="AU283" t="s">
        <v>1041</v>
      </c>
      <c r="AV283" t="s">
        <v>7844</v>
      </c>
      <c r="BI283" t="s">
        <v>7845</v>
      </c>
      <c r="BJ283" t="s">
        <v>7846</v>
      </c>
    </row>
    <row r="284" spans="7:65">
      <c r="G284" t="s">
        <v>9660</v>
      </c>
      <c r="H284" t="s">
        <v>64</v>
      </c>
      <c r="I284" t="s">
        <v>9661</v>
      </c>
      <c r="J284" t="s">
        <v>9662</v>
      </c>
      <c r="L284" t="s">
        <v>108</v>
      </c>
      <c r="M284" t="s">
        <v>9663</v>
      </c>
      <c r="N284" t="s">
        <v>9664</v>
      </c>
      <c r="O284" t="s">
        <v>9665</v>
      </c>
      <c r="S284" t="s">
        <v>231</v>
      </c>
      <c r="U284" t="s">
        <v>73</v>
      </c>
      <c r="Y284" t="s">
        <v>89</v>
      </c>
      <c r="Z284" t="s">
        <v>9666</v>
      </c>
      <c r="AG284" t="s">
        <v>9667</v>
      </c>
      <c r="AM284" t="s">
        <v>74</v>
      </c>
      <c r="AN284" t="s">
        <v>9668</v>
      </c>
      <c r="AU284" t="s">
        <v>231</v>
      </c>
      <c r="AV284" t="s">
        <v>620</v>
      </c>
      <c r="AY284" t="s">
        <v>76</v>
      </c>
      <c r="AZ284" t="s">
        <v>9669</v>
      </c>
      <c r="BA284" t="s">
        <v>231</v>
      </c>
      <c r="BD284" t="s">
        <v>76</v>
      </c>
      <c r="BI284" t="s">
        <v>9670</v>
      </c>
    </row>
    <row r="285" spans="7:65">
      <c r="G285" t="s">
        <v>1125</v>
      </c>
      <c r="H285" t="s">
        <v>64</v>
      </c>
      <c r="I285" t="s">
        <v>1126</v>
      </c>
      <c r="J285" t="s">
        <v>1127</v>
      </c>
      <c r="L285" t="s">
        <v>108</v>
      </c>
      <c r="M285" t="s">
        <v>1128</v>
      </c>
      <c r="N285" t="s">
        <v>1129</v>
      </c>
      <c r="O285" t="s">
        <v>1130</v>
      </c>
      <c r="S285" t="s">
        <v>831</v>
      </c>
      <c r="U285" t="s">
        <v>73</v>
      </c>
      <c r="W285" t="s">
        <v>1131</v>
      </c>
      <c r="Y285" t="s">
        <v>89</v>
      </c>
      <c r="Z285" t="s">
        <v>1132</v>
      </c>
      <c r="AF285" t="s">
        <v>831</v>
      </c>
      <c r="AH285" t="s">
        <v>1133</v>
      </c>
      <c r="AI285" t="s">
        <v>1134</v>
      </c>
      <c r="AJ285" t="s">
        <v>1135</v>
      </c>
      <c r="AK285" t="s">
        <v>1136</v>
      </c>
      <c r="AM285" t="s">
        <v>74</v>
      </c>
      <c r="AN285" t="s">
        <v>1137</v>
      </c>
      <c r="AU285" t="s">
        <v>831</v>
      </c>
      <c r="AV285" t="s">
        <v>1138</v>
      </c>
      <c r="AY285" t="s">
        <v>160</v>
      </c>
      <c r="AZ285" t="s">
        <v>1139</v>
      </c>
      <c r="BA285" t="s">
        <v>831</v>
      </c>
      <c r="BD285" t="s">
        <v>1140</v>
      </c>
    </row>
    <row r="286" spans="7:65">
      <c r="G286" t="s">
        <v>5565</v>
      </c>
      <c r="H286" t="s">
        <v>64</v>
      </c>
      <c r="I286" t="s">
        <v>5566</v>
      </c>
      <c r="J286" t="s">
        <v>5567</v>
      </c>
      <c r="K286" t="s">
        <v>5568</v>
      </c>
      <c r="L286" t="s">
        <v>108</v>
      </c>
      <c r="M286" t="s">
        <v>5569</v>
      </c>
      <c r="N286" t="s">
        <v>931</v>
      </c>
      <c r="O286" t="s">
        <v>5570</v>
      </c>
      <c r="S286" t="s">
        <v>217</v>
      </c>
      <c r="U286" t="s">
        <v>73</v>
      </c>
      <c r="Y286" t="s">
        <v>89</v>
      </c>
      <c r="Z286" t="s">
        <v>5571</v>
      </c>
      <c r="AM286" t="s">
        <v>74</v>
      </c>
      <c r="AO286" t="s">
        <v>5413</v>
      </c>
      <c r="AT286" t="s">
        <v>4889</v>
      </c>
      <c r="AU286" t="s">
        <v>217</v>
      </c>
      <c r="AV286" t="s">
        <v>5572</v>
      </c>
      <c r="BM286" t="s">
        <v>550</v>
      </c>
    </row>
    <row r="287" spans="7:65">
      <c r="G287" t="s">
        <v>7396</v>
      </c>
      <c r="H287" t="s">
        <v>64</v>
      </c>
      <c r="I287" t="s">
        <v>7397</v>
      </c>
      <c r="J287" t="s">
        <v>985</v>
      </c>
      <c r="L287" t="s">
        <v>108</v>
      </c>
      <c r="M287" t="s">
        <v>7398</v>
      </c>
      <c r="N287" t="s">
        <v>931</v>
      </c>
      <c r="O287" t="s">
        <v>7399</v>
      </c>
      <c r="S287" t="s">
        <v>217</v>
      </c>
      <c r="U287" t="s">
        <v>73</v>
      </c>
      <c r="W287" t="s">
        <v>269</v>
      </c>
      <c r="Y287" t="s">
        <v>89</v>
      </c>
      <c r="Z287" t="s">
        <v>7400</v>
      </c>
      <c r="AF287" t="s">
        <v>217</v>
      </c>
      <c r="AI287" t="s">
        <v>7401</v>
      </c>
      <c r="AJ287" t="s">
        <v>439</v>
      </c>
      <c r="AM287" t="s">
        <v>74</v>
      </c>
      <c r="AN287" t="s">
        <v>7402</v>
      </c>
      <c r="AY287" t="s">
        <v>76</v>
      </c>
      <c r="AZ287" t="s">
        <v>7403</v>
      </c>
      <c r="BB287" t="s">
        <v>7404</v>
      </c>
      <c r="BE287" t="s">
        <v>7405</v>
      </c>
    </row>
    <row r="288" spans="7:65">
      <c r="G288" t="s">
        <v>6801</v>
      </c>
      <c r="H288" t="s">
        <v>64</v>
      </c>
      <c r="I288" t="s">
        <v>6802</v>
      </c>
      <c r="J288" t="s">
        <v>6803</v>
      </c>
      <c r="L288" t="s">
        <v>398</v>
      </c>
      <c r="M288" t="s">
        <v>6804</v>
      </c>
      <c r="N288" t="s">
        <v>6805</v>
      </c>
      <c r="O288" t="s">
        <v>6806</v>
      </c>
      <c r="S288" t="s">
        <v>231</v>
      </c>
      <c r="U288" t="s">
        <v>73</v>
      </c>
      <c r="W288" t="s">
        <v>1843</v>
      </c>
      <c r="Y288" t="s">
        <v>89</v>
      </c>
      <c r="Z288" t="s">
        <v>6807</v>
      </c>
      <c r="AF288" t="s">
        <v>217</v>
      </c>
      <c r="AI288" t="s">
        <v>6808</v>
      </c>
      <c r="AM288" t="s">
        <v>74</v>
      </c>
      <c r="AO288" t="s">
        <v>3437</v>
      </c>
      <c r="AT288" t="s">
        <v>6809</v>
      </c>
      <c r="AU288" t="s">
        <v>231</v>
      </c>
      <c r="AV288" t="s">
        <v>6810</v>
      </c>
      <c r="BI288" t="s">
        <v>6811</v>
      </c>
    </row>
    <row r="289" spans="7:65">
      <c r="G289" t="s">
        <v>656</v>
      </c>
      <c r="H289" t="s">
        <v>64</v>
      </c>
      <c r="I289" t="s">
        <v>657</v>
      </c>
      <c r="J289" t="s">
        <v>658</v>
      </c>
      <c r="L289" t="s">
        <v>398</v>
      </c>
      <c r="M289" t="s">
        <v>659</v>
      </c>
      <c r="N289" t="s">
        <v>660</v>
      </c>
      <c r="O289" t="s">
        <v>661</v>
      </c>
      <c r="U289" t="s">
        <v>73</v>
      </c>
      <c r="AF289" t="s">
        <v>217</v>
      </c>
      <c r="AH289" t="s">
        <v>662</v>
      </c>
      <c r="AI289" t="s">
        <v>663</v>
      </c>
      <c r="AJ289" t="s">
        <v>664</v>
      </c>
      <c r="AM289" t="s">
        <v>74</v>
      </c>
      <c r="AO289" t="s">
        <v>542</v>
      </c>
      <c r="AT289" t="s">
        <v>665</v>
      </c>
      <c r="AU289" t="s">
        <v>231</v>
      </c>
      <c r="AV289" t="s">
        <v>666</v>
      </c>
      <c r="AY289" t="s">
        <v>76</v>
      </c>
      <c r="AZ289" t="s">
        <v>667</v>
      </c>
      <c r="BB289" t="s">
        <v>668</v>
      </c>
      <c r="BC289" t="s">
        <v>217</v>
      </c>
      <c r="BI289" t="s">
        <v>669</v>
      </c>
      <c r="BM289" t="s">
        <v>670</v>
      </c>
    </row>
    <row r="290" spans="7:65">
      <c r="G290" t="s">
        <v>7875</v>
      </c>
      <c r="H290" t="s">
        <v>64</v>
      </c>
      <c r="I290" t="s">
        <v>7800</v>
      </c>
      <c r="J290" t="s">
        <v>7876</v>
      </c>
      <c r="K290" t="s">
        <v>7877</v>
      </c>
      <c r="L290" t="s">
        <v>398</v>
      </c>
      <c r="M290" t="s">
        <v>7878</v>
      </c>
      <c r="N290" t="s">
        <v>660</v>
      </c>
      <c r="O290" t="s">
        <v>7879</v>
      </c>
      <c r="U290" t="s">
        <v>73</v>
      </c>
      <c r="W290" t="s">
        <v>1843</v>
      </c>
      <c r="AF290" t="s">
        <v>217</v>
      </c>
      <c r="AH290" t="s">
        <v>662</v>
      </c>
      <c r="AI290" t="s">
        <v>7880</v>
      </c>
      <c r="AJ290" t="s">
        <v>664</v>
      </c>
      <c r="AM290" t="s">
        <v>74</v>
      </c>
      <c r="AO290" t="s">
        <v>1534</v>
      </c>
      <c r="AT290" t="s">
        <v>665</v>
      </c>
      <c r="AU290" t="s">
        <v>231</v>
      </c>
      <c r="AV290" t="s">
        <v>7881</v>
      </c>
      <c r="AY290" t="s">
        <v>76</v>
      </c>
      <c r="AZ290" t="s">
        <v>7882</v>
      </c>
      <c r="BB290" t="s">
        <v>7883</v>
      </c>
      <c r="BC290" t="s">
        <v>217</v>
      </c>
      <c r="BI290" t="s">
        <v>7884</v>
      </c>
      <c r="BM290" t="s">
        <v>670</v>
      </c>
    </row>
    <row r="291" spans="7:65">
      <c r="G291" t="s">
        <v>5391</v>
      </c>
      <c r="H291" t="s">
        <v>64</v>
      </c>
      <c r="I291" t="s">
        <v>5163</v>
      </c>
      <c r="J291" t="s">
        <v>5392</v>
      </c>
      <c r="L291" t="s">
        <v>108</v>
      </c>
      <c r="M291" t="s">
        <v>5393</v>
      </c>
      <c r="N291" t="s">
        <v>5394</v>
      </c>
      <c r="O291" t="s">
        <v>5395</v>
      </c>
      <c r="S291" t="s">
        <v>5396</v>
      </c>
      <c r="U291" t="s">
        <v>73</v>
      </c>
      <c r="W291" t="s">
        <v>2448</v>
      </c>
      <c r="Y291" t="s">
        <v>89</v>
      </c>
      <c r="Z291" t="s">
        <v>5397</v>
      </c>
      <c r="AF291" t="s">
        <v>217</v>
      </c>
      <c r="AH291" t="s">
        <v>5398</v>
      </c>
      <c r="AI291" t="s">
        <v>5399</v>
      </c>
      <c r="AJ291" t="s">
        <v>5400</v>
      </c>
      <c r="AM291" t="s">
        <v>74</v>
      </c>
      <c r="AO291" t="s">
        <v>1417</v>
      </c>
      <c r="BI291" t="s">
        <v>5401</v>
      </c>
      <c r="BM291" t="s">
        <v>5402</v>
      </c>
    </row>
    <row r="292" spans="7:65">
      <c r="G292" t="s">
        <v>5872</v>
      </c>
      <c r="H292" t="s">
        <v>64</v>
      </c>
      <c r="I292" t="s">
        <v>5873</v>
      </c>
      <c r="J292" t="s">
        <v>118</v>
      </c>
      <c r="K292" t="s">
        <v>5874</v>
      </c>
      <c r="L292" t="s">
        <v>108</v>
      </c>
      <c r="M292" t="s">
        <v>5875</v>
      </c>
      <c r="N292" t="s">
        <v>5394</v>
      </c>
      <c r="O292" t="s">
        <v>5876</v>
      </c>
      <c r="S292" t="s">
        <v>217</v>
      </c>
      <c r="U292" t="s">
        <v>73</v>
      </c>
      <c r="W292" t="s">
        <v>269</v>
      </c>
      <c r="Y292" t="s">
        <v>89</v>
      </c>
      <c r="Z292" t="s">
        <v>5877</v>
      </c>
      <c r="AM292" t="s">
        <v>74</v>
      </c>
      <c r="AN292" t="s">
        <v>5878</v>
      </c>
      <c r="AY292" t="s">
        <v>76</v>
      </c>
      <c r="AZ292" t="s">
        <v>5879</v>
      </c>
      <c r="BA292" t="s">
        <v>5035</v>
      </c>
      <c r="BB292" t="s">
        <v>5880</v>
      </c>
      <c r="BE292" t="s">
        <v>5881</v>
      </c>
      <c r="BI292" t="s">
        <v>5882</v>
      </c>
    </row>
    <row r="293" spans="7:65">
      <c r="G293" t="s">
        <v>7892</v>
      </c>
      <c r="H293" t="s">
        <v>64</v>
      </c>
      <c r="I293" t="s">
        <v>7893</v>
      </c>
      <c r="J293" t="s">
        <v>7894</v>
      </c>
      <c r="K293" t="s">
        <v>7895</v>
      </c>
      <c r="L293" t="s">
        <v>398</v>
      </c>
      <c r="M293" t="s">
        <v>7896</v>
      </c>
      <c r="N293" t="s">
        <v>3594</v>
      </c>
      <c r="O293" t="s">
        <v>7897</v>
      </c>
      <c r="S293" t="s">
        <v>231</v>
      </c>
      <c r="U293" t="s">
        <v>73</v>
      </c>
      <c r="W293" t="s">
        <v>402</v>
      </c>
      <c r="AF293" t="s">
        <v>231</v>
      </c>
      <c r="AH293" t="s">
        <v>489</v>
      </c>
      <c r="AJ293" t="s">
        <v>7898</v>
      </c>
      <c r="AM293" t="s">
        <v>288</v>
      </c>
      <c r="AP293" t="s">
        <v>1123</v>
      </c>
      <c r="AQ293" t="s">
        <v>3881</v>
      </c>
      <c r="AT293" t="s">
        <v>665</v>
      </c>
      <c r="AU293" t="s">
        <v>231</v>
      </c>
      <c r="AV293" t="s">
        <v>7899</v>
      </c>
      <c r="AY293" t="s">
        <v>160</v>
      </c>
      <c r="BB293" t="s">
        <v>7900</v>
      </c>
      <c r="BD293" t="s">
        <v>7901</v>
      </c>
      <c r="BI293" t="s">
        <v>7902</v>
      </c>
      <c r="BM293" t="s">
        <v>670</v>
      </c>
    </row>
    <row r="294" spans="7:65">
      <c r="G294" t="s">
        <v>10849</v>
      </c>
      <c r="H294" t="s">
        <v>64</v>
      </c>
      <c r="I294" t="s">
        <v>7790</v>
      </c>
      <c r="J294" t="s">
        <v>10850</v>
      </c>
      <c r="L294" t="s">
        <v>398</v>
      </c>
      <c r="M294" t="s">
        <v>10851</v>
      </c>
      <c r="N294" t="s">
        <v>1970</v>
      </c>
      <c r="O294" t="s">
        <v>10852</v>
      </c>
      <c r="S294" t="s">
        <v>231</v>
      </c>
      <c r="U294" t="s">
        <v>73</v>
      </c>
      <c r="W294" t="s">
        <v>9641</v>
      </c>
      <c r="Y294" t="s">
        <v>89</v>
      </c>
      <c r="Z294" t="s">
        <v>10853</v>
      </c>
      <c r="AM294" t="s">
        <v>288</v>
      </c>
      <c r="AP294" t="s">
        <v>404</v>
      </c>
      <c r="AQ294" t="s">
        <v>749</v>
      </c>
      <c r="AT294" t="s">
        <v>747</v>
      </c>
      <c r="AU294" t="s">
        <v>231</v>
      </c>
      <c r="BI294" t="s">
        <v>10854</v>
      </c>
      <c r="BM294" t="s">
        <v>5402</v>
      </c>
    </row>
    <row r="295" spans="7:65">
      <c r="G295" t="s">
        <v>2040</v>
      </c>
      <c r="H295" t="s">
        <v>64</v>
      </c>
      <c r="I295" t="s">
        <v>2041</v>
      </c>
      <c r="J295" t="s">
        <v>2042</v>
      </c>
      <c r="L295" t="s">
        <v>108</v>
      </c>
      <c r="M295" t="s">
        <v>2043</v>
      </c>
      <c r="N295" t="s">
        <v>2044</v>
      </c>
      <c r="O295" t="s">
        <v>2045</v>
      </c>
      <c r="S295" t="s">
        <v>365</v>
      </c>
      <c r="U295" t="s">
        <v>73</v>
      </c>
      <c r="W295" t="s">
        <v>269</v>
      </c>
      <c r="Y295" t="s">
        <v>89</v>
      </c>
      <c r="Z295" t="s">
        <v>2046</v>
      </c>
      <c r="AF295" t="s">
        <v>334</v>
      </c>
      <c r="AM295" t="s">
        <v>74</v>
      </c>
      <c r="AN295" t="s">
        <v>2047</v>
      </c>
      <c r="AT295" t="s">
        <v>2048</v>
      </c>
      <c r="AU295" t="s">
        <v>365</v>
      </c>
      <c r="AV295" t="s">
        <v>2049</v>
      </c>
      <c r="BI295" t="s">
        <v>2050</v>
      </c>
    </row>
    <row r="296" spans="7:65">
      <c r="G296" t="s">
        <v>1293</v>
      </c>
      <c r="H296" t="s">
        <v>64</v>
      </c>
      <c r="I296" t="s">
        <v>298</v>
      </c>
      <c r="J296" t="s">
        <v>1294</v>
      </c>
      <c r="L296" t="s">
        <v>108</v>
      </c>
      <c r="M296" t="s">
        <v>1295</v>
      </c>
      <c r="N296" t="s">
        <v>1296</v>
      </c>
      <c r="O296" t="s">
        <v>1297</v>
      </c>
      <c r="S296" t="s">
        <v>334</v>
      </c>
      <c r="U296" t="s">
        <v>73</v>
      </c>
      <c r="W296" t="s">
        <v>110</v>
      </c>
      <c r="Y296" t="s">
        <v>89</v>
      </c>
      <c r="Z296" t="s">
        <v>1298</v>
      </c>
      <c r="AB296" t="s">
        <v>1299</v>
      </c>
      <c r="AC296" t="s">
        <v>1300</v>
      </c>
      <c r="AD296" t="s">
        <v>334</v>
      </c>
      <c r="AF296" t="s">
        <v>334</v>
      </c>
      <c r="AM296" t="s">
        <v>74</v>
      </c>
      <c r="AO296" t="s">
        <v>382</v>
      </c>
      <c r="AT296" t="s">
        <v>1301</v>
      </c>
      <c r="AU296" t="s">
        <v>334</v>
      </c>
      <c r="AV296" t="s">
        <v>1302</v>
      </c>
      <c r="AY296" t="s">
        <v>76</v>
      </c>
      <c r="AZ296" t="s">
        <v>1303</v>
      </c>
      <c r="BA296" t="s">
        <v>334</v>
      </c>
      <c r="BB296" t="s">
        <v>1304</v>
      </c>
      <c r="BE296" t="s">
        <v>1305</v>
      </c>
      <c r="BI296" t="s">
        <v>1306</v>
      </c>
    </row>
    <row r="297" spans="7:65">
      <c r="G297" t="s">
        <v>9351</v>
      </c>
      <c r="H297" t="s">
        <v>64</v>
      </c>
      <c r="I297" t="s">
        <v>9352</v>
      </c>
      <c r="J297" t="s">
        <v>9353</v>
      </c>
      <c r="L297" t="s">
        <v>108</v>
      </c>
      <c r="M297" t="s">
        <v>9354</v>
      </c>
      <c r="N297" t="s">
        <v>9355</v>
      </c>
      <c r="O297" t="s">
        <v>9356</v>
      </c>
      <c r="S297" t="s">
        <v>334</v>
      </c>
      <c r="U297" t="s">
        <v>73</v>
      </c>
      <c r="W297" t="s">
        <v>269</v>
      </c>
      <c r="Y297" t="s">
        <v>89</v>
      </c>
      <c r="Z297" t="s">
        <v>9357</v>
      </c>
      <c r="AF297" t="s">
        <v>334</v>
      </c>
      <c r="AJ297" t="s">
        <v>5495</v>
      </c>
      <c r="AM297" t="s">
        <v>288</v>
      </c>
      <c r="AP297" t="s">
        <v>2060</v>
      </c>
      <c r="AQ297" t="s">
        <v>5438</v>
      </c>
      <c r="AU297" t="s">
        <v>334</v>
      </c>
      <c r="AV297" t="s">
        <v>8347</v>
      </c>
      <c r="BI297" t="s">
        <v>9358</v>
      </c>
    </row>
    <row r="298" spans="7:65">
      <c r="G298" t="s">
        <v>9363</v>
      </c>
      <c r="H298" t="s">
        <v>64</v>
      </c>
      <c r="I298" t="s">
        <v>9364</v>
      </c>
      <c r="J298" t="s">
        <v>9365</v>
      </c>
      <c r="L298" t="s">
        <v>108</v>
      </c>
      <c r="M298" t="s">
        <v>9366</v>
      </c>
      <c r="N298" t="s">
        <v>9355</v>
      </c>
      <c r="O298" t="s">
        <v>9367</v>
      </c>
      <c r="S298" t="s">
        <v>4206</v>
      </c>
      <c r="U298" t="s">
        <v>73</v>
      </c>
      <c r="W298" t="s">
        <v>269</v>
      </c>
      <c r="Y298" t="s">
        <v>89</v>
      </c>
      <c r="Z298" t="s">
        <v>9368</v>
      </c>
      <c r="AF298" t="s">
        <v>334</v>
      </c>
      <c r="AJ298" t="s">
        <v>5495</v>
      </c>
      <c r="AM298" t="s">
        <v>74</v>
      </c>
      <c r="AO298" t="s">
        <v>621</v>
      </c>
      <c r="AU298" t="s">
        <v>4206</v>
      </c>
      <c r="AV298" t="s">
        <v>9369</v>
      </c>
      <c r="AY298" t="s">
        <v>76</v>
      </c>
      <c r="AZ298" t="s">
        <v>9370</v>
      </c>
      <c r="BA298" t="s">
        <v>334</v>
      </c>
      <c r="BB298" t="s">
        <v>9371</v>
      </c>
      <c r="BI298" t="s">
        <v>9372</v>
      </c>
    </row>
    <row r="299" spans="7:65">
      <c r="G299" t="s">
        <v>9300</v>
      </c>
      <c r="H299" t="s">
        <v>64</v>
      </c>
      <c r="I299" t="s">
        <v>9301</v>
      </c>
      <c r="J299" t="s">
        <v>9198</v>
      </c>
      <c r="K299" t="s">
        <v>9302</v>
      </c>
      <c r="L299" t="s">
        <v>398</v>
      </c>
      <c r="M299" t="s">
        <v>9303</v>
      </c>
      <c r="N299" t="s">
        <v>9304</v>
      </c>
      <c r="O299" t="s">
        <v>9305</v>
      </c>
      <c r="U299" t="s">
        <v>73</v>
      </c>
      <c r="W299" t="s">
        <v>1843</v>
      </c>
      <c r="Y299" t="s">
        <v>89</v>
      </c>
      <c r="Z299" t="s">
        <v>9306</v>
      </c>
      <c r="AF299" t="s">
        <v>217</v>
      </c>
      <c r="AJ299" t="s">
        <v>664</v>
      </c>
      <c r="AM299" t="s">
        <v>74</v>
      </c>
      <c r="AN299" t="s">
        <v>9307</v>
      </c>
      <c r="AU299" t="s">
        <v>217</v>
      </c>
      <c r="AV299" t="s">
        <v>664</v>
      </c>
      <c r="AY299" t="s">
        <v>76</v>
      </c>
      <c r="AZ299" t="s">
        <v>9308</v>
      </c>
      <c r="BA299" t="s">
        <v>217</v>
      </c>
      <c r="BB299" t="s">
        <v>9309</v>
      </c>
      <c r="BE299" t="s">
        <v>9310</v>
      </c>
      <c r="BI299" t="s">
        <v>9311</v>
      </c>
      <c r="BM299" t="s">
        <v>519</v>
      </c>
    </row>
    <row r="300" spans="7:65">
      <c r="G300" t="s">
        <v>1090</v>
      </c>
      <c r="H300" t="s">
        <v>64</v>
      </c>
      <c r="I300" t="s">
        <v>1091</v>
      </c>
      <c r="J300" t="s">
        <v>1077</v>
      </c>
      <c r="L300" t="s">
        <v>398</v>
      </c>
      <c r="M300" t="s">
        <v>1092</v>
      </c>
      <c r="N300" t="s">
        <v>1093</v>
      </c>
      <c r="O300" t="s">
        <v>1094</v>
      </c>
      <c r="S300" t="s">
        <v>217</v>
      </c>
      <c r="U300" t="s">
        <v>73</v>
      </c>
      <c r="Y300" t="s">
        <v>89</v>
      </c>
      <c r="Z300" t="s">
        <v>1095</v>
      </c>
      <c r="AF300" t="s">
        <v>217</v>
      </c>
      <c r="AH300" t="s">
        <v>662</v>
      </c>
      <c r="AJ300" t="s">
        <v>699</v>
      </c>
      <c r="AM300" t="s">
        <v>74</v>
      </c>
      <c r="AO300" t="s">
        <v>621</v>
      </c>
      <c r="AT300" t="s">
        <v>489</v>
      </c>
      <c r="AU300" t="s">
        <v>231</v>
      </c>
      <c r="BI300" t="s">
        <v>1096</v>
      </c>
      <c r="BM300" t="s">
        <v>550</v>
      </c>
    </row>
    <row r="301" spans="7:65">
      <c r="G301" t="s">
        <v>3415</v>
      </c>
      <c r="H301" t="s">
        <v>64</v>
      </c>
      <c r="I301" t="s">
        <v>3416</v>
      </c>
      <c r="J301" t="s">
        <v>3417</v>
      </c>
      <c r="L301" t="s">
        <v>108</v>
      </c>
      <c r="M301" t="s">
        <v>3418</v>
      </c>
      <c r="N301" t="s">
        <v>3419</v>
      </c>
      <c r="O301" t="s">
        <v>3420</v>
      </c>
      <c r="S301" t="s">
        <v>306</v>
      </c>
      <c r="U301" t="s">
        <v>73</v>
      </c>
      <c r="W301" t="s">
        <v>331</v>
      </c>
      <c r="Y301" t="s">
        <v>89</v>
      </c>
      <c r="Z301" t="s">
        <v>3421</v>
      </c>
      <c r="AA301" t="s">
        <v>3422</v>
      </c>
      <c r="AG301" t="s">
        <v>3423</v>
      </c>
      <c r="AM301" t="s">
        <v>288</v>
      </c>
      <c r="AP301" t="s">
        <v>1123</v>
      </c>
      <c r="AQ301" t="s">
        <v>2464</v>
      </c>
      <c r="AU301" t="s">
        <v>306</v>
      </c>
      <c r="BI301" t="s">
        <v>3424</v>
      </c>
    </row>
    <row r="302" spans="7:65">
      <c r="G302" t="s">
        <v>8178</v>
      </c>
      <c r="H302" t="s">
        <v>64</v>
      </c>
      <c r="I302" t="s">
        <v>462</v>
      </c>
      <c r="J302" t="s">
        <v>8179</v>
      </c>
      <c r="L302" t="s">
        <v>108</v>
      </c>
      <c r="M302" t="s">
        <v>8180</v>
      </c>
      <c r="N302" t="s">
        <v>8181</v>
      </c>
      <c r="O302" t="s">
        <v>8182</v>
      </c>
      <c r="S302" t="s">
        <v>334</v>
      </c>
      <c r="U302" t="s">
        <v>73</v>
      </c>
      <c r="W302" t="s">
        <v>6742</v>
      </c>
      <c r="Y302" t="s">
        <v>89</v>
      </c>
      <c r="Z302" t="s">
        <v>8183</v>
      </c>
      <c r="AF302" t="s">
        <v>334</v>
      </c>
      <c r="AM302" t="s">
        <v>74</v>
      </c>
      <c r="AO302" t="s">
        <v>7025</v>
      </c>
      <c r="AU302" t="s">
        <v>334</v>
      </c>
      <c r="BI302" t="s">
        <v>8184</v>
      </c>
    </row>
    <row r="303" spans="7:65">
      <c r="G303" t="s">
        <v>3552</v>
      </c>
      <c r="H303" t="s">
        <v>64</v>
      </c>
      <c r="I303" t="s">
        <v>341</v>
      </c>
      <c r="J303" t="s">
        <v>3553</v>
      </c>
      <c r="K303" t="s">
        <v>3554</v>
      </c>
      <c r="L303" t="s">
        <v>108</v>
      </c>
      <c r="M303" t="s">
        <v>3555</v>
      </c>
      <c r="N303" t="s">
        <v>3337</v>
      </c>
      <c r="O303" t="s">
        <v>3556</v>
      </c>
      <c r="S303" t="s">
        <v>467</v>
      </c>
      <c r="U303" t="s">
        <v>73</v>
      </c>
      <c r="W303" t="s">
        <v>269</v>
      </c>
      <c r="Y303" t="s">
        <v>89</v>
      </c>
      <c r="Z303" t="s">
        <v>3557</v>
      </c>
      <c r="AF303" t="s">
        <v>467</v>
      </c>
      <c r="AM303" t="s">
        <v>74</v>
      </c>
      <c r="AN303" t="s">
        <v>1292</v>
      </c>
      <c r="AU303" t="s">
        <v>467</v>
      </c>
      <c r="AV303" t="s">
        <v>3558</v>
      </c>
      <c r="AY303" t="s">
        <v>76</v>
      </c>
      <c r="AZ303" t="s">
        <v>3559</v>
      </c>
      <c r="BA303" t="s">
        <v>467</v>
      </c>
      <c r="BB303" t="s">
        <v>3560</v>
      </c>
      <c r="BE303" t="s">
        <v>3561</v>
      </c>
      <c r="BI303" t="s">
        <v>3562</v>
      </c>
      <c r="BJ303" t="s">
        <v>3563</v>
      </c>
    </row>
    <row r="304" spans="7:65">
      <c r="G304" t="s">
        <v>3874</v>
      </c>
      <c r="H304" t="s">
        <v>64</v>
      </c>
      <c r="I304" t="s">
        <v>3875</v>
      </c>
      <c r="J304" t="s">
        <v>3876</v>
      </c>
      <c r="L304" t="s">
        <v>108</v>
      </c>
      <c r="M304" t="s">
        <v>3877</v>
      </c>
      <c r="N304" t="s">
        <v>3878</v>
      </c>
      <c r="O304" t="s">
        <v>3879</v>
      </c>
      <c r="S304" t="s">
        <v>880</v>
      </c>
      <c r="U304" t="s">
        <v>73</v>
      </c>
      <c r="W304" t="s">
        <v>269</v>
      </c>
      <c r="AG304" t="s">
        <v>3880</v>
      </c>
      <c r="AM304" t="s">
        <v>74</v>
      </c>
      <c r="AO304" t="s">
        <v>3881</v>
      </c>
      <c r="AT304" t="s">
        <v>3882</v>
      </c>
      <c r="AU304" t="s">
        <v>880</v>
      </c>
      <c r="BI304" t="s">
        <v>3883</v>
      </c>
    </row>
    <row r="305" spans="7:65">
      <c r="G305" t="s">
        <v>10422</v>
      </c>
      <c r="H305" t="s">
        <v>64</v>
      </c>
      <c r="I305" t="s">
        <v>10423</v>
      </c>
      <c r="J305" t="s">
        <v>10424</v>
      </c>
      <c r="K305" t="s">
        <v>10425</v>
      </c>
      <c r="L305" t="s">
        <v>398</v>
      </c>
      <c r="M305" t="s">
        <v>10426</v>
      </c>
      <c r="N305" t="s">
        <v>10427</v>
      </c>
      <c r="O305" t="s">
        <v>10428</v>
      </c>
      <c r="S305" t="s">
        <v>231</v>
      </c>
      <c r="U305" t="s">
        <v>73</v>
      </c>
      <c r="W305" t="s">
        <v>1860</v>
      </c>
      <c r="Y305" t="s">
        <v>89</v>
      </c>
      <c r="Z305" t="s">
        <v>10429</v>
      </c>
      <c r="AF305" t="s">
        <v>217</v>
      </c>
      <c r="AH305" t="s">
        <v>662</v>
      </c>
      <c r="AJ305" t="s">
        <v>10430</v>
      </c>
      <c r="AM305" t="s">
        <v>514</v>
      </c>
      <c r="AO305" t="s">
        <v>542</v>
      </c>
      <c r="AT305" t="s">
        <v>8611</v>
      </c>
      <c r="AU305" t="s">
        <v>231</v>
      </c>
      <c r="AV305" t="s">
        <v>10431</v>
      </c>
      <c r="BI305" t="s">
        <v>10432</v>
      </c>
      <c r="BM305" t="s">
        <v>5402</v>
      </c>
    </row>
    <row r="306" spans="7:65">
      <c r="G306" t="s">
        <v>612</v>
      </c>
      <c r="H306" t="s">
        <v>64</v>
      </c>
      <c r="I306" t="s">
        <v>613</v>
      </c>
      <c r="J306" t="s">
        <v>614</v>
      </c>
      <c r="K306" t="s">
        <v>506</v>
      </c>
      <c r="L306" t="s">
        <v>398</v>
      </c>
      <c r="M306" t="s">
        <v>615</v>
      </c>
      <c r="N306" t="s">
        <v>484</v>
      </c>
      <c r="O306" t="s">
        <v>616</v>
      </c>
      <c r="Q306" t="s">
        <v>617</v>
      </c>
      <c r="S306" t="s">
        <v>231</v>
      </c>
      <c r="U306" t="s">
        <v>73</v>
      </c>
      <c r="W306" t="s">
        <v>487</v>
      </c>
      <c r="Y306" t="s">
        <v>89</v>
      </c>
      <c r="Z306" t="s">
        <v>618</v>
      </c>
      <c r="AF306" t="s">
        <v>231</v>
      </c>
      <c r="AI306" t="s">
        <v>619</v>
      </c>
      <c r="AJ306" t="s">
        <v>620</v>
      </c>
      <c r="AM306" t="s">
        <v>74</v>
      </c>
      <c r="AO306" t="s">
        <v>621</v>
      </c>
      <c r="AT306" t="s">
        <v>622</v>
      </c>
      <c r="AU306" t="s">
        <v>231</v>
      </c>
      <c r="AV306" t="s">
        <v>623</v>
      </c>
      <c r="AY306" t="s">
        <v>76</v>
      </c>
      <c r="AZ306" t="s">
        <v>624</v>
      </c>
      <c r="BA306" t="s">
        <v>231</v>
      </c>
      <c r="BD306" t="s">
        <v>76</v>
      </c>
      <c r="BE306" t="s">
        <v>625</v>
      </c>
      <c r="BF306" t="s">
        <v>626</v>
      </c>
      <c r="BI306" t="s">
        <v>627</v>
      </c>
      <c r="BM306" t="s">
        <v>550</v>
      </c>
    </row>
    <row r="307" spans="7:65">
      <c r="G307" t="s">
        <v>5712</v>
      </c>
      <c r="H307" t="s">
        <v>64</v>
      </c>
      <c r="I307" t="s">
        <v>5713</v>
      </c>
      <c r="J307" t="s">
        <v>5714</v>
      </c>
      <c r="K307" t="s">
        <v>5715</v>
      </c>
      <c r="L307" t="s">
        <v>1162</v>
      </c>
      <c r="M307" t="s">
        <v>5716</v>
      </c>
      <c r="N307" t="s">
        <v>1164</v>
      </c>
      <c r="O307" t="s">
        <v>5717</v>
      </c>
      <c r="S307" t="s">
        <v>1166</v>
      </c>
      <c r="U307" t="s">
        <v>73</v>
      </c>
      <c r="W307" t="s">
        <v>1167</v>
      </c>
      <c r="Y307" t="s">
        <v>89</v>
      </c>
      <c r="Z307" t="s">
        <v>5718</v>
      </c>
      <c r="AF307" t="s">
        <v>3237</v>
      </c>
      <c r="AM307" t="s">
        <v>74</v>
      </c>
      <c r="AN307" t="s">
        <v>5719</v>
      </c>
      <c r="AU307" t="s">
        <v>5720</v>
      </c>
      <c r="AV307" t="s">
        <v>5721</v>
      </c>
      <c r="AY307" t="s">
        <v>76</v>
      </c>
      <c r="AZ307" t="s">
        <v>5722</v>
      </c>
      <c r="BB307" t="s">
        <v>5723</v>
      </c>
      <c r="BE307" t="s">
        <v>5724</v>
      </c>
      <c r="BM307" t="s">
        <v>5725</v>
      </c>
    </row>
    <row r="308" spans="7:65">
      <c r="G308" t="s">
        <v>1159</v>
      </c>
      <c r="H308" t="s">
        <v>64</v>
      </c>
      <c r="I308" t="s">
        <v>1160</v>
      </c>
      <c r="J308" t="s">
        <v>1161</v>
      </c>
      <c r="L308" t="s">
        <v>1162</v>
      </c>
      <c r="M308" t="s">
        <v>1163</v>
      </c>
      <c r="N308" t="s">
        <v>1164</v>
      </c>
      <c r="O308" t="s">
        <v>1165</v>
      </c>
      <c r="Q308" t="s">
        <v>547</v>
      </c>
      <c r="S308" t="s">
        <v>1166</v>
      </c>
      <c r="U308" t="s">
        <v>73</v>
      </c>
      <c r="W308" t="s">
        <v>1167</v>
      </c>
      <c r="Y308" t="s">
        <v>89</v>
      </c>
      <c r="Z308" t="s">
        <v>1168</v>
      </c>
      <c r="AF308" t="s">
        <v>1166</v>
      </c>
      <c r="AJ308" t="s">
        <v>1169</v>
      </c>
      <c r="AM308" t="s">
        <v>74</v>
      </c>
      <c r="AO308" t="s">
        <v>621</v>
      </c>
      <c r="AU308" t="s">
        <v>1166</v>
      </c>
      <c r="AV308" t="s">
        <v>1170</v>
      </c>
      <c r="AY308" t="s">
        <v>76</v>
      </c>
      <c r="AZ308" t="s">
        <v>1171</v>
      </c>
      <c r="BA308" t="s">
        <v>1166</v>
      </c>
    </row>
    <row r="309" spans="7:65">
      <c r="G309" t="s">
        <v>2878</v>
      </c>
      <c r="H309" t="s">
        <v>64</v>
      </c>
      <c r="I309" t="s">
        <v>2879</v>
      </c>
      <c r="J309" t="s">
        <v>2166</v>
      </c>
      <c r="K309" t="s">
        <v>2880</v>
      </c>
      <c r="L309" t="s">
        <v>880</v>
      </c>
      <c r="M309" t="s">
        <v>2881</v>
      </c>
      <c r="N309" t="s">
        <v>2882</v>
      </c>
      <c r="O309" t="s">
        <v>2883</v>
      </c>
      <c r="Q309" t="s">
        <v>2884</v>
      </c>
      <c r="U309" t="s">
        <v>73</v>
      </c>
      <c r="W309" t="s">
        <v>2378</v>
      </c>
      <c r="AF309" t="s">
        <v>1196</v>
      </c>
      <c r="AG309" t="s">
        <v>2885</v>
      </c>
      <c r="AM309" t="s">
        <v>74</v>
      </c>
      <c r="AN309" t="s">
        <v>2886</v>
      </c>
      <c r="AY309" t="s">
        <v>76</v>
      </c>
      <c r="AZ309" t="s">
        <v>2887</v>
      </c>
      <c r="BM309" t="s">
        <v>2888</v>
      </c>
    </row>
    <row r="310" spans="7:65">
      <c r="G310" t="s">
        <v>6238</v>
      </c>
      <c r="H310" t="s">
        <v>64</v>
      </c>
      <c r="I310" t="s">
        <v>2879</v>
      </c>
      <c r="J310" t="s">
        <v>6239</v>
      </c>
      <c r="K310" t="s">
        <v>6240</v>
      </c>
      <c r="L310" t="s">
        <v>880</v>
      </c>
      <c r="M310" t="s">
        <v>6241</v>
      </c>
      <c r="N310" t="s">
        <v>2882</v>
      </c>
      <c r="O310" t="s">
        <v>6242</v>
      </c>
      <c r="Q310" t="s">
        <v>6243</v>
      </c>
      <c r="U310" t="s">
        <v>73</v>
      </c>
      <c r="AM310" t="s">
        <v>74</v>
      </c>
      <c r="AO310" t="s">
        <v>4533</v>
      </c>
      <c r="AU310" t="s">
        <v>880</v>
      </c>
      <c r="AV310" t="s">
        <v>6244</v>
      </c>
    </row>
    <row r="311" spans="7:65">
      <c r="G311" t="s">
        <v>9514</v>
      </c>
      <c r="H311" t="s">
        <v>64</v>
      </c>
      <c r="I311" t="s">
        <v>8929</v>
      </c>
      <c r="J311" t="s">
        <v>2166</v>
      </c>
      <c r="K311" t="s">
        <v>9515</v>
      </c>
      <c r="L311" t="s">
        <v>880</v>
      </c>
      <c r="M311" t="s">
        <v>9516</v>
      </c>
      <c r="N311" t="s">
        <v>2882</v>
      </c>
      <c r="O311" t="s">
        <v>6242</v>
      </c>
      <c r="U311" t="s">
        <v>73</v>
      </c>
      <c r="W311" t="s">
        <v>2951</v>
      </c>
      <c r="AM311" t="s">
        <v>74</v>
      </c>
      <c r="AO311" t="s">
        <v>6974</v>
      </c>
      <c r="AU311" t="s">
        <v>880</v>
      </c>
      <c r="AV311" t="s">
        <v>9517</v>
      </c>
      <c r="AY311" t="s">
        <v>76</v>
      </c>
      <c r="AZ311" t="s">
        <v>9518</v>
      </c>
    </row>
    <row r="312" spans="7:65">
      <c r="G312" t="s">
        <v>7235</v>
      </c>
      <c r="H312" t="s">
        <v>64</v>
      </c>
      <c r="I312" t="s">
        <v>7236</v>
      </c>
      <c r="J312" t="s">
        <v>7237</v>
      </c>
      <c r="L312" t="s">
        <v>67</v>
      </c>
      <c r="M312" t="s">
        <v>7238</v>
      </c>
      <c r="N312" t="s">
        <v>1694</v>
      </c>
      <c r="O312" t="s">
        <v>7239</v>
      </c>
      <c r="Q312" t="s">
        <v>7240</v>
      </c>
      <c r="S312" t="s">
        <v>72</v>
      </c>
      <c r="U312" t="s">
        <v>73</v>
      </c>
      <c r="W312" t="s">
        <v>186</v>
      </c>
      <c r="Y312" t="s">
        <v>89</v>
      </c>
      <c r="Z312" t="s">
        <v>7241</v>
      </c>
      <c r="AF312" t="s">
        <v>72</v>
      </c>
      <c r="AJ312" t="s">
        <v>83</v>
      </c>
      <c r="AM312" t="s">
        <v>74</v>
      </c>
      <c r="AN312" t="s">
        <v>7242</v>
      </c>
    </row>
    <row r="313" spans="7:65">
      <c r="G313" t="s">
        <v>2374</v>
      </c>
      <c r="H313" t="s">
        <v>64</v>
      </c>
      <c r="I313" t="s">
        <v>2375</v>
      </c>
      <c r="J313" t="s">
        <v>300</v>
      </c>
      <c r="K313" t="s">
        <v>2375</v>
      </c>
      <c r="L313" t="s">
        <v>880</v>
      </c>
      <c r="M313" t="s">
        <v>2376</v>
      </c>
      <c r="N313" t="s">
        <v>2365</v>
      </c>
      <c r="O313" t="s">
        <v>2366</v>
      </c>
      <c r="Q313" t="s">
        <v>2377</v>
      </c>
      <c r="U313" t="s">
        <v>73</v>
      </c>
      <c r="W313" t="s">
        <v>2378</v>
      </c>
      <c r="Y313" t="s">
        <v>89</v>
      </c>
      <c r="Z313" t="s">
        <v>2379</v>
      </c>
      <c r="AF313" t="s">
        <v>467</v>
      </c>
      <c r="BJ313" t="s">
        <v>2380</v>
      </c>
    </row>
    <row r="314" spans="7:65">
      <c r="G314" t="s">
        <v>2360</v>
      </c>
      <c r="H314" t="s">
        <v>64</v>
      </c>
      <c r="I314" t="s">
        <v>2361</v>
      </c>
      <c r="J314" t="s">
        <v>2362</v>
      </c>
      <c r="K314" t="s">
        <v>2363</v>
      </c>
      <c r="L314" t="s">
        <v>880</v>
      </c>
      <c r="M314" t="s">
        <v>2364</v>
      </c>
      <c r="N314" t="s">
        <v>2365</v>
      </c>
      <c r="O314" t="s">
        <v>2366</v>
      </c>
      <c r="Q314" t="s">
        <v>2367</v>
      </c>
      <c r="U314" t="s">
        <v>73</v>
      </c>
      <c r="W314" t="s">
        <v>2368</v>
      </c>
      <c r="AF314" t="s">
        <v>880</v>
      </c>
      <c r="AG314" t="s">
        <v>2369</v>
      </c>
      <c r="BM314" t="s">
        <v>2370</v>
      </c>
    </row>
    <row r="315" spans="7:65">
      <c r="G315" t="s">
        <v>6290</v>
      </c>
      <c r="H315" t="s">
        <v>64</v>
      </c>
      <c r="I315" t="s">
        <v>6291</v>
      </c>
      <c r="J315" t="s">
        <v>6292</v>
      </c>
      <c r="K315" t="s">
        <v>3673</v>
      </c>
      <c r="L315" t="s">
        <v>880</v>
      </c>
      <c r="M315" t="s">
        <v>6293</v>
      </c>
      <c r="N315" t="s">
        <v>2882</v>
      </c>
      <c r="O315" t="s">
        <v>4408</v>
      </c>
      <c r="Q315" t="s">
        <v>6294</v>
      </c>
      <c r="U315" t="s">
        <v>73</v>
      </c>
      <c r="W315" t="s">
        <v>4410</v>
      </c>
      <c r="Y315" t="s">
        <v>89</v>
      </c>
      <c r="Z315" t="s">
        <v>6295</v>
      </c>
      <c r="AF315" t="s">
        <v>880</v>
      </c>
      <c r="AG315" t="s">
        <v>6296</v>
      </c>
      <c r="AM315" t="s">
        <v>74</v>
      </c>
      <c r="AN315" t="s">
        <v>6297</v>
      </c>
      <c r="AV315" t="s">
        <v>6298</v>
      </c>
      <c r="AY315" t="s">
        <v>76</v>
      </c>
      <c r="AZ315" t="s">
        <v>6299</v>
      </c>
      <c r="BA315" t="s">
        <v>880</v>
      </c>
      <c r="BB315" t="s">
        <v>6300</v>
      </c>
      <c r="BE315" t="s">
        <v>6301</v>
      </c>
      <c r="BF315" t="s">
        <v>883</v>
      </c>
      <c r="BJ315" t="s">
        <v>6302</v>
      </c>
    </row>
    <row r="316" spans="7:65">
      <c r="G316" t="s">
        <v>10185</v>
      </c>
      <c r="H316" t="s">
        <v>64</v>
      </c>
      <c r="I316" t="s">
        <v>10186</v>
      </c>
      <c r="J316" t="s">
        <v>10187</v>
      </c>
      <c r="L316" t="s">
        <v>67</v>
      </c>
      <c r="M316" t="s">
        <v>10188</v>
      </c>
      <c r="N316" t="s">
        <v>1694</v>
      </c>
      <c r="O316" t="s">
        <v>10189</v>
      </c>
      <c r="Q316" t="s">
        <v>10190</v>
      </c>
      <c r="S316" t="s">
        <v>72</v>
      </c>
      <c r="U316" t="s">
        <v>73</v>
      </c>
    </row>
    <row r="317" spans="7:65">
      <c r="G317" t="s">
        <v>7250</v>
      </c>
      <c r="H317" t="s">
        <v>64</v>
      </c>
      <c r="I317" t="s">
        <v>65</v>
      </c>
      <c r="J317" t="s">
        <v>7251</v>
      </c>
      <c r="L317" t="s">
        <v>67</v>
      </c>
      <c r="M317" t="s">
        <v>7252</v>
      </c>
      <c r="N317" t="s">
        <v>1694</v>
      </c>
      <c r="O317" t="s">
        <v>7253</v>
      </c>
      <c r="Q317" t="s">
        <v>7254</v>
      </c>
      <c r="S317" t="s">
        <v>72</v>
      </c>
      <c r="U317" t="s">
        <v>73</v>
      </c>
      <c r="W317" t="s">
        <v>3385</v>
      </c>
      <c r="AF317" t="s">
        <v>72</v>
      </c>
      <c r="AJ317" t="s">
        <v>83</v>
      </c>
      <c r="AM317" t="s">
        <v>74</v>
      </c>
      <c r="AO317" t="s">
        <v>5413</v>
      </c>
    </row>
    <row r="318" spans="7:65">
      <c r="G318" t="s">
        <v>10763</v>
      </c>
      <c r="H318" t="s">
        <v>64</v>
      </c>
      <c r="I318" t="s">
        <v>7534</v>
      </c>
      <c r="J318" t="s">
        <v>10764</v>
      </c>
      <c r="L318" t="s">
        <v>67</v>
      </c>
      <c r="M318" t="s">
        <v>10765</v>
      </c>
      <c r="N318" t="s">
        <v>1694</v>
      </c>
      <c r="O318" t="s">
        <v>10766</v>
      </c>
      <c r="Q318" t="s">
        <v>10767</v>
      </c>
      <c r="S318" t="s">
        <v>72</v>
      </c>
      <c r="U318" t="s">
        <v>73</v>
      </c>
    </row>
    <row r="319" spans="7:65">
      <c r="G319" t="s">
        <v>8992</v>
      </c>
      <c r="H319" t="s">
        <v>64</v>
      </c>
      <c r="I319" t="s">
        <v>85</v>
      </c>
      <c r="J319" t="s">
        <v>8993</v>
      </c>
      <c r="L319" t="s">
        <v>67</v>
      </c>
      <c r="M319" t="s">
        <v>8994</v>
      </c>
      <c r="N319" t="s">
        <v>1333</v>
      </c>
      <c r="O319" t="s">
        <v>8995</v>
      </c>
      <c r="Q319" t="s">
        <v>8995</v>
      </c>
      <c r="S319" t="s">
        <v>72</v>
      </c>
      <c r="U319" t="s">
        <v>73</v>
      </c>
      <c r="Y319" t="s">
        <v>89</v>
      </c>
      <c r="Z319" t="s">
        <v>8996</v>
      </c>
      <c r="AM319" t="s">
        <v>74</v>
      </c>
      <c r="AN319" t="s">
        <v>8997</v>
      </c>
      <c r="BK319" t="s">
        <v>5847</v>
      </c>
    </row>
    <row r="320" spans="7:65">
      <c r="G320" t="s">
        <v>8100</v>
      </c>
      <c r="H320" t="s">
        <v>64</v>
      </c>
      <c r="I320" t="s">
        <v>8101</v>
      </c>
      <c r="J320" t="s">
        <v>8102</v>
      </c>
      <c r="L320" t="s">
        <v>67</v>
      </c>
      <c r="M320" t="s">
        <v>8103</v>
      </c>
      <c r="N320" t="s">
        <v>1333</v>
      </c>
      <c r="O320" t="s">
        <v>8104</v>
      </c>
      <c r="Q320" t="s">
        <v>5920</v>
      </c>
      <c r="S320" t="s">
        <v>72</v>
      </c>
      <c r="U320" t="s">
        <v>73</v>
      </c>
      <c r="W320" t="s">
        <v>158</v>
      </c>
      <c r="Y320" t="s">
        <v>89</v>
      </c>
      <c r="Z320" t="s">
        <v>8105</v>
      </c>
      <c r="AM320" t="s">
        <v>74</v>
      </c>
      <c r="AN320" t="s">
        <v>8106</v>
      </c>
      <c r="AY320" t="s">
        <v>5844</v>
      </c>
      <c r="AZ320" t="s">
        <v>8107</v>
      </c>
      <c r="BC320" t="s">
        <v>8099</v>
      </c>
      <c r="BK320" t="s">
        <v>5847</v>
      </c>
    </row>
    <row r="321" spans="7:65">
      <c r="G321" t="s">
        <v>8093</v>
      </c>
      <c r="H321" t="s">
        <v>64</v>
      </c>
      <c r="I321" t="s">
        <v>181</v>
      </c>
      <c r="J321" t="s">
        <v>8094</v>
      </c>
      <c r="L321" t="s">
        <v>67</v>
      </c>
      <c r="M321" t="s">
        <v>8095</v>
      </c>
      <c r="N321" t="s">
        <v>1333</v>
      </c>
      <c r="O321" t="s">
        <v>8096</v>
      </c>
      <c r="Q321" t="s">
        <v>5920</v>
      </c>
      <c r="S321" t="s">
        <v>72</v>
      </c>
      <c r="U321" t="s">
        <v>73</v>
      </c>
      <c r="AM321" t="s">
        <v>74</v>
      </c>
      <c r="AN321" t="s">
        <v>8097</v>
      </c>
      <c r="AY321" t="s">
        <v>5844</v>
      </c>
      <c r="AZ321" t="s">
        <v>8098</v>
      </c>
      <c r="BC321" t="s">
        <v>8099</v>
      </c>
      <c r="BK321" t="s">
        <v>5847</v>
      </c>
    </row>
    <row r="322" spans="7:65">
      <c r="G322" t="s">
        <v>5909</v>
      </c>
      <c r="H322" t="s">
        <v>64</v>
      </c>
      <c r="I322" t="s">
        <v>5910</v>
      </c>
      <c r="J322" t="s">
        <v>5911</v>
      </c>
      <c r="L322" t="s">
        <v>67</v>
      </c>
      <c r="M322" t="s">
        <v>5912</v>
      </c>
      <c r="N322" t="s">
        <v>2685</v>
      </c>
      <c r="O322" t="s">
        <v>5913</v>
      </c>
      <c r="Q322" t="s">
        <v>5914</v>
      </c>
      <c r="S322" t="s">
        <v>72</v>
      </c>
      <c r="U322" t="s">
        <v>73</v>
      </c>
    </row>
    <row r="323" spans="7:65">
      <c r="G323" t="s">
        <v>5835</v>
      </c>
      <c r="H323" t="s">
        <v>64</v>
      </c>
      <c r="I323" t="s">
        <v>5836</v>
      </c>
      <c r="J323" t="s">
        <v>5837</v>
      </c>
      <c r="L323" t="s">
        <v>67</v>
      </c>
      <c r="M323" t="s">
        <v>5838</v>
      </c>
      <c r="N323" t="s">
        <v>1333</v>
      </c>
      <c r="O323" t="s">
        <v>5839</v>
      </c>
      <c r="Q323" t="s">
        <v>5840</v>
      </c>
      <c r="S323" t="s">
        <v>72</v>
      </c>
      <c r="U323" t="s">
        <v>73</v>
      </c>
      <c r="Y323" t="s">
        <v>89</v>
      </c>
      <c r="Z323" t="s">
        <v>5841</v>
      </c>
      <c r="AM323" t="s">
        <v>74</v>
      </c>
      <c r="AN323" t="s">
        <v>5842</v>
      </c>
      <c r="AU323" t="s">
        <v>72</v>
      </c>
      <c r="AV323" t="s">
        <v>5843</v>
      </c>
      <c r="AY323" t="s">
        <v>5844</v>
      </c>
      <c r="AZ323" t="s">
        <v>5845</v>
      </c>
      <c r="BE323" t="s">
        <v>5846</v>
      </c>
      <c r="BK323" t="s">
        <v>5847</v>
      </c>
    </row>
    <row r="324" spans="7:65">
      <c r="G324" t="s">
        <v>7505</v>
      </c>
      <c r="H324" t="s">
        <v>64</v>
      </c>
      <c r="I324" t="s">
        <v>6291</v>
      </c>
      <c r="J324" t="s">
        <v>7506</v>
      </c>
      <c r="K324" t="s">
        <v>1581</v>
      </c>
      <c r="L324" t="s">
        <v>880</v>
      </c>
      <c r="M324" t="s">
        <v>7507</v>
      </c>
      <c r="N324" t="s">
        <v>2882</v>
      </c>
      <c r="O324" t="s">
        <v>7508</v>
      </c>
      <c r="Q324" t="s">
        <v>7509</v>
      </c>
      <c r="U324" t="s">
        <v>73</v>
      </c>
      <c r="W324" t="s">
        <v>2372</v>
      </c>
      <c r="AM324" t="s">
        <v>74</v>
      </c>
      <c r="AO324" t="s">
        <v>2678</v>
      </c>
      <c r="AU324" t="s">
        <v>880</v>
      </c>
      <c r="AV324" t="s">
        <v>7510</v>
      </c>
      <c r="BJ324" t="s">
        <v>7511</v>
      </c>
      <c r="BM324" t="s">
        <v>3787</v>
      </c>
    </row>
    <row r="325" spans="7:65">
      <c r="G325" t="s">
        <v>5829</v>
      </c>
      <c r="H325" t="s">
        <v>64</v>
      </c>
      <c r="I325" t="s">
        <v>5830</v>
      </c>
      <c r="J325" t="s">
        <v>5831</v>
      </c>
      <c r="L325" t="s">
        <v>67</v>
      </c>
      <c r="M325" t="s">
        <v>5832</v>
      </c>
      <c r="N325" t="s">
        <v>2685</v>
      </c>
      <c r="O325" t="s">
        <v>5833</v>
      </c>
      <c r="Q325" t="s">
        <v>5834</v>
      </c>
      <c r="S325" t="s">
        <v>72</v>
      </c>
      <c r="U325" t="s">
        <v>73</v>
      </c>
    </row>
    <row r="326" spans="7:65">
      <c r="G326" t="s">
        <v>5915</v>
      </c>
      <c r="H326" t="s">
        <v>64</v>
      </c>
      <c r="I326" t="s">
        <v>5916</v>
      </c>
      <c r="J326" t="s">
        <v>5917</v>
      </c>
      <c r="L326" t="s">
        <v>67</v>
      </c>
      <c r="M326" t="s">
        <v>5918</v>
      </c>
      <c r="N326" t="s">
        <v>2685</v>
      </c>
      <c r="O326" t="s">
        <v>5919</v>
      </c>
      <c r="Q326" t="s">
        <v>5920</v>
      </c>
      <c r="S326" t="s">
        <v>72</v>
      </c>
      <c r="U326" t="s">
        <v>73</v>
      </c>
      <c r="W326" t="s">
        <v>186</v>
      </c>
      <c r="AF326" t="s">
        <v>72</v>
      </c>
      <c r="AI326" t="s">
        <v>5921</v>
      </c>
      <c r="AJ326" t="s">
        <v>83</v>
      </c>
    </row>
    <row r="327" spans="7:65">
      <c r="G327" t="s">
        <v>8492</v>
      </c>
      <c r="H327" t="s">
        <v>64</v>
      </c>
      <c r="I327" t="s">
        <v>8493</v>
      </c>
      <c r="J327" t="s">
        <v>2166</v>
      </c>
      <c r="K327" t="s">
        <v>8493</v>
      </c>
      <c r="L327" t="s">
        <v>880</v>
      </c>
      <c r="M327" t="s">
        <v>8494</v>
      </c>
      <c r="N327" t="s">
        <v>2882</v>
      </c>
      <c r="O327" t="s">
        <v>8495</v>
      </c>
      <c r="Q327" t="s">
        <v>8496</v>
      </c>
      <c r="U327" t="s">
        <v>73</v>
      </c>
      <c r="W327" t="s">
        <v>2372</v>
      </c>
      <c r="AM327" t="s">
        <v>74</v>
      </c>
      <c r="AO327" t="s">
        <v>3871</v>
      </c>
      <c r="AU327" t="s">
        <v>880</v>
      </c>
      <c r="AV327" t="s">
        <v>8497</v>
      </c>
    </row>
    <row r="328" spans="7:65">
      <c r="G328" t="s">
        <v>9520</v>
      </c>
      <c r="H328" t="s">
        <v>64</v>
      </c>
      <c r="I328" t="s">
        <v>9521</v>
      </c>
      <c r="J328" t="s">
        <v>9522</v>
      </c>
      <c r="K328" t="s">
        <v>9523</v>
      </c>
      <c r="L328" t="s">
        <v>880</v>
      </c>
      <c r="M328" t="s">
        <v>9524</v>
      </c>
      <c r="N328" t="s">
        <v>2882</v>
      </c>
      <c r="O328" t="s">
        <v>9525</v>
      </c>
      <c r="U328" t="s">
        <v>73</v>
      </c>
      <c r="W328" t="s">
        <v>9526</v>
      </c>
      <c r="Y328" t="s">
        <v>89</v>
      </c>
      <c r="Z328" t="s">
        <v>9527</v>
      </c>
      <c r="AA328" t="s">
        <v>9528</v>
      </c>
      <c r="AF328" t="s">
        <v>2953</v>
      </c>
      <c r="AG328" t="s">
        <v>9529</v>
      </c>
      <c r="AM328" t="s">
        <v>74</v>
      </c>
      <c r="AN328" t="s">
        <v>5497</v>
      </c>
      <c r="AU328" t="s">
        <v>880</v>
      </c>
      <c r="AV328" t="s">
        <v>883</v>
      </c>
      <c r="AY328" t="s">
        <v>76</v>
      </c>
      <c r="AZ328" t="s">
        <v>9530</v>
      </c>
      <c r="BA328" t="s">
        <v>2974</v>
      </c>
      <c r="BB328" t="s">
        <v>9531</v>
      </c>
      <c r="BC328" t="s">
        <v>2974</v>
      </c>
      <c r="BE328" t="s">
        <v>9532</v>
      </c>
      <c r="BF328" t="s">
        <v>9533</v>
      </c>
      <c r="BJ328" t="s">
        <v>9534</v>
      </c>
    </row>
    <row r="329" spans="7:65">
      <c r="G329" t="s">
        <v>9538</v>
      </c>
      <c r="H329" t="s">
        <v>64</v>
      </c>
      <c r="I329" t="s">
        <v>9539</v>
      </c>
      <c r="J329" t="s">
        <v>9540</v>
      </c>
      <c r="K329" t="s">
        <v>9534</v>
      </c>
      <c r="L329" t="s">
        <v>880</v>
      </c>
      <c r="M329" t="s">
        <v>9541</v>
      </c>
      <c r="N329" t="s">
        <v>2882</v>
      </c>
      <c r="O329" t="s">
        <v>9525</v>
      </c>
      <c r="U329" t="s">
        <v>73</v>
      </c>
      <c r="W329" t="s">
        <v>9526</v>
      </c>
      <c r="AF329" t="s">
        <v>1289</v>
      </c>
      <c r="AG329" t="s">
        <v>9542</v>
      </c>
      <c r="AM329" t="s">
        <v>74</v>
      </c>
      <c r="AN329" t="s">
        <v>9543</v>
      </c>
      <c r="AU329" t="s">
        <v>880</v>
      </c>
      <c r="AV329" t="s">
        <v>883</v>
      </c>
      <c r="AY329" t="s">
        <v>76</v>
      </c>
      <c r="AZ329" t="s">
        <v>9544</v>
      </c>
    </row>
    <row r="330" spans="7:65">
      <c r="G330" t="s">
        <v>9545</v>
      </c>
      <c r="H330" t="s">
        <v>64</v>
      </c>
      <c r="I330" t="s">
        <v>4049</v>
      </c>
      <c r="J330" t="s">
        <v>9540</v>
      </c>
      <c r="K330" t="s">
        <v>9534</v>
      </c>
      <c r="L330" t="s">
        <v>880</v>
      </c>
      <c r="M330" t="s">
        <v>9546</v>
      </c>
      <c r="N330" t="s">
        <v>2882</v>
      </c>
      <c r="O330" t="s">
        <v>9547</v>
      </c>
      <c r="U330" t="s">
        <v>73</v>
      </c>
      <c r="W330" t="s">
        <v>2368</v>
      </c>
      <c r="AM330" t="s">
        <v>74</v>
      </c>
      <c r="AO330" t="s">
        <v>7025</v>
      </c>
      <c r="AU330" t="s">
        <v>880</v>
      </c>
      <c r="AV330" t="s">
        <v>883</v>
      </c>
    </row>
    <row r="331" spans="7:65">
      <c r="G331" t="s">
        <v>9548</v>
      </c>
      <c r="H331" t="s">
        <v>64</v>
      </c>
      <c r="I331" t="s">
        <v>2166</v>
      </c>
      <c r="J331" t="s">
        <v>9540</v>
      </c>
      <c r="K331" t="s">
        <v>9534</v>
      </c>
      <c r="L331" t="s">
        <v>880</v>
      </c>
      <c r="M331" t="s">
        <v>9549</v>
      </c>
      <c r="N331" t="s">
        <v>2882</v>
      </c>
      <c r="O331" t="s">
        <v>9525</v>
      </c>
      <c r="U331" t="s">
        <v>73</v>
      </c>
      <c r="W331" t="s">
        <v>2368</v>
      </c>
      <c r="Y331" t="s">
        <v>89</v>
      </c>
      <c r="Z331" t="s">
        <v>9550</v>
      </c>
      <c r="AF331" t="s">
        <v>2953</v>
      </c>
      <c r="AG331" t="s">
        <v>9529</v>
      </c>
      <c r="AM331" t="s">
        <v>74</v>
      </c>
      <c r="AO331" t="s">
        <v>621</v>
      </c>
      <c r="AU331" t="s">
        <v>880</v>
      </c>
      <c r="AV331" t="s">
        <v>883</v>
      </c>
      <c r="AY331" t="s">
        <v>76</v>
      </c>
      <c r="AZ331" t="s">
        <v>9551</v>
      </c>
      <c r="BA331" t="s">
        <v>2974</v>
      </c>
      <c r="BE331" t="s">
        <v>9532</v>
      </c>
    </row>
    <row r="332" spans="7:65">
      <c r="G332" t="s">
        <v>9554</v>
      </c>
      <c r="H332" t="s">
        <v>64</v>
      </c>
      <c r="I332" t="s">
        <v>9540</v>
      </c>
      <c r="J332" t="s">
        <v>2166</v>
      </c>
      <c r="K332" t="s">
        <v>9523</v>
      </c>
      <c r="L332" t="s">
        <v>880</v>
      </c>
      <c r="M332" t="s">
        <v>9555</v>
      </c>
      <c r="N332" t="s">
        <v>2882</v>
      </c>
      <c r="O332" t="s">
        <v>9547</v>
      </c>
      <c r="Q332" t="s">
        <v>9556</v>
      </c>
      <c r="U332" t="s">
        <v>73</v>
      </c>
      <c r="W332" t="s">
        <v>2967</v>
      </c>
      <c r="AM332" t="s">
        <v>74</v>
      </c>
      <c r="AO332" t="s">
        <v>3097</v>
      </c>
      <c r="AU332" t="s">
        <v>880</v>
      </c>
      <c r="AV332" t="s">
        <v>9517</v>
      </c>
      <c r="BJ332" t="s">
        <v>9534</v>
      </c>
    </row>
    <row r="333" spans="7:65">
      <c r="G333" t="s">
        <v>9557</v>
      </c>
      <c r="H333" t="s">
        <v>64</v>
      </c>
      <c r="I333" t="s">
        <v>9558</v>
      </c>
      <c r="J333" t="s">
        <v>9534</v>
      </c>
      <c r="L333" t="s">
        <v>880</v>
      </c>
      <c r="M333" t="s">
        <v>9559</v>
      </c>
      <c r="N333" t="s">
        <v>2882</v>
      </c>
      <c r="O333" t="s">
        <v>9560</v>
      </c>
      <c r="Q333" t="s">
        <v>9561</v>
      </c>
      <c r="U333" t="s">
        <v>73</v>
      </c>
      <c r="W333" t="s">
        <v>2951</v>
      </c>
      <c r="AM333" t="s">
        <v>74</v>
      </c>
      <c r="AO333" t="s">
        <v>3881</v>
      </c>
      <c r="AU333" t="s">
        <v>880</v>
      </c>
      <c r="AV333" t="s">
        <v>883</v>
      </c>
      <c r="AY333" t="s">
        <v>76</v>
      </c>
      <c r="AZ333" t="s">
        <v>9562</v>
      </c>
      <c r="BA333" t="s">
        <v>880</v>
      </c>
    </row>
    <row r="334" spans="7:65">
      <c r="G334" t="s">
        <v>9569</v>
      </c>
      <c r="H334" t="s">
        <v>64</v>
      </c>
      <c r="I334" t="s">
        <v>9570</v>
      </c>
      <c r="J334" t="s">
        <v>9534</v>
      </c>
      <c r="L334" t="s">
        <v>880</v>
      </c>
      <c r="M334" t="s">
        <v>9571</v>
      </c>
      <c r="N334" t="s">
        <v>2882</v>
      </c>
      <c r="O334" t="s">
        <v>4408</v>
      </c>
      <c r="Q334" t="s">
        <v>9572</v>
      </c>
      <c r="U334" t="s">
        <v>73</v>
      </c>
      <c r="W334" t="s">
        <v>2378</v>
      </c>
      <c r="AF334" t="s">
        <v>880</v>
      </c>
      <c r="AG334" t="s">
        <v>9573</v>
      </c>
      <c r="AM334" t="s">
        <v>74</v>
      </c>
      <c r="AN334" t="s">
        <v>9574</v>
      </c>
      <c r="AU334" t="s">
        <v>880</v>
      </c>
      <c r="AV334" t="s">
        <v>883</v>
      </c>
      <c r="AY334" t="s">
        <v>76</v>
      </c>
      <c r="AZ334" t="s">
        <v>9575</v>
      </c>
    </row>
    <row r="335" spans="7:65">
      <c r="G335" t="s">
        <v>9581</v>
      </c>
      <c r="H335" t="s">
        <v>64</v>
      </c>
      <c r="I335" t="s">
        <v>9582</v>
      </c>
      <c r="J335" t="s">
        <v>9534</v>
      </c>
      <c r="L335" t="s">
        <v>880</v>
      </c>
      <c r="M335" t="s">
        <v>9583</v>
      </c>
      <c r="N335" t="s">
        <v>2882</v>
      </c>
      <c r="O335" t="s">
        <v>7508</v>
      </c>
      <c r="U335" t="s">
        <v>73</v>
      </c>
      <c r="W335" t="s">
        <v>2372</v>
      </c>
      <c r="AM335" t="s">
        <v>74</v>
      </c>
      <c r="AO335" t="s">
        <v>5438</v>
      </c>
      <c r="AU335" t="s">
        <v>880</v>
      </c>
      <c r="AV335" t="s">
        <v>883</v>
      </c>
    </row>
    <row r="336" spans="7:65">
      <c r="G336" t="s">
        <v>9584</v>
      </c>
      <c r="H336" t="s">
        <v>64</v>
      </c>
      <c r="I336" t="s">
        <v>9585</v>
      </c>
      <c r="J336" t="s">
        <v>9534</v>
      </c>
      <c r="L336" t="s">
        <v>880</v>
      </c>
      <c r="M336" t="s">
        <v>9586</v>
      </c>
      <c r="N336" t="s">
        <v>2882</v>
      </c>
      <c r="O336" t="s">
        <v>9525</v>
      </c>
      <c r="Q336" t="s">
        <v>9587</v>
      </c>
      <c r="U336" t="s">
        <v>73</v>
      </c>
      <c r="W336" t="s">
        <v>9526</v>
      </c>
      <c r="AF336" t="s">
        <v>880</v>
      </c>
      <c r="AG336" t="s">
        <v>9588</v>
      </c>
      <c r="AM336" t="s">
        <v>74</v>
      </c>
      <c r="AN336" t="s">
        <v>9589</v>
      </c>
      <c r="AU336" t="s">
        <v>880</v>
      </c>
      <c r="AV336" t="s">
        <v>883</v>
      </c>
      <c r="AY336" t="s">
        <v>76</v>
      </c>
      <c r="AZ336" t="s">
        <v>9590</v>
      </c>
    </row>
    <row r="337" spans="7:65">
      <c r="G337" t="s">
        <v>4405</v>
      </c>
      <c r="H337" t="s">
        <v>64</v>
      </c>
      <c r="I337" t="s">
        <v>920</v>
      </c>
      <c r="J337" t="s">
        <v>4406</v>
      </c>
      <c r="L337" t="s">
        <v>880</v>
      </c>
      <c r="M337" t="s">
        <v>4407</v>
      </c>
      <c r="N337" t="s">
        <v>2882</v>
      </c>
      <c r="O337" t="s">
        <v>4408</v>
      </c>
      <c r="Q337" t="s">
        <v>4409</v>
      </c>
      <c r="U337" t="s">
        <v>73</v>
      </c>
      <c r="W337" t="s">
        <v>4410</v>
      </c>
      <c r="Y337" t="s">
        <v>89</v>
      </c>
      <c r="Z337" t="s">
        <v>4411</v>
      </c>
      <c r="AA337" t="s">
        <v>4412</v>
      </c>
      <c r="AF337" t="s">
        <v>880</v>
      </c>
      <c r="AG337" t="s">
        <v>4413</v>
      </c>
      <c r="AM337" t="s">
        <v>74</v>
      </c>
      <c r="AO337" t="s">
        <v>1587</v>
      </c>
      <c r="AU337" t="s">
        <v>1173</v>
      </c>
      <c r="BM337" t="s">
        <v>2370</v>
      </c>
    </row>
    <row r="338" spans="7:65">
      <c r="G338" t="s">
        <v>2944</v>
      </c>
      <c r="H338" t="s">
        <v>64</v>
      </c>
      <c r="I338" t="s">
        <v>2945</v>
      </c>
      <c r="J338" t="s">
        <v>2946</v>
      </c>
      <c r="K338" t="s">
        <v>2947</v>
      </c>
      <c r="L338" t="s">
        <v>880</v>
      </c>
      <c r="M338" t="s">
        <v>2948</v>
      </c>
      <c r="N338" t="s">
        <v>2949</v>
      </c>
      <c r="O338" t="s">
        <v>2950</v>
      </c>
      <c r="U338" t="s">
        <v>73</v>
      </c>
      <c r="W338" t="s">
        <v>2951</v>
      </c>
      <c r="Y338" t="s">
        <v>89</v>
      </c>
      <c r="Z338" t="s">
        <v>2952</v>
      </c>
      <c r="AF338" t="s">
        <v>2953</v>
      </c>
      <c r="AM338" t="s">
        <v>514</v>
      </c>
      <c r="AO338" t="s">
        <v>2678</v>
      </c>
      <c r="AU338" t="s">
        <v>880</v>
      </c>
      <c r="AV338" t="s">
        <v>2954</v>
      </c>
      <c r="AY338" t="s">
        <v>76</v>
      </c>
      <c r="AZ338" t="s">
        <v>2955</v>
      </c>
    </row>
    <row r="339" spans="7:65">
      <c r="G339" t="s">
        <v>10927</v>
      </c>
      <c r="H339" t="s">
        <v>64</v>
      </c>
      <c r="I339" t="s">
        <v>10928</v>
      </c>
      <c r="J339" t="s">
        <v>10929</v>
      </c>
      <c r="L339" t="s">
        <v>880</v>
      </c>
      <c r="M339" t="s">
        <v>10930</v>
      </c>
      <c r="N339" t="s">
        <v>2949</v>
      </c>
      <c r="O339" t="s">
        <v>2950</v>
      </c>
      <c r="Q339" t="s">
        <v>10931</v>
      </c>
      <c r="U339" t="s">
        <v>73</v>
      </c>
      <c r="W339" t="s">
        <v>9526</v>
      </c>
      <c r="AF339" t="s">
        <v>880</v>
      </c>
      <c r="AM339" t="s">
        <v>74</v>
      </c>
      <c r="AO339" t="s">
        <v>5096</v>
      </c>
    </row>
    <row r="340" spans="7:65">
      <c r="G340" t="s">
        <v>6462</v>
      </c>
      <c r="H340" t="s">
        <v>64</v>
      </c>
      <c r="I340" t="s">
        <v>6463</v>
      </c>
      <c r="J340" t="s">
        <v>2166</v>
      </c>
      <c r="K340" t="s">
        <v>6464</v>
      </c>
      <c r="L340" t="s">
        <v>1173</v>
      </c>
      <c r="M340" t="s">
        <v>6465</v>
      </c>
      <c r="N340" t="s">
        <v>4847</v>
      </c>
      <c r="O340" t="s">
        <v>6466</v>
      </c>
      <c r="Q340" t="s">
        <v>6467</v>
      </c>
      <c r="S340" t="s">
        <v>6468</v>
      </c>
      <c r="U340" t="s">
        <v>73</v>
      </c>
      <c r="Y340" t="s">
        <v>89</v>
      </c>
      <c r="Z340" t="s">
        <v>6469</v>
      </c>
      <c r="AF340" t="s">
        <v>1173</v>
      </c>
      <c r="AI340" t="s">
        <v>6470</v>
      </c>
      <c r="AJ340" t="s">
        <v>6471</v>
      </c>
      <c r="AM340" t="s">
        <v>74</v>
      </c>
      <c r="AN340" t="s">
        <v>6472</v>
      </c>
      <c r="AY340" t="s">
        <v>160</v>
      </c>
      <c r="AZ340" t="s">
        <v>6473</v>
      </c>
      <c r="BD340" t="s">
        <v>6474</v>
      </c>
    </row>
    <row r="341" spans="7:65">
      <c r="G341" t="s">
        <v>4843</v>
      </c>
      <c r="H341" t="s">
        <v>64</v>
      </c>
      <c r="I341" t="s">
        <v>3459</v>
      </c>
      <c r="J341" t="s">
        <v>4844</v>
      </c>
      <c r="K341" t="s">
        <v>4845</v>
      </c>
      <c r="L341" t="s">
        <v>1173</v>
      </c>
      <c r="M341" t="s">
        <v>4846</v>
      </c>
      <c r="N341" t="s">
        <v>4847</v>
      </c>
      <c r="O341" t="s">
        <v>1165</v>
      </c>
      <c r="Q341" t="s">
        <v>4848</v>
      </c>
      <c r="S341" t="s">
        <v>1173</v>
      </c>
      <c r="U341" t="s">
        <v>73</v>
      </c>
      <c r="W341" t="s">
        <v>4849</v>
      </c>
      <c r="Y341" t="s">
        <v>124</v>
      </c>
      <c r="Z341" t="s">
        <v>4850</v>
      </c>
      <c r="AF341" t="s">
        <v>1173</v>
      </c>
      <c r="AJ341" t="s">
        <v>4851</v>
      </c>
      <c r="AM341" t="s">
        <v>74</v>
      </c>
      <c r="AN341" t="s">
        <v>1292</v>
      </c>
      <c r="AV341" t="s">
        <v>4852</v>
      </c>
      <c r="AY341" t="s">
        <v>76</v>
      </c>
      <c r="AZ341" t="s">
        <v>4853</v>
      </c>
      <c r="BB341" t="s">
        <v>4854</v>
      </c>
      <c r="BE341" t="s">
        <v>4855</v>
      </c>
      <c r="BJ341" t="s">
        <v>4856</v>
      </c>
    </row>
    <row r="342" spans="7:65">
      <c r="G342" t="s">
        <v>8510</v>
      </c>
      <c r="H342" t="s">
        <v>64</v>
      </c>
      <c r="I342" t="s">
        <v>826</v>
      </c>
      <c r="J342" t="s">
        <v>8511</v>
      </c>
      <c r="K342" t="s">
        <v>2156</v>
      </c>
      <c r="L342" t="s">
        <v>1173</v>
      </c>
      <c r="M342" t="s">
        <v>8512</v>
      </c>
      <c r="N342" t="s">
        <v>4847</v>
      </c>
      <c r="O342" t="s">
        <v>1165</v>
      </c>
      <c r="Q342" t="s">
        <v>8513</v>
      </c>
      <c r="S342" t="s">
        <v>8514</v>
      </c>
      <c r="U342" t="s">
        <v>73</v>
      </c>
      <c r="W342" t="s">
        <v>4858</v>
      </c>
      <c r="Y342" t="s">
        <v>89</v>
      </c>
      <c r="Z342" t="s">
        <v>8515</v>
      </c>
      <c r="AF342" t="s">
        <v>1173</v>
      </c>
      <c r="AG342" t="s">
        <v>8516</v>
      </c>
      <c r="AJ342" t="s">
        <v>8517</v>
      </c>
      <c r="AM342" t="s">
        <v>74</v>
      </c>
      <c r="AN342" t="s">
        <v>3704</v>
      </c>
      <c r="AT342" t="s">
        <v>8518</v>
      </c>
      <c r="AV342" t="s">
        <v>8519</v>
      </c>
      <c r="AW342" t="s">
        <v>8520</v>
      </c>
      <c r="AY342" t="s">
        <v>160</v>
      </c>
      <c r="AZ342" t="s">
        <v>8521</v>
      </c>
      <c r="BJ342" t="s">
        <v>8522</v>
      </c>
    </row>
    <row r="343" spans="7:65">
      <c r="G343" t="s">
        <v>5815</v>
      </c>
      <c r="H343" t="s">
        <v>64</v>
      </c>
      <c r="I343" t="s">
        <v>5816</v>
      </c>
      <c r="J343" t="s">
        <v>5817</v>
      </c>
      <c r="L343" t="s">
        <v>5818</v>
      </c>
      <c r="M343" t="s">
        <v>5819</v>
      </c>
      <c r="N343" t="s">
        <v>593</v>
      </c>
      <c r="O343" t="s">
        <v>5820</v>
      </c>
      <c r="Q343" t="s">
        <v>5821</v>
      </c>
      <c r="S343" t="s">
        <v>5822</v>
      </c>
      <c r="U343" t="s">
        <v>73</v>
      </c>
      <c r="Y343" t="s">
        <v>89</v>
      </c>
      <c r="Z343" t="s">
        <v>5823</v>
      </c>
      <c r="AM343" t="s">
        <v>74</v>
      </c>
      <c r="AN343" t="s">
        <v>5824</v>
      </c>
      <c r="AY343" t="s">
        <v>76</v>
      </c>
      <c r="AZ343" t="s">
        <v>5825</v>
      </c>
      <c r="BB343" t="s">
        <v>5826</v>
      </c>
      <c r="BC343" t="s">
        <v>5822</v>
      </c>
      <c r="BE343" t="s">
        <v>5827</v>
      </c>
      <c r="BK343" t="s">
        <v>421</v>
      </c>
    </row>
    <row r="344" spans="7:65">
      <c r="G344" t="s">
        <v>6116</v>
      </c>
      <c r="H344" t="s">
        <v>64</v>
      </c>
      <c r="I344" t="s">
        <v>6117</v>
      </c>
      <c r="J344" t="s">
        <v>6118</v>
      </c>
      <c r="L344" t="s">
        <v>5818</v>
      </c>
      <c r="M344" t="s">
        <v>6119</v>
      </c>
      <c r="N344" t="s">
        <v>6120</v>
      </c>
      <c r="O344" t="s">
        <v>6121</v>
      </c>
      <c r="Q344" t="s">
        <v>2370</v>
      </c>
      <c r="S344" t="s">
        <v>5822</v>
      </c>
      <c r="U344" t="s">
        <v>73</v>
      </c>
      <c r="AM344" t="s">
        <v>74</v>
      </c>
      <c r="AN344" t="s">
        <v>6122</v>
      </c>
      <c r="AY344" t="s">
        <v>76</v>
      </c>
      <c r="AZ344" t="s">
        <v>6123</v>
      </c>
      <c r="BB344" t="s">
        <v>6124</v>
      </c>
      <c r="BC344" t="s">
        <v>5822</v>
      </c>
      <c r="BE344" t="s">
        <v>6125</v>
      </c>
    </row>
    <row r="345" spans="7:65">
      <c r="G345" t="s">
        <v>6255</v>
      </c>
      <c r="H345" t="s">
        <v>64</v>
      </c>
      <c r="I345" t="s">
        <v>6256</v>
      </c>
      <c r="J345" t="s">
        <v>6257</v>
      </c>
      <c r="L345" t="s">
        <v>5818</v>
      </c>
      <c r="M345" t="s">
        <v>6258</v>
      </c>
      <c r="N345" t="s">
        <v>6120</v>
      </c>
      <c r="O345" t="s">
        <v>6259</v>
      </c>
      <c r="Q345" t="s">
        <v>6260</v>
      </c>
      <c r="S345" t="s">
        <v>5822</v>
      </c>
      <c r="U345" t="s">
        <v>73</v>
      </c>
      <c r="Y345" t="s">
        <v>89</v>
      </c>
      <c r="Z345" t="s">
        <v>6261</v>
      </c>
      <c r="AM345" t="s">
        <v>74</v>
      </c>
      <c r="AN345" t="s">
        <v>6262</v>
      </c>
      <c r="AY345" t="s">
        <v>76</v>
      </c>
      <c r="AZ345" t="s">
        <v>6263</v>
      </c>
      <c r="BB345" t="s">
        <v>6264</v>
      </c>
      <c r="BC345" t="s">
        <v>5822</v>
      </c>
      <c r="BE345" t="s">
        <v>6265</v>
      </c>
      <c r="BK345" t="s">
        <v>421</v>
      </c>
    </row>
    <row r="346" spans="7:65">
      <c r="G346" t="s">
        <v>7384</v>
      </c>
      <c r="H346" t="s">
        <v>64</v>
      </c>
      <c r="I346" t="s">
        <v>7385</v>
      </c>
      <c r="J346" t="s">
        <v>7386</v>
      </c>
      <c r="L346" t="s">
        <v>5818</v>
      </c>
      <c r="M346" t="s">
        <v>7387</v>
      </c>
      <c r="N346" t="s">
        <v>593</v>
      </c>
      <c r="O346" t="s">
        <v>7388</v>
      </c>
      <c r="Q346" t="s">
        <v>7389</v>
      </c>
      <c r="S346" t="s">
        <v>5822</v>
      </c>
      <c r="U346" t="s">
        <v>73</v>
      </c>
      <c r="Y346" t="s">
        <v>89</v>
      </c>
      <c r="Z346" t="s">
        <v>7390</v>
      </c>
      <c r="AM346" t="s">
        <v>74</v>
      </c>
      <c r="AN346" t="s">
        <v>7391</v>
      </c>
      <c r="AT346" t="s">
        <v>7392</v>
      </c>
      <c r="AU346" t="s">
        <v>5822</v>
      </c>
      <c r="AV346" t="s">
        <v>7393</v>
      </c>
      <c r="AY346" t="s">
        <v>76</v>
      </c>
      <c r="AZ346" t="s">
        <v>7394</v>
      </c>
      <c r="BB346" t="s">
        <v>5826</v>
      </c>
      <c r="BC346" t="s">
        <v>5822</v>
      </c>
      <c r="BE346" t="s">
        <v>5827</v>
      </c>
      <c r="BK346" t="s">
        <v>421</v>
      </c>
    </row>
    <row r="347" spans="7:65">
      <c r="G347" t="s">
        <v>9037</v>
      </c>
      <c r="H347" t="s">
        <v>64</v>
      </c>
      <c r="I347" t="s">
        <v>9038</v>
      </c>
      <c r="J347" t="s">
        <v>9039</v>
      </c>
      <c r="L347" t="s">
        <v>5818</v>
      </c>
      <c r="M347" t="s">
        <v>9040</v>
      </c>
      <c r="N347" t="s">
        <v>6120</v>
      </c>
      <c r="O347" t="s">
        <v>9041</v>
      </c>
      <c r="Q347" t="s">
        <v>9042</v>
      </c>
      <c r="S347" t="s">
        <v>5822</v>
      </c>
      <c r="U347" t="s">
        <v>73</v>
      </c>
      <c r="AM347" t="s">
        <v>74</v>
      </c>
      <c r="AN347" t="s">
        <v>9043</v>
      </c>
      <c r="AY347" t="s">
        <v>76</v>
      </c>
      <c r="AZ347" t="s">
        <v>9044</v>
      </c>
      <c r="BB347" t="s">
        <v>9045</v>
      </c>
      <c r="BC347" t="s">
        <v>5822</v>
      </c>
      <c r="BE347" t="s">
        <v>7971</v>
      </c>
      <c r="BK347" t="s">
        <v>421</v>
      </c>
    </row>
    <row r="348" spans="7:65">
      <c r="G348" t="s">
        <v>9047</v>
      </c>
      <c r="H348" t="s">
        <v>64</v>
      </c>
      <c r="I348" t="s">
        <v>9048</v>
      </c>
      <c r="J348" t="s">
        <v>9049</v>
      </c>
      <c r="L348" t="s">
        <v>5818</v>
      </c>
      <c r="M348" t="s">
        <v>9050</v>
      </c>
      <c r="N348" t="s">
        <v>6120</v>
      </c>
      <c r="O348" t="s">
        <v>9051</v>
      </c>
      <c r="Q348" t="s">
        <v>9042</v>
      </c>
      <c r="S348" t="s">
        <v>5822</v>
      </c>
      <c r="U348" t="s">
        <v>73</v>
      </c>
      <c r="Y348" t="s">
        <v>124</v>
      </c>
      <c r="Z348" t="s">
        <v>9052</v>
      </c>
      <c r="AM348" t="s">
        <v>74</v>
      </c>
      <c r="AN348" t="s">
        <v>9053</v>
      </c>
      <c r="AY348" t="s">
        <v>76</v>
      </c>
      <c r="AZ348" t="s">
        <v>9054</v>
      </c>
      <c r="BB348" t="s">
        <v>9055</v>
      </c>
      <c r="BC348" t="s">
        <v>5822</v>
      </c>
      <c r="BE348" t="s">
        <v>9056</v>
      </c>
      <c r="BK348" t="s">
        <v>421</v>
      </c>
    </row>
    <row r="349" spans="7:65">
      <c r="G349" t="s">
        <v>9058</v>
      </c>
      <c r="H349" t="s">
        <v>64</v>
      </c>
      <c r="I349" t="s">
        <v>9059</v>
      </c>
      <c r="J349" t="s">
        <v>9060</v>
      </c>
      <c r="L349" t="s">
        <v>5818</v>
      </c>
      <c r="M349" t="s">
        <v>9061</v>
      </c>
      <c r="N349" t="s">
        <v>593</v>
      </c>
      <c r="O349" t="s">
        <v>9062</v>
      </c>
      <c r="Q349" t="s">
        <v>9063</v>
      </c>
      <c r="S349" t="s">
        <v>5822</v>
      </c>
      <c r="U349" t="s">
        <v>73</v>
      </c>
      <c r="AM349" t="s">
        <v>74</v>
      </c>
      <c r="AN349" t="s">
        <v>9064</v>
      </c>
    </row>
    <row r="350" spans="7:65">
      <c r="G350" t="s">
        <v>9094</v>
      </c>
      <c r="H350" t="s">
        <v>64</v>
      </c>
      <c r="I350" t="s">
        <v>9095</v>
      </c>
      <c r="J350" t="s">
        <v>9096</v>
      </c>
      <c r="L350" t="s">
        <v>5818</v>
      </c>
      <c r="M350" t="s">
        <v>9097</v>
      </c>
      <c r="N350" t="s">
        <v>593</v>
      </c>
      <c r="O350" t="s">
        <v>9098</v>
      </c>
      <c r="Q350" t="s">
        <v>9042</v>
      </c>
      <c r="S350" t="s">
        <v>5822</v>
      </c>
      <c r="U350" t="s">
        <v>73</v>
      </c>
      <c r="Y350" t="s">
        <v>89</v>
      </c>
      <c r="Z350" t="s">
        <v>9099</v>
      </c>
      <c r="AM350" t="s">
        <v>74</v>
      </c>
      <c r="AN350" t="s">
        <v>9100</v>
      </c>
      <c r="AY350" t="s">
        <v>76</v>
      </c>
      <c r="AZ350" t="s">
        <v>9101</v>
      </c>
      <c r="BB350" t="s">
        <v>9102</v>
      </c>
      <c r="BC350" t="s">
        <v>5822</v>
      </c>
      <c r="BE350" t="s">
        <v>9103</v>
      </c>
    </row>
    <row r="351" spans="7:65">
      <c r="G351" t="s">
        <v>9151</v>
      </c>
      <c r="H351" t="s">
        <v>64</v>
      </c>
      <c r="I351" t="s">
        <v>9152</v>
      </c>
      <c r="J351" t="s">
        <v>9153</v>
      </c>
      <c r="L351" t="s">
        <v>5818</v>
      </c>
      <c r="M351" t="s">
        <v>9154</v>
      </c>
      <c r="N351" t="s">
        <v>6120</v>
      </c>
      <c r="O351" t="s">
        <v>9155</v>
      </c>
      <c r="Q351" t="s">
        <v>9042</v>
      </c>
      <c r="S351" t="s">
        <v>5822</v>
      </c>
      <c r="U351" t="s">
        <v>73</v>
      </c>
      <c r="AM351" t="s">
        <v>74</v>
      </c>
      <c r="AN351" t="s">
        <v>9156</v>
      </c>
      <c r="BK351" t="s">
        <v>421</v>
      </c>
    </row>
    <row r="352" spans="7:65">
      <c r="G352" t="s">
        <v>10489</v>
      </c>
      <c r="H352" t="s">
        <v>64</v>
      </c>
      <c r="I352" t="s">
        <v>10490</v>
      </c>
      <c r="J352" t="s">
        <v>10491</v>
      </c>
      <c r="L352" t="s">
        <v>5818</v>
      </c>
      <c r="M352" t="s">
        <v>10492</v>
      </c>
      <c r="N352" t="s">
        <v>593</v>
      </c>
      <c r="O352" t="s">
        <v>10493</v>
      </c>
      <c r="Q352" t="s">
        <v>3787</v>
      </c>
      <c r="S352" t="s">
        <v>5822</v>
      </c>
      <c r="U352" t="s">
        <v>73</v>
      </c>
      <c r="Y352" t="s">
        <v>124</v>
      </c>
      <c r="Z352" t="s">
        <v>10494</v>
      </c>
      <c r="AM352" t="s">
        <v>74</v>
      </c>
      <c r="AN352" t="s">
        <v>10495</v>
      </c>
      <c r="AY352" t="s">
        <v>76</v>
      </c>
      <c r="AZ352" t="s">
        <v>10496</v>
      </c>
      <c r="BB352" t="s">
        <v>10497</v>
      </c>
      <c r="BC352" t="s">
        <v>5822</v>
      </c>
      <c r="BE352" t="s">
        <v>10498</v>
      </c>
      <c r="BK352" t="s">
        <v>421</v>
      </c>
    </row>
    <row r="353" spans="7:65">
      <c r="G353" t="s">
        <v>5324</v>
      </c>
      <c r="H353" t="s">
        <v>64</v>
      </c>
      <c r="I353" t="s">
        <v>5325</v>
      </c>
      <c r="J353" t="s">
        <v>5326</v>
      </c>
      <c r="L353" t="s">
        <v>164</v>
      </c>
      <c r="M353" t="s">
        <v>5327</v>
      </c>
      <c r="N353" t="s">
        <v>1657</v>
      </c>
      <c r="O353" t="s">
        <v>5328</v>
      </c>
      <c r="S353" t="s">
        <v>170</v>
      </c>
      <c r="U353" t="s">
        <v>73</v>
      </c>
      <c r="W353" t="s">
        <v>5329</v>
      </c>
      <c r="AF353" t="s">
        <v>1475</v>
      </c>
      <c r="AG353" t="s">
        <v>5330</v>
      </c>
      <c r="AM353" t="s">
        <v>74</v>
      </c>
      <c r="AO353" t="s">
        <v>749</v>
      </c>
      <c r="BK353" t="s">
        <v>421</v>
      </c>
    </row>
    <row r="354" spans="7:65">
      <c r="G354" t="s">
        <v>5737</v>
      </c>
      <c r="H354" t="s">
        <v>64</v>
      </c>
      <c r="I354" t="s">
        <v>5738</v>
      </c>
      <c r="J354" t="s">
        <v>5739</v>
      </c>
      <c r="L354" t="s">
        <v>164</v>
      </c>
      <c r="M354" t="s">
        <v>5740</v>
      </c>
      <c r="N354" t="s">
        <v>4243</v>
      </c>
      <c r="O354" t="s">
        <v>5741</v>
      </c>
      <c r="Q354" t="s">
        <v>5742</v>
      </c>
      <c r="S354" t="s">
        <v>170</v>
      </c>
      <c r="U354" t="s">
        <v>73</v>
      </c>
      <c r="W354" t="s">
        <v>5329</v>
      </c>
      <c r="Y354" t="s">
        <v>89</v>
      </c>
      <c r="Z354" t="s">
        <v>5743</v>
      </c>
      <c r="AF354" t="s">
        <v>170</v>
      </c>
      <c r="AG354" t="s">
        <v>5744</v>
      </c>
      <c r="AJ354" t="s">
        <v>5745</v>
      </c>
      <c r="BK354" t="s">
        <v>421</v>
      </c>
    </row>
    <row r="355" spans="7:65">
      <c r="G355" t="s">
        <v>7458</v>
      </c>
      <c r="H355" t="s">
        <v>64</v>
      </c>
      <c r="I355" t="s">
        <v>7459</v>
      </c>
      <c r="J355" t="s">
        <v>7460</v>
      </c>
      <c r="L355" t="s">
        <v>164</v>
      </c>
      <c r="M355" t="s">
        <v>7461</v>
      </c>
      <c r="N355" t="s">
        <v>7462</v>
      </c>
      <c r="O355" t="s">
        <v>1761</v>
      </c>
      <c r="Q355" t="s">
        <v>7463</v>
      </c>
      <c r="S355" t="s">
        <v>1475</v>
      </c>
      <c r="U355" t="s">
        <v>73</v>
      </c>
      <c r="W355" t="s">
        <v>5329</v>
      </c>
      <c r="AF355" t="s">
        <v>170</v>
      </c>
      <c r="AG355" t="s">
        <v>5744</v>
      </c>
      <c r="AH355" t="s">
        <v>7464</v>
      </c>
      <c r="AM355" t="s">
        <v>74</v>
      </c>
      <c r="AO355" t="s">
        <v>6974</v>
      </c>
      <c r="AT355" t="s">
        <v>7465</v>
      </c>
      <c r="AU355" t="s">
        <v>1475</v>
      </c>
      <c r="AV355" t="s">
        <v>7466</v>
      </c>
      <c r="BK355" t="s">
        <v>421</v>
      </c>
    </row>
    <row r="356" spans="7:65">
      <c r="G356" t="s">
        <v>7631</v>
      </c>
      <c r="H356" t="s">
        <v>64</v>
      </c>
      <c r="I356" t="s">
        <v>7632</v>
      </c>
      <c r="J356" t="s">
        <v>7633</v>
      </c>
      <c r="L356" t="s">
        <v>164</v>
      </c>
      <c r="M356" t="s">
        <v>7634</v>
      </c>
      <c r="N356" t="s">
        <v>7635</v>
      </c>
      <c r="O356" t="s">
        <v>7636</v>
      </c>
      <c r="Q356" t="s">
        <v>7637</v>
      </c>
      <c r="U356" t="s">
        <v>73</v>
      </c>
      <c r="W356" t="s">
        <v>5329</v>
      </c>
      <c r="Y356" t="s">
        <v>89</v>
      </c>
      <c r="Z356" t="s">
        <v>7638</v>
      </c>
      <c r="AF356" t="s">
        <v>3237</v>
      </c>
      <c r="AG356" t="s">
        <v>5330</v>
      </c>
      <c r="AM356" t="s">
        <v>74</v>
      </c>
      <c r="AR356" t="s">
        <v>7639</v>
      </c>
      <c r="AT356" t="s">
        <v>7640</v>
      </c>
      <c r="AU356" t="s">
        <v>170</v>
      </c>
      <c r="AV356" t="s">
        <v>7641</v>
      </c>
      <c r="BK356" t="s">
        <v>421</v>
      </c>
    </row>
    <row r="357" spans="7:65">
      <c r="G357" t="s">
        <v>7655</v>
      </c>
      <c r="H357" t="s">
        <v>64</v>
      </c>
      <c r="I357" t="s">
        <v>7656</v>
      </c>
      <c r="J357" t="s">
        <v>7657</v>
      </c>
      <c r="L357" t="s">
        <v>164</v>
      </c>
      <c r="M357" t="s">
        <v>7658</v>
      </c>
      <c r="N357" t="s">
        <v>4243</v>
      </c>
      <c r="O357" t="s">
        <v>7659</v>
      </c>
      <c r="S357" t="s">
        <v>170</v>
      </c>
      <c r="U357" t="s">
        <v>73</v>
      </c>
      <c r="Y357" t="s">
        <v>89</v>
      </c>
      <c r="Z357" t="s">
        <v>7660</v>
      </c>
      <c r="AU357" t="s">
        <v>170</v>
      </c>
      <c r="AV357" t="s">
        <v>1472</v>
      </c>
      <c r="BK357" t="s">
        <v>421</v>
      </c>
    </row>
    <row r="358" spans="7:65">
      <c r="G358" t="s">
        <v>7773</v>
      </c>
      <c r="H358" t="s">
        <v>64</v>
      </c>
      <c r="I358" t="s">
        <v>7774</v>
      </c>
      <c r="J358" t="s">
        <v>7775</v>
      </c>
      <c r="L358" t="s">
        <v>164</v>
      </c>
      <c r="M358" t="s">
        <v>7776</v>
      </c>
      <c r="N358" t="s">
        <v>4243</v>
      </c>
      <c r="O358" t="s">
        <v>7777</v>
      </c>
      <c r="S358" t="s">
        <v>170</v>
      </c>
      <c r="U358" t="s">
        <v>73</v>
      </c>
      <c r="W358" t="s">
        <v>5329</v>
      </c>
      <c r="AF358" t="s">
        <v>170</v>
      </c>
      <c r="AG358" t="s">
        <v>7778</v>
      </c>
      <c r="AM358" t="s">
        <v>74</v>
      </c>
      <c r="AN358" t="s">
        <v>7779</v>
      </c>
      <c r="AT358" t="s">
        <v>7780</v>
      </c>
      <c r="AU358" t="s">
        <v>170</v>
      </c>
    </row>
    <row r="359" spans="7:65">
      <c r="G359" t="s">
        <v>8358</v>
      </c>
      <c r="H359" t="s">
        <v>64</v>
      </c>
      <c r="I359" t="s">
        <v>8359</v>
      </c>
      <c r="J359" t="s">
        <v>8360</v>
      </c>
      <c r="L359" t="s">
        <v>164</v>
      </c>
      <c r="M359" t="s">
        <v>8361</v>
      </c>
      <c r="N359" t="s">
        <v>8362</v>
      </c>
      <c r="O359" t="s">
        <v>8363</v>
      </c>
      <c r="S359" t="s">
        <v>170</v>
      </c>
      <c r="U359" t="s">
        <v>73</v>
      </c>
      <c r="Y359" t="s">
        <v>89</v>
      </c>
      <c r="Z359" t="s">
        <v>8364</v>
      </c>
      <c r="AM359" t="s">
        <v>74</v>
      </c>
      <c r="AN359" t="s">
        <v>8365</v>
      </c>
      <c r="AU359" t="s">
        <v>170</v>
      </c>
      <c r="AV359" t="s">
        <v>8366</v>
      </c>
      <c r="BK359" t="s">
        <v>421</v>
      </c>
    </row>
    <row r="360" spans="7:65">
      <c r="G360" t="s">
        <v>8414</v>
      </c>
      <c r="H360" t="s">
        <v>64</v>
      </c>
      <c r="I360" t="s">
        <v>8415</v>
      </c>
      <c r="J360" t="s">
        <v>8416</v>
      </c>
      <c r="L360" t="s">
        <v>164</v>
      </c>
      <c r="M360" t="s">
        <v>8417</v>
      </c>
      <c r="N360" t="s">
        <v>4243</v>
      </c>
      <c r="O360" t="s">
        <v>8418</v>
      </c>
      <c r="S360" t="s">
        <v>170</v>
      </c>
      <c r="U360" t="s">
        <v>73</v>
      </c>
      <c r="W360" t="s">
        <v>5329</v>
      </c>
      <c r="Y360" t="s">
        <v>89</v>
      </c>
      <c r="Z360" t="s">
        <v>8419</v>
      </c>
      <c r="AF360" t="s">
        <v>3237</v>
      </c>
      <c r="AG360" t="s">
        <v>8420</v>
      </c>
      <c r="AM360" t="s">
        <v>74</v>
      </c>
      <c r="AN360" t="s">
        <v>8421</v>
      </c>
      <c r="AU360" t="s">
        <v>170</v>
      </c>
      <c r="AV360" t="s">
        <v>8422</v>
      </c>
      <c r="BK360" t="s">
        <v>421</v>
      </c>
    </row>
    <row r="361" spans="7:65">
      <c r="G361" t="s">
        <v>8547</v>
      </c>
      <c r="H361" t="s">
        <v>64</v>
      </c>
      <c r="I361" t="s">
        <v>8548</v>
      </c>
      <c r="J361" t="s">
        <v>8549</v>
      </c>
      <c r="L361" t="s">
        <v>164</v>
      </c>
      <c r="M361" t="s">
        <v>8550</v>
      </c>
      <c r="N361" t="s">
        <v>8551</v>
      </c>
      <c r="O361" t="s">
        <v>8552</v>
      </c>
      <c r="Q361" t="s">
        <v>8553</v>
      </c>
      <c r="S361" t="s">
        <v>1475</v>
      </c>
      <c r="U361" t="s">
        <v>73</v>
      </c>
      <c r="W361" t="s">
        <v>5329</v>
      </c>
      <c r="AM361" t="s">
        <v>74</v>
      </c>
      <c r="AN361" t="s">
        <v>8554</v>
      </c>
      <c r="AT361" t="s">
        <v>7465</v>
      </c>
      <c r="AU361" t="s">
        <v>1475</v>
      </c>
      <c r="AV361" t="s">
        <v>8555</v>
      </c>
      <c r="BK361" t="s">
        <v>421</v>
      </c>
    </row>
    <row r="362" spans="7:65">
      <c r="G362" t="s">
        <v>8716</v>
      </c>
      <c r="H362" t="s">
        <v>64</v>
      </c>
      <c r="I362" t="s">
        <v>8717</v>
      </c>
      <c r="J362" t="s">
        <v>8718</v>
      </c>
      <c r="L362" t="s">
        <v>164</v>
      </c>
      <c r="M362" t="s">
        <v>8719</v>
      </c>
      <c r="N362" t="s">
        <v>4243</v>
      </c>
      <c r="O362" t="s">
        <v>8720</v>
      </c>
      <c r="S362" t="s">
        <v>170</v>
      </c>
      <c r="U362" t="s">
        <v>73</v>
      </c>
      <c r="Y362" t="s">
        <v>89</v>
      </c>
      <c r="Z362" t="s">
        <v>8721</v>
      </c>
      <c r="AF362" t="s">
        <v>1475</v>
      </c>
      <c r="AG362" t="s">
        <v>8722</v>
      </c>
      <c r="AJ362" t="s">
        <v>1474</v>
      </c>
      <c r="AM362" t="s">
        <v>74</v>
      </c>
      <c r="AN362" t="s">
        <v>8723</v>
      </c>
      <c r="AT362" t="s">
        <v>8724</v>
      </c>
      <c r="AU362" t="s">
        <v>170</v>
      </c>
      <c r="AV362" t="s">
        <v>8725</v>
      </c>
      <c r="BK362" t="s">
        <v>421</v>
      </c>
    </row>
    <row r="363" spans="7:65">
      <c r="G363" t="s">
        <v>8750</v>
      </c>
      <c r="H363" t="s">
        <v>64</v>
      </c>
      <c r="I363" t="s">
        <v>8751</v>
      </c>
      <c r="J363" t="s">
        <v>8752</v>
      </c>
      <c r="L363" t="s">
        <v>164</v>
      </c>
      <c r="M363" t="s">
        <v>8753</v>
      </c>
      <c r="N363" t="s">
        <v>4243</v>
      </c>
      <c r="O363" t="s">
        <v>8754</v>
      </c>
      <c r="Q363" t="s">
        <v>8755</v>
      </c>
      <c r="S363" t="s">
        <v>1475</v>
      </c>
      <c r="U363" t="s">
        <v>73</v>
      </c>
      <c r="W363" t="s">
        <v>5329</v>
      </c>
      <c r="Y363" t="s">
        <v>124</v>
      </c>
      <c r="Z363" t="s">
        <v>8756</v>
      </c>
      <c r="AF363" t="s">
        <v>170</v>
      </c>
      <c r="AG363" t="s">
        <v>5744</v>
      </c>
      <c r="AH363" t="s">
        <v>7464</v>
      </c>
      <c r="AM363" t="s">
        <v>74</v>
      </c>
      <c r="AO363" t="s">
        <v>587</v>
      </c>
      <c r="AT363" t="s">
        <v>8757</v>
      </c>
      <c r="AU363" t="s">
        <v>1475</v>
      </c>
      <c r="BK363" t="s">
        <v>421</v>
      </c>
    </row>
    <row r="364" spans="7:65">
      <c r="G364" t="s">
        <v>8763</v>
      </c>
      <c r="H364" t="s">
        <v>64</v>
      </c>
      <c r="I364" t="s">
        <v>8764</v>
      </c>
      <c r="J364" t="s">
        <v>8765</v>
      </c>
      <c r="L364" t="s">
        <v>164</v>
      </c>
      <c r="M364" t="s">
        <v>8766</v>
      </c>
      <c r="N364" t="s">
        <v>7462</v>
      </c>
      <c r="O364" t="s">
        <v>8767</v>
      </c>
      <c r="S364" t="s">
        <v>1475</v>
      </c>
      <c r="U364" t="s">
        <v>73</v>
      </c>
      <c r="Y364" t="s">
        <v>89</v>
      </c>
      <c r="Z364" t="s">
        <v>8768</v>
      </c>
      <c r="AF364" t="s">
        <v>170</v>
      </c>
      <c r="AG364" t="s">
        <v>8722</v>
      </c>
      <c r="AH364" t="s">
        <v>171</v>
      </c>
      <c r="AJ364" t="s">
        <v>8769</v>
      </c>
      <c r="AM364" t="s">
        <v>74</v>
      </c>
      <c r="AO364" t="s">
        <v>587</v>
      </c>
      <c r="AU364" t="s">
        <v>1475</v>
      </c>
      <c r="AV364" t="s">
        <v>8770</v>
      </c>
      <c r="BK364" t="s">
        <v>421</v>
      </c>
    </row>
    <row r="365" spans="7:65">
      <c r="G365" t="s">
        <v>8824</v>
      </c>
      <c r="H365" t="s">
        <v>64</v>
      </c>
      <c r="I365" t="s">
        <v>8825</v>
      </c>
      <c r="J365" t="s">
        <v>8826</v>
      </c>
      <c r="L365" t="s">
        <v>164</v>
      </c>
      <c r="M365" t="s">
        <v>8827</v>
      </c>
      <c r="N365" t="s">
        <v>8828</v>
      </c>
      <c r="O365" t="s">
        <v>8829</v>
      </c>
      <c r="Q365" t="s">
        <v>8830</v>
      </c>
      <c r="S365" t="s">
        <v>3237</v>
      </c>
      <c r="U365" t="s">
        <v>73</v>
      </c>
      <c r="W365" t="s">
        <v>5329</v>
      </c>
      <c r="Y365" t="s">
        <v>124</v>
      </c>
      <c r="Z365" t="s">
        <v>8831</v>
      </c>
      <c r="AG365" t="s">
        <v>8832</v>
      </c>
      <c r="AI365" t="s">
        <v>8833</v>
      </c>
      <c r="AM365" t="s">
        <v>74</v>
      </c>
      <c r="AO365" t="s">
        <v>1534</v>
      </c>
      <c r="AT365" t="s">
        <v>8834</v>
      </c>
      <c r="AU365" t="s">
        <v>3237</v>
      </c>
      <c r="AV365" t="s">
        <v>8835</v>
      </c>
      <c r="BK365" t="s">
        <v>421</v>
      </c>
    </row>
    <row r="366" spans="7:65">
      <c r="G366" t="s">
        <v>8813</v>
      </c>
      <c r="H366" t="s">
        <v>64</v>
      </c>
      <c r="I366" t="s">
        <v>8814</v>
      </c>
      <c r="J366" t="s">
        <v>8815</v>
      </c>
      <c r="L366" t="s">
        <v>164</v>
      </c>
      <c r="M366" t="s">
        <v>8816</v>
      </c>
      <c r="N366" t="s">
        <v>8551</v>
      </c>
      <c r="O366" t="s">
        <v>8817</v>
      </c>
      <c r="Q366" t="s">
        <v>8818</v>
      </c>
      <c r="S366" t="s">
        <v>1475</v>
      </c>
      <c r="U366" t="s">
        <v>73</v>
      </c>
      <c r="W366" t="s">
        <v>5329</v>
      </c>
      <c r="Y366" t="s">
        <v>124</v>
      </c>
      <c r="Z366" t="s">
        <v>8819</v>
      </c>
      <c r="AF366" t="s">
        <v>170</v>
      </c>
      <c r="AG366" t="s">
        <v>5744</v>
      </c>
      <c r="AH366" t="s">
        <v>5745</v>
      </c>
      <c r="AM366" t="s">
        <v>74</v>
      </c>
      <c r="AN366" t="s">
        <v>8820</v>
      </c>
      <c r="AU366" t="s">
        <v>1475</v>
      </c>
      <c r="AV366" t="s">
        <v>8770</v>
      </c>
      <c r="BK366" t="s">
        <v>421</v>
      </c>
    </row>
    <row r="367" spans="7:65">
      <c r="G367" t="s">
        <v>8908</v>
      </c>
      <c r="H367" t="s">
        <v>64</v>
      </c>
      <c r="I367" t="s">
        <v>8909</v>
      </c>
      <c r="J367" t="s">
        <v>8910</v>
      </c>
      <c r="L367" t="s">
        <v>164</v>
      </c>
      <c r="M367" t="s">
        <v>8911</v>
      </c>
      <c r="N367" t="s">
        <v>4243</v>
      </c>
      <c r="O367" t="s">
        <v>8912</v>
      </c>
      <c r="Q367" t="s">
        <v>8913</v>
      </c>
      <c r="S367" t="s">
        <v>1475</v>
      </c>
      <c r="U367" t="s">
        <v>73</v>
      </c>
      <c r="W367" t="s">
        <v>5329</v>
      </c>
      <c r="AF367" t="s">
        <v>5336</v>
      </c>
      <c r="AG367" t="s">
        <v>7778</v>
      </c>
      <c r="AM367" t="s">
        <v>74</v>
      </c>
      <c r="AN367" t="s">
        <v>8914</v>
      </c>
      <c r="AU367" t="s">
        <v>1475</v>
      </c>
      <c r="AV367" t="s">
        <v>8915</v>
      </c>
      <c r="BK367" t="s">
        <v>421</v>
      </c>
      <c r="BM367" t="s">
        <v>4690</v>
      </c>
    </row>
    <row r="368" spans="7:65">
      <c r="G368" t="s">
        <v>8918</v>
      </c>
      <c r="H368" t="s">
        <v>64</v>
      </c>
      <c r="I368" t="s">
        <v>8919</v>
      </c>
      <c r="J368" t="s">
        <v>8920</v>
      </c>
      <c r="L368" t="s">
        <v>164</v>
      </c>
      <c r="M368" t="s">
        <v>8921</v>
      </c>
      <c r="N368" t="s">
        <v>1423</v>
      </c>
      <c r="O368" t="s">
        <v>8922</v>
      </c>
      <c r="Q368" t="s">
        <v>8923</v>
      </c>
      <c r="S368" t="s">
        <v>1475</v>
      </c>
      <c r="U368" t="s">
        <v>73</v>
      </c>
      <c r="W368" t="s">
        <v>5329</v>
      </c>
      <c r="Y368" t="s">
        <v>89</v>
      </c>
      <c r="Z368" t="s">
        <v>8924</v>
      </c>
      <c r="AM368" t="s">
        <v>74</v>
      </c>
      <c r="AN368" t="s">
        <v>8925</v>
      </c>
      <c r="AU368" t="s">
        <v>1475</v>
      </c>
      <c r="AV368" t="s">
        <v>8926</v>
      </c>
      <c r="BK368" t="s">
        <v>421</v>
      </c>
    </row>
    <row r="369" spans="7:65">
      <c r="G369" t="s">
        <v>8939</v>
      </c>
      <c r="H369" t="s">
        <v>64</v>
      </c>
      <c r="I369" t="s">
        <v>8940</v>
      </c>
      <c r="J369" t="s">
        <v>8941</v>
      </c>
      <c r="L369" t="s">
        <v>164</v>
      </c>
      <c r="M369" t="s">
        <v>8942</v>
      </c>
      <c r="N369" t="s">
        <v>4243</v>
      </c>
      <c r="O369" t="s">
        <v>8943</v>
      </c>
      <c r="S369" t="s">
        <v>170</v>
      </c>
      <c r="U369" t="s">
        <v>73</v>
      </c>
      <c r="W369" t="s">
        <v>5329</v>
      </c>
      <c r="Y369" t="s">
        <v>89</v>
      </c>
      <c r="Z369" t="s">
        <v>8944</v>
      </c>
      <c r="AM369" t="s">
        <v>74</v>
      </c>
      <c r="AO369" t="s">
        <v>542</v>
      </c>
      <c r="AT369" t="s">
        <v>1666</v>
      </c>
      <c r="AU369" t="s">
        <v>170</v>
      </c>
      <c r="AV369" t="s">
        <v>8945</v>
      </c>
      <c r="BK369" t="s">
        <v>421</v>
      </c>
    </row>
    <row r="370" spans="7:65">
      <c r="G370" t="s">
        <v>9111</v>
      </c>
      <c r="H370" t="s">
        <v>64</v>
      </c>
      <c r="I370" t="s">
        <v>9112</v>
      </c>
      <c r="J370" t="s">
        <v>9113</v>
      </c>
      <c r="L370" t="s">
        <v>164</v>
      </c>
      <c r="M370" t="s">
        <v>9114</v>
      </c>
      <c r="N370" t="s">
        <v>7635</v>
      </c>
      <c r="O370" t="s">
        <v>9115</v>
      </c>
      <c r="Q370" t="s">
        <v>5821</v>
      </c>
      <c r="S370" t="s">
        <v>170</v>
      </c>
      <c r="U370" t="s">
        <v>73</v>
      </c>
      <c r="Y370" t="s">
        <v>89</v>
      </c>
      <c r="Z370" t="s">
        <v>9116</v>
      </c>
      <c r="AF370" t="s">
        <v>1475</v>
      </c>
      <c r="AJ370" t="s">
        <v>9117</v>
      </c>
      <c r="AM370" t="s">
        <v>74</v>
      </c>
      <c r="AN370" t="s">
        <v>9118</v>
      </c>
      <c r="AU370" t="s">
        <v>170</v>
      </c>
      <c r="AV370" t="s">
        <v>9119</v>
      </c>
      <c r="AY370" t="s">
        <v>160</v>
      </c>
      <c r="AZ370" t="s">
        <v>9120</v>
      </c>
      <c r="BD370" t="s">
        <v>9121</v>
      </c>
      <c r="BK370" t="s">
        <v>421</v>
      </c>
      <c r="BM370" t="s">
        <v>9122</v>
      </c>
    </row>
    <row r="371" spans="7:65">
      <c r="G371" t="s">
        <v>9143</v>
      </c>
      <c r="H371" t="s">
        <v>64</v>
      </c>
      <c r="I371" t="s">
        <v>9144</v>
      </c>
      <c r="J371" t="s">
        <v>9145</v>
      </c>
      <c r="L371" t="s">
        <v>164</v>
      </c>
      <c r="M371" t="s">
        <v>9146</v>
      </c>
      <c r="N371" t="s">
        <v>4243</v>
      </c>
      <c r="O371" t="s">
        <v>9147</v>
      </c>
      <c r="S371" t="s">
        <v>170</v>
      </c>
      <c r="U371" t="s">
        <v>73</v>
      </c>
      <c r="W371" t="s">
        <v>5329</v>
      </c>
      <c r="Y371" t="s">
        <v>89</v>
      </c>
      <c r="Z371" t="s">
        <v>9148</v>
      </c>
      <c r="AF371" t="s">
        <v>170</v>
      </c>
      <c r="AM371" t="s">
        <v>74</v>
      </c>
      <c r="AN371" t="s">
        <v>9149</v>
      </c>
      <c r="AT371" t="s">
        <v>9150</v>
      </c>
      <c r="AU371" t="s">
        <v>170</v>
      </c>
      <c r="BK371" t="s">
        <v>421</v>
      </c>
    </row>
    <row r="372" spans="7:65">
      <c r="G372" t="s">
        <v>9158</v>
      </c>
      <c r="H372" t="s">
        <v>64</v>
      </c>
      <c r="I372" t="s">
        <v>9159</v>
      </c>
      <c r="J372" t="s">
        <v>9160</v>
      </c>
      <c r="L372" t="s">
        <v>164</v>
      </c>
      <c r="M372" t="s">
        <v>9161</v>
      </c>
      <c r="N372" t="s">
        <v>4243</v>
      </c>
      <c r="O372" t="s">
        <v>9162</v>
      </c>
      <c r="S372" t="s">
        <v>170</v>
      </c>
      <c r="U372" t="s">
        <v>73</v>
      </c>
      <c r="W372" t="s">
        <v>5329</v>
      </c>
      <c r="Y372" t="s">
        <v>89</v>
      </c>
      <c r="Z372" t="s">
        <v>9163</v>
      </c>
      <c r="AM372" t="s">
        <v>74</v>
      </c>
      <c r="AN372" t="s">
        <v>9164</v>
      </c>
      <c r="AY372" t="s">
        <v>76</v>
      </c>
      <c r="AZ372" t="s">
        <v>9165</v>
      </c>
      <c r="BA372" t="s">
        <v>170</v>
      </c>
      <c r="BK372" t="s">
        <v>421</v>
      </c>
    </row>
    <row r="373" spans="7:65">
      <c r="G373" t="s">
        <v>9168</v>
      </c>
      <c r="H373" t="s">
        <v>64</v>
      </c>
      <c r="I373" t="s">
        <v>9169</v>
      </c>
      <c r="J373" t="s">
        <v>9170</v>
      </c>
      <c r="L373" t="s">
        <v>164</v>
      </c>
      <c r="M373" t="s">
        <v>9171</v>
      </c>
      <c r="N373" t="s">
        <v>4243</v>
      </c>
      <c r="O373" t="s">
        <v>9172</v>
      </c>
      <c r="S373" t="s">
        <v>170</v>
      </c>
      <c r="U373" t="s">
        <v>73</v>
      </c>
      <c r="Y373" t="s">
        <v>89</v>
      </c>
      <c r="Z373" t="s">
        <v>9173</v>
      </c>
      <c r="AM373" t="s">
        <v>74</v>
      </c>
      <c r="AN373" t="s">
        <v>9174</v>
      </c>
      <c r="AT373" t="s">
        <v>171</v>
      </c>
      <c r="AU373" t="s">
        <v>170</v>
      </c>
      <c r="AV373" t="s">
        <v>8366</v>
      </c>
      <c r="BK373" t="s">
        <v>421</v>
      </c>
    </row>
    <row r="374" spans="7:65">
      <c r="G374" t="s">
        <v>9225</v>
      </c>
      <c r="H374" t="s">
        <v>64</v>
      </c>
      <c r="I374" t="s">
        <v>9226</v>
      </c>
      <c r="J374" t="s">
        <v>9227</v>
      </c>
      <c r="L374" t="s">
        <v>164</v>
      </c>
      <c r="M374" t="s">
        <v>9228</v>
      </c>
      <c r="N374" t="s">
        <v>7462</v>
      </c>
      <c r="O374" t="s">
        <v>1761</v>
      </c>
      <c r="Q374" t="s">
        <v>9229</v>
      </c>
      <c r="S374" t="s">
        <v>1475</v>
      </c>
      <c r="U374" t="s">
        <v>73</v>
      </c>
      <c r="W374" t="s">
        <v>5329</v>
      </c>
      <c r="Y374" t="s">
        <v>89</v>
      </c>
      <c r="Z374" t="s">
        <v>9230</v>
      </c>
      <c r="AF374" t="s">
        <v>170</v>
      </c>
      <c r="AG374" t="s">
        <v>9231</v>
      </c>
      <c r="AH374" t="s">
        <v>9232</v>
      </c>
      <c r="AM374" t="s">
        <v>74</v>
      </c>
      <c r="AO374" t="s">
        <v>647</v>
      </c>
      <c r="AU374" t="s">
        <v>1475</v>
      </c>
      <c r="AV374" t="s">
        <v>9233</v>
      </c>
      <c r="BK374" t="s">
        <v>421</v>
      </c>
    </row>
    <row r="375" spans="7:65">
      <c r="G375" t="s">
        <v>9237</v>
      </c>
      <c r="H375" t="s">
        <v>64</v>
      </c>
      <c r="I375" t="s">
        <v>9238</v>
      </c>
      <c r="J375" t="s">
        <v>9239</v>
      </c>
      <c r="L375" t="s">
        <v>164</v>
      </c>
      <c r="M375" t="s">
        <v>9240</v>
      </c>
      <c r="N375" t="s">
        <v>8551</v>
      </c>
      <c r="O375" t="s">
        <v>9241</v>
      </c>
      <c r="Q375" t="s">
        <v>9242</v>
      </c>
      <c r="S375" t="s">
        <v>1475</v>
      </c>
      <c r="U375" t="s">
        <v>73</v>
      </c>
      <c r="W375" t="s">
        <v>5329</v>
      </c>
      <c r="Y375" t="s">
        <v>124</v>
      </c>
      <c r="Z375" t="s">
        <v>9243</v>
      </c>
      <c r="AF375" t="s">
        <v>170</v>
      </c>
      <c r="AG375" t="s">
        <v>9231</v>
      </c>
      <c r="AH375" t="s">
        <v>171</v>
      </c>
      <c r="AJ375" t="s">
        <v>9244</v>
      </c>
      <c r="AM375" t="s">
        <v>74</v>
      </c>
      <c r="AN375" t="s">
        <v>1292</v>
      </c>
      <c r="AT375" t="s">
        <v>9245</v>
      </c>
      <c r="AU375" t="s">
        <v>1475</v>
      </c>
      <c r="AV375" t="s">
        <v>9246</v>
      </c>
      <c r="BK375" t="s">
        <v>421</v>
      </c>
    </row>
    <row r="376" spans="7:65">
      <c r="G376" t="s">
        <v>9261</v>
      </c>
      <c r="H376" t="s">
        <v>64</v>
      </c>
      <c r="I376" t="s">
        <v>6036</v>
      </c>
      <c r="J376" t="s">
        <v>9262</v>
      </c>
      <c r="L376" t="s">
        <v>164</v>
      </c>
      <c r="M376" t="s">
        <v>9263</v>
      </c>
      <c r="N376" t="s">
        <v>4243</v>
      </c>
      <c r="O376" t="s">
        <v>1761</v>
      </c>
      <c r="S376" t="s">
        <v>3237</v>
      </c>
      <c r="U376" t="s">
        <v>73</v>
      </c>
      <c r="BK376" t="s">
        <v>421</v>
      </c>
    </row>
    <row r="377" spans="7:65">
      <c r="G377" t="s">
        <v>9286</v>
      </c>
      <c r="H377" t="s">
        <v>64</v>
      </c>
      <c r="I377" t="s">
        <v>9287</v>
      </c>
      <c r="J377" t="s">
        <v>9288</v>
      </c>
      <c r="L377" t="s">
        <v>164</v>
      </c>
      <c r="M377" t="s">
        <v>9289</v>
      </c>
      <c r="N377" t="s">
        <v>8551</v>
      </c>
      <c r="O377" t="s">
        <v>9290</v>
      </c>
      <c r="Q377" t="s">
        <v>9291</v>
      </c>
      <c r="S377" t="s">
        <v>1475</v>
      </c>
      <c r="U377" t="s">
        <v>73</v>
      </c>
      <c r="W377" t="s">
        <v>5329</v>
      </c>
      <c r="Y377" t="s">
        <v>89</v>
      </c>
      <c r="Z377" t="s">
        <v>9292</v>
      </c>
      <c r="AM377" t="s">
        <v>74</v>
      </c>
      <c r="AN377" t="s">
        <v>6981</v>
      </c>
      <c r="AT377" t="s">
        <v>9293</v>
      </c>
      <c r="AU377" t="s">
        <v>1475</v>
      </c>
      <c r="AV377" t="s">
        <v>9294</v>
      </c>
      <c r="BK377" t="s">
        <v>421</v>
      </c>
    </row>
    <row r="378" spans="7:65">
      <c r="G378" t="s">
        <v>9427</v>
      </c>
      <c r="H378" t="s">
        <v>64</v>
      </c>
      <c r="I378" t="s">
        <v>9428</v>
      </c>
      <c r="J378" t="s">
        <v>9429</v>
      </c>
      <c r="L378" t="s">
        <v>164</v>
      </c>
      <c r="M378" t="s">
        <v>9430</v>
      </c>
      <c r="N378" t="s">
        <v>4243</v>
      </c>
      <c r="O378" t="s">
        <v>9431</v>
      </c>
      <c r="S378" t="s">
        <v>170</v>
      </c>
      <c r="U378" t="s">
        <v>73</v>
      </c>
      <c r="Y378" t="s">
        <v>89</v>
      </c>
      <c r="Z378" t="s">
        <v>9432</v>
      </c>
      <c r="AM378" t="s">
        <v>74</v>
      </c>
      <c r="AN378" t="s">
        <v>9433</v>
      </c>
      <c r="AU378" t="s">
        <v>170</v>
      </c>
      <c r="AV378" t="s">
        <v>9434</v>
      </c>
      <c r="BK378" t="s">
        <v>421</v>
      </c>
    </row>
    <row r="379" spans="7:65">
      <c r="G379" t="s">
        <v>9786</v>
      </c>
      <c r="H379" t="s">
        <v>64</v>
      </c>
      <c r="I379" t="s">
        <v>9787</v>
      </c>
      <c r="J379" t="s">
        <v>9788</v>
      </c>
      <c r="L379" t="s">
        <v>164</v>
      </c>
      <c r="M379" t="s">
        <v>9789</v>
      </c>
      <c r="N379" t="s">
        <v>1657</v>
      </c>
      <c r="O379" t="s">
        <v>9790</v>
      </c>
      <c r="Q379" t="s">
        <v>9791</v>
      </c>
      <c r="U379" t="s">
        <v>73</v>
      </c>
      <c r="W379" t="s">
        <v>5329</v>
      </c>
      <c r="AF379" t="s">
        <v>1475</v>
      </c>
      <c r="AJ379" t="s">
        <v>9117</v>
      </c>
      <c r="AM379" t="s">
        <v>514</v>
      </c>
      <c r="AO379" t="s">
        <v>1503</v>
      </c>
      <c r="AU379" t="s">
        <v>170</v>
      </c>
      <c r="AV379" t="s">
        <v>9792</v>
      </c>
      <c r="BK379" t="s">
        <v>421</v>
      </c>
    </row>
    <row r="380" spans="7:65">
      <c r="G380" t="s">
        <v>10114</v>
      </c>
      <c r="H380" t="s">
        <v>64</v>
      </c>
      <c r="I380" t="s">
        <v>10115</v>
      </c>
      <c r="J380" t="s">
        <v>10116</v>
      </c>
      <c r="L380" t="s">
        <v>164</v>
      </c>
      <c r="M380" t="s">
        <v>10117</v>
      </c>
      <c r="N380" t="s">
        <v>10118</v>
      </c>
      <c r="O380" t="s">
        <v>10119</v>
      </c>
      <c r="Q380" t="s">
        <v>10120</v>
      </c>
      <c r="S380" t="s">
        <v>170</v>
      </c>
      <c r="U380" t="s">
        <v>73</v>
      </c>
      <c r="W380" t="s">
        <v>179</v>
      </c>
      <c r="AF380" t="s">
        <v>170</v>
      </c>
      <c r="AG380" t="s">
        <v>10121</v>
      </c>
      <c r="AH380" t="s">
        <v>171</v>
      </c>
      <c r="AJ380" t="s">
        <v>1472</v>
      </c>
      <c r="AM380" t="s">
        <v>74</v>
      </c>
      <c r="AN380" t="s">
        <v>7483</v>
      </c>
      <c r="AT380" t="s">
        <v>10122</v>
      </c>
      <c r="AU380" t="s">
        <v>170</v>
      </c>
      <c r="BK380" t="s">
        <v>421</v>
      </c>
    </row>
    <row r="381" spans="7:65">
      <c r="G381" t="s">
        <v>10365</v>
      </c>
      <c r="H381" t="s">
        <v>64</v>
      </c>
      <c r="I381" t="s">
        <v>10366</v>
      </c>
      <c r="J381" t="s">
        <v>10367</v>
      </c>
      <c r="L381" t="s">
        <v>164</v>
      </c>
      <c r="M381" t="s">
        <v>10368</v>
      </c>
      <c r="N381" t="s">
        <v>4243</v>
      </c>
      <c r="O381" t="s">
        <v>10369</v>
      </c>
      <c r="S381" t="s">
        <v>170</v>
      </c>
      <c r="U381" t="s">
        <v>73</v>
      </c>
      <c r="W381" t="s">
        <v>5329</v>
      </c>
      <c r="Y381" t="s">
        <v>89</v>
      </c>
      <c r="Z381" t="s">
        <v>10370</v>
      </c>
      <c r="AF381" t="s">
        <v>10371</v>
      </c>
      <c r="AG381" t="s">
        <v>9231</v>
      </c>
      <c r="AJ381" t="s">
        <v>10372</v>
      </c>
      <c r="AM381" t="s">
        <v>288</v>
      </c>
      <c r="AP381" t="s">
        <v>1114</v>
      </c>
      <c r="AQ381" t="s">
        <v>308</v>
      </c>
      <c r="AU381" t="s">
        <v>1475</v>
      </c>
      <c r="AV381" t="s">
        <v>10373</v>
      </c>
      <c r="BK381" t="s">
        <v>421</v>
      </c>
    </row>
    <row r="382" spans="7:65">
      <c r="G382" t="s">
        <v>10916</v>
      </c>
      <c r="H382" t="s">
        <v>64</v>
      </c>
      <c r="I382" t="s">
        <v>7632</v>
      </c>
      <c r="J382" t="s">
        <v>10917</v>
      </c>
      <c r="L382" t="s">
        <v>164</v>
      </c>
      <c r="M382" t="s">
        <v>10918</v>
      </c>
      <c r="N382" t="s">
        <v>7462</v>
      </c>
      <c r="O382" t="s">
        <v>10919</v>
      </c>
      <c r="Q382" t="s">
        <v>10920</v>
      </c>
      <c r="S382" t="s">
        <v>170</v>
      </c>
      <c r="U382" t="s">
        <v>73</v>
      </c>
      <c r="AJ382" t="s">
        <v>9117</v>
      </c>
      <c r="AM382" t="s">
        <v>74</v>
      </c>
      <c r="AN382" t="s">
        <v>10921</v>
      </c>
      <c r="AT382" t="s">
        <v>10922</v>
      </c>
      <c r="AU382" t="s">
        <v>170</v>
      </c>
      <c r="AV382" t="s">
        <v>10923</v>
      </c>
      <c r="BK382" t="s">
        <v>421</v>
      </c>
    </row>
    <row r="383" spans="7:65">
      <c r="G383" t="s">
        <v>8272</v>
      </c>
      <c r="H383" t="s">
        <v>64</v>
      </c>
      <c r="I383" t="s">
        <v>8273</v>
      </c>
      <c r="J383" t="s">
        <v>8274</v>
      </c>
      <c r="L383" t="s">
        <v>164</v>
      </c>
      <c r="M383" t="s">
        <v>8275</v>
      </c>
      <c r="N383" t="s">
        <v>4243</v>
      </c>
      <c r="O383" t="s">
        <v>8276</v>
      </c>
      <c r="S383" t="s">
        <v>170</v>
      </c>
      <c r="U383" t="s">
        <v>73</v>
      </c>
      <c r="W383" t="s">
        <v>5329</v>
      </c>
      <c r="AF383" t="s">
        <v>170</v>
      </c>
      <c r="AT383" t="s">
        <v>8277</v>
      </c>
      <c r="AU383" t="s">
        <v>170</v>
      </c>
      <c r="BK383" t="s">
        <v>421</v>
      </c>
    </row>
    <row r="384" spans="7:65">
      <c r="G384" t="s">
        <v>5792</v>
      </c>
      <c r="H384" t="s">
        <v>64</v>
      </c>
      <c r="I384" t="s">
        <v>5793</v>
      </c>
      <c r="J384" t="s">
        <v>5235</v>
      </c>
      <c r="K384" t="s">
        <v>5794</v>
      </c>
      <c r="L384" t="s">
        <v>283</v>
      </c>
      <c r="M384" t="s">
        <v>5795</v>
      </c>
      <c r="N384" t="s">
        <v>906</v>
      </c>
      <c r="O384" t="s">
        <v>1761</v>
      </c>
      <c r="S384" t="s">
        <v>283</v>
      </c>
      <c r="U384" t="s">
        <v>73</v>
      </c>
      <c r="Y384" t="s">
        <v>89</v>
      </c>
      <c r="Z384" t="s">
        <v>5796</v>
      </c>
      <c r="AF384" t="s">
        <v>5797</v>
      </c>
      <c r="AJ384" t="s">
        <v>5798</v>
      </c>
      <c r="AM384" t="s">
        <v>74</v>
      </c>
      <c r="AN384" t="s">
        <v>5799</v>
      </c>
    </row>
    <row r="385" spans="7:62">
      <c r="G385" t="s">
        <v>5091</v>
      </c>
      <c r="H385" t="s">
        <v>64</v>
      </c>
      <c r="I385" t="s">
        <v>1917</v>
      </c>
      <c r="J385" t="s">
        <v>5092</v>
      </c>
      <c r="K385" t="s">
        <v>5093</v>
      </c>
      <c r="L385" t="s">
        <v>283</v>
      </c>
      <c r="M385" t="s">
        <v>5094</v>
      </c>
      <c r="N385" t="s">
        <v>906</v>
      </c>
      <c r="O385" t="s">
        <v>1761</v>
      </c>
      <c r="S385" t="s">
        <v>283</v>
      </c>
      <c r="U385" t="s">
        <v>73</v>
      </c>
      <c r="Y385" t="s">
        <v>89</v>
      </c>
      <c r="Z385" t="s">
        <v>5095</v>
      </c>
      <c r="AF385" t="s">
        <v>283</v>
      </c>
      <c r="AM385" t="s">
        <v>74</v>
      </c>
      <c r="AO385" t="s">
        <v>5096</v>
      </c>
    </row>
    <row r="386" spans="7:62">
      <c r="G386" t="s">
        <v>4596</v>
      </c>
      <c r="H386" t="s">
        <v>64</v>
      </c>
      <c r="I386" t="s">
        <v>1917</v>
      </c>
      <c r="J386" t="s">
        <v>920</v>
      </c>
      <c r="K386" t="s">
        <v>4597</v>
      </c>
      <c r="L386" t="s">
        <v>283</v>
      </c>
      <c r="M386" t="s">
        <v>4598</v>
      </c>
      <c r="N386" t="s">
        <v>906</v>
      </c>
      <c r="O386" t="s">
        <v>1761</v>
      </c>
      <c r="S386" t="s">
        <v>283</v>
      </c>
      <c r="U386" t="s">
        <v>73</v>
      </c>
      <c r="Y386" t="s">
        <v>89</v>
      </c>
      <c r="Z386" t="s">
        <v>4599</v>
      </c>
      <c r="AF386" t="s">
        <v>283</v>
      </c>
      <c r="AM386" t="s">
        <v>514</v>
      </c>
      <c r="AO386" t="s">
        <v>4462</v>
      </c>
      <c r="AT386" t="s">
        <v>4600</v>
      </c>
      <c r="AU386" t="s">
        <v>682</v>
      </c>
      <c r="BJ386" t="s">
        <v>4601</v>
      </c>
    </row>
    <row r="387" spans="7:62">
      <c r="G387" t="s">
        <v>5064</v>
      </c>
      <c r="H387" t="s">
        <v>64</v>
      </c>
      <c r="I387" t="s">
        <v>1244</v>
      </c>
      <c r="J387" t="s">
        <v>5065</v>
      </c>
      <c r="K387" t="s">
        <v>5066</v>
      </c>
      <c r="L387" t="s">
        <v>283</v>
      </c>
      <c r="M387" t="s">
        <v>5067</v>
      </c>
      <c r="N387" t="s">
        <v>906</v>
      </c>
      <c r="O387" t="s">
        <v>1761</v>
      </c>
      <c r="S387" t="s">
        <v>283</v>
      </c>
      <c r="U387" t="s">
        <v>73</v>
      </c>
      <c r="Y387" t="s">
        <v>89</v>
      </c>
      <c r="Z387" t="s">
        <v>5068</v>
      </c>
      <c r="AM387" t="s">
        <v>74</v>
      </c>
      <c r="AN387" t="s">
        <v>5069</v>
      </c>
      <c r="AU387" t="s">
        <v>283</v>
      </c>
      <c r="AV387" t="s">
        <v>5070</v>
      </c>
    </row>
    <row r="388" spans="7:62">
      <c r="G388" t="s">
        <v>7813</v>
      </c>
      <c r="H388" t="s">
        <v>64</v>
      </c>
      <c r="I388" t="s">
        <v>7814</v>
      </c>
      <c r="J388" t="s">
        <v>462</v>
      </c>
      <c r="K388" t="s">
        <v>4739</v>
      </c>
      <c r="L388" t="s">
        <v>283</v>
      </c>
      <c r="M388" t="s">
        <v>7815</v>
      </c>
      <c r="N388" t="s">
        <v>906</v>
      </c>
      <c r="S388" t="s">
        <v>7816</v>
      </c>
      <c r="U388" t="s">
        <v>73</v>
      </c>
      <c r="Y388" t="s">
        <v>89</v>
      </c>
      <c r="Z388" t="s">
        <v>7817</v>
      </c>
      <c r="AF388" t="s">
        <v>283</v>
      </c>
      <c r="AJ388" t="s">
        <v>5814</v>
      </c>
    </row>
    <row r="389" spans="7:62">
      <c r="G389" t="s">
        <v>8313</v>
      </c>
      <c r="H389" t="s">
        <v>64</v>
      </c>
      <c r="I389" t="s">
        <v>5392</v>
      </c>
      <c r="J389" t="s">
        <v>462</v>
      </c>
      <c r="K389" t="s">
        <v>8314</v>
      </c>
      <c r="L389" t="s">
        <v>283</v>
      </c>
      <c r="M389" t="s">
        <v>8315</v>
      </c>
      <c r="N389" t="s">
        <v>906</v>
      </c>
      <c r="O389" t="s">
        <v>1761</v>
      </c>
      <c r="S389" t="s">
        <v>283</v>
      </c>
      <c r="U389" t="s">
        <v>73</v>
      </c>
      <c r="AF389" t="s">
        <v>283</v>
      </c>
      <c r="AJ389" t="s">
        <v>5814</v>
      </c>
      <c r="AM389" t="s">
        <v>74</v>
      </c>
      <c r="AO389" t="s">
        <v>2464</v>
      </c>
    </row>
    <row r="390" spans="7:62">
      <c r="G390" t="s">
        <v>8401</v>
      </c>
      <c r="H390" t="s">
        <v>64</v>
      </c>
      <c r="I390" t="s">
        <v>8402</v>
      </c>
      <c r="J390" t="s">
        <v>2166</v>
      </c>
      <c r="K390" t="s">
        <v>8403</v>
      </c>
      <c r="L390" t="s">
        <v>283</v>
      </c>
      <c r="M390" t="s">
        <v>8404</v>
      </c>
      <c r="N390" t="s">
        <v>906</v>
      </c>
      <c r="O390" t="s">
        <v>1761</v>
      </c>
      <c r="U390" t="s">
        <v>73</v>
      </c>
      <c r="Y390" t="s">
        <v>89</v>
      </c>
      <c r="Z390" t="s">
        <v>8405</v>
      </c>
      <c r="AM390" t="s">
        <v>74</v>
      </c>
      <c r="AN390" t="s">
        <v>8406</v>
      </c>
      <c r="AU390" t="s">
        <v>260</v>
      </c>
      <c r="AV390" t="s">
        <v>8407</v>
      </c>
      <c r="AY390" t="s">
        <v>76</v>
      </c>
      <c r="AZ390" t="s">
        <v>8408</v>
      </c>
      <c r="BB390" t="s">
        <v>8409</v>
      </c>
      <c r="BC390" t="s">
        <v>260</v>
      </c>
      <c r="BF390" t="s">
        <v>4269</v>
      </c>
    </row>
    <row r="391" spans="7:62">
      <c r="G391" t="s">
        <v>9317</v>
      </c>
      <c r="H391" t="s">
        <v>64</v>
      </c>
      <c r="I391" t="s">
        <v>1917</v>
      </c>
      <c r="J391" t="s">
        <v>9318</v>
      </c>
      <c r="K391" t="s">
        <v>6748</v>
      </c>
      <c r="L391" t="s">
        <v>283</v>
      </c>
      <c r="M391" t="s">
        <v>9319</v>
      </c>
      <c r="N391" t="s">
        <v>6885</v>
      </c>
      <c r="O391" t="s">
        <v>1761</v>
      </c>
      <c r="S391" t="s">
        <v>9320</v>
      </c>
      <c r="U391" t="s">
        <v>73</v>
      </c>
      <c r="Y391" t="s">
        <v>89</v>
      </c>
      <c r="Z391" t="s">
        <v>9321</v>
      </c>
      <c r="AF391" t="s">
        <v>705</v>
      </c>
      <c r="AJ391" t="s">
        <v>704</v>
      </c>
      <c r="AM391" t="s">
        <v>74</v>
      </c>
      <c r="AN391" t="s">
        <v>9322</v>
      </c>
      <c r="AU391" t="s">
        <v>705</v>
      </c>
      <c r="AV391" t="s">
        <v>709</v>
      </c>
      <c r="AY391" t="s">
        <v>76</v>
      </c>
      <c r="AZ391" t="s">
        <v>9323</v>
      </c>
      <c r="BB391" t="s">
        <v>9324</v>
      </c>
      <c r="BC391" t="s">
        <v>705</v>
      </c>
    </row>
    <row r="392" spans="7:62">
      <c r="G392" t="s">
        <v>6882</v>
      </c>
      <c r="H392" t="s">
        <v>64</v>
      </c>
      <c r="I392" t="s">
        <v>6748</v>
      </c>
      <c r="J392" t="s">
        <v>6883</v>
      </c>
      <c r="L392" t="s">
        <v>283</v>
      </c>
      <c r="M392" t="s">
        <v>6884</v>
      </c>
      <c r="N392" t="s">
        <v>6885</v>
      </c>
      <c r="O392" t="s">
        <v>6886</v>
      </c>
      <c r="S392" t="s">
        <v>6887</v>
      </c>
      <c r="U392" t="s">
        <v>73</v>
      </c>
      <c r="Y392" t="s">
        <v>89</v>
      </c>
      <c r="Z392" t="s">
        <v>6888</v>
      </c>
      <c r="AF392" t="s">
        <v>283</v>
      </c>
      <c r="AM392" t="s">
        <v>74</v>
      </c>
      <c r="AN392" t="s">
        <v>6889</v>
      </c>
      <c r="AU392" t="s">
        <v>126</v>
      </c>
      <c r="AV392" t="s">
        <v>6890</v>
      </c>
      <c r="AY392" t="s">
        <v>76</v>
      </c>
      <c r="AZ392" t="s">
        <v>6891</v>
      </c>
    </row>
    <row r="393" spans="7:62">
      <c r="G393" t="s">
        <v>8624</v>
      </c>
      <c r="H393" t="s">
        <v>64</v>
      </c>
      <c r="I393" t="s">
        <v>8625</v>
      </c>
      <c r="J393" t="s">
        <v>8626</v>
      </c>
      <c r="K393" t="s">
        <v>2166</v>
      </c>
      <c r="L393" t="s">
        <v>283</v>
      </c>
      <c r="M393" t="s">
        <v>8627</v>
      </c>
      <c r="N393" t="s">
        <v>8628</v>
      </c>
      <c r="O393" t="s">
        <v>1761</v>
      </c>
      <c r="U393" t="s">
        <v>73</v>
      </c>
      <c r="AM393" t="s">
        <v>74</v>
      </c>
      <c r="AN393" t="s">
        <v>8629</v>
      </c>
      <c r="AU393" t="s">
        <v>705</v>
      </c>
      <c r="AV393" t="s">
        <v>8630</v>
      </c>
    </row>
    <row r="394" spans="7:62">
      <c r="G394" t="s">
        <v>1756</v>
      </c>
      <c r="H394" t="s">
        <v>64</v>
      </c>
      <c r="I394" t="s">
        <v>1757</v>
      </c>
      <c r="J394" t="s">
        <v>1758</v>
      </c>
      <c r="K394" t="s">
        <v>1244</v>
      </c>
      <c r="L394" t="s">
        <v>283</v>
      </c>
      <c r="M394" t="s">
        <v>1759</v>
      </c>
      <c r="N394" t="s">
        <v>1760</v>
      </c>
      <c r="O394" t="s">
        <v>1761</v>
      </c>
      <c r="U394" t="s">
        <v>73</v>
      </c>
      <c r="AF394" t="s">
        <v>705</v>
      </c>
      <c r="AJ394" t="s">
        <v>1762</v>
      </c>
      <c r="AM394" t="s">
        <v>74</v>
      </c>
      <c r="AO394" t="s">
        <v>290</v>
      </c>
      <c r="AU394" t="s">
        <v>705</v>
      </c>
    </row>
    <row r="395" spans="7:62">
      <c r="G395" t="s">
        <v>7542</v>
      </c>
      <c r="H395" t="s">
        <v>64</v>
      </c>
      <c r="I395" t="s">
        <v>65</v>
      </c>
      <c r="J395" t="s">
        <v>7543</v>
      </c>
      <c r="L395" t="s">
        <v>67</v>
      </c>
      <c r="M395" t="s">
        <v>7544</v>
      </c>
      <c r="N395" t="s">
        <v>1694</v>
      </c>
      <c r="O395" t="s">
        <v>7545</v>
      </c>
      <c r="Q395" t="s">
        <v>7546</v>
      </c>
      <c r="S395" t="s">
        <v>72</v>
      </c>
      <c r="U395" t="s">
        <v>73</v>
      </c>
      <c r="W395" t="s">
        <v>7547</v>
      </c>
      <c r="Y395" t="s">
        <v>89</v>
      </c>
      <c r="Z395" t="s">
        <v>7548</v>
      </c>
      <c r="AM395" t="s">
        <v>74</v>
      </c>
      <c r="AO395" t="s">
        <v>611</v>
      </c>
    </row>
    <row r="396" spans="7:62">
      <c r="G396" t="s">
        <v>4571</v>
      </c>
      <c r="H396" t="s">
        <v>64</v>
      </c>
      <c r="I396" t="s">
        <v>4481</v>
      </c>
      <c r="J396" t="s">
        <v>4482</v>
      </c>
      <c r="K396" t="s">
        <v>4471</v>
      </c>
      <c r="L396" t="s">
        <v>348</v>
      </c>
      <c r="M396" t="s">
        <v>4572</v>
      </c>
      <c r="N396" t="s">
        <v>450</v>
      </c>
      <c r="S396" t="s">
        <v>348</v>
      </c>
      <c r="U396" t="s">
        <v>73</v>
      </c>
      <c r="Y396" t="s">
        <v>124</v>
      </c>
      <c r="Z396" t="s">
        <v>4573</v>
      </c>
      <c r="AM396" t="s">
        <v>74</v>
      </c>
      <c r="AN396" t="s">
        <v>4574</v>
      </c>
      <c r="AU396" t="s">
        <v>348</v>
      </c>
      <c r="AV396" t="s">
        <v>4469</v>
      </c>
      <c r="BI396" t="s">
        <v>4575</v>
      </c>
    </row>
    <row r="397" spans="7:62">
      <c r="G397" t="s">
        <v>4536</v>
      </c>
      <c r="H397" t="s">
        <v>64</v>
      </c>
      <c r="I397" t="s">
        <v>4537</v>
      </c>
      <c r="J397" t="s">
        <v>4481</v>
      </c>
      <c r="K397" t="s">
        <v>4482</v>
      </c>
      <c r="L397" t="s">
        <v>348</v>
      </c>
      <c r="M397" t="s">
        <v>4538</v>
      </c>
      <c r="N397" t="s">
        <v>450</v>
      </c>
      <c r="S397" t="s">
        <v>348</v>
      </c>
      <c r="U397" t="s">
        <v>73</v>
      </c>
      <c r="AM397" t="s">
        <v>74</v>
      </c>
      <c r="AO397" t="s">
        <v>1534</v>
      </c>
      <c r="AU397" t="s">
        <v>348</v>
      </c>
      <c r="AV397" t="s">
        <v>520</v>
      </c>
      <c r="BI397" t="s">
        <v>4539</v>
      </c>
      <c r="BJ397" t="s">
        <v>4471</v>
      </c>
    </row>
    <row r="398" spans="7:62">
      <c r="G398" t="s">
        <v>4582</v>
      </c>
      <c r="H398" t="s">
        <v>64</v>
      </c>
      <c r="I398" t="s">
        <v>4583</v>
      </c>
      <c r="J398" t="s">
        <v>4481</v>
      </c>
      <c r="K398" t="s">
        <v>4482</v>
      </c>
      <c r="L398" t="s">
        <v>348</v>
      </c>
      <c r="M398" t="s">
        <v>4584</v>
      </c>
      <c r="N398" t="s">
        <v>450</v>
      </c>
      <c r="S398" t="s">
        <v>348</v>
      </c>
      <c r="U398" t="s">
        <v>73</v>
      </c>
      <c r="AM398" t="s">
        <v>74</v>
      </c>
      <c r="AO398" t="s">
        <v>542</v>
      </c>
      <c r="AU398" t="s">
        <v>348</v>
      </c>
      <c r="AV398" t="s">
        <v>520</v>
      </c>
      <c r="BI398" t="s">
        <v>4585</v>
      </c>
      <c r="BJ398" t="s">
        <v>4471</v>
      </c>
    </row>
    <row r="399" spans="7:62">
      <c r="G399" t="s">
        <v>4465</v>
      </c>
      <c r="H399" t="s">
        <v>64</v>
      </c>
      <c r="I399" t="s">
        <v>4466</v>
      </c>
      <c r="J399" t="s">
        <v>2512</v>
      </c>
      <c r="K399" t="s">
        <v>3674</v>
      </c>
      <c r="L399" t="s">
        <v>348</v>
      </c>
      <c r="M399" t="s">
        <v>4467</v>
      </c>
      <c r="N399" t="s">
        <v>450</v>
      </c>
      <c r="S399" t="s">
        <v>348</v>
      </c>
      <c r="U399" t="s">
        <v>73</v>
      </c>
      <c r="Y399" t="s">
        <v>89</v>
      </c>
      <c r="Z399" t="s">
        <v>4468</v>
      </c>
      <c r="AM399" t="s">
        <v>514</v>
      </c>
      <c r="AO399" t="s">
        <v>289</v>
      </c>
      <c r="AU399" t="s">
        <v>348</v>
      </c>
      <c r="AV399" t="s">
        <v>4469</v>
      </c>
      <c r="BI399" t="s">
        <v>4470</v>
      </c>
      <c r="BJ399" t="s">
        <v>4471</v>
      </c>
    </row>
    <row r="400" spans="7:62">
      <c r="G400" t="s">
        <v>4474</v>
      </c>
      <c r="H400" t="s">
        <v>64</v>
      </c>
      <c r="I400" t="s">
        <v>118</v>
      </c>
      <c r="J400" t="s">
        <v>1917</v>
      </c>
      <c r="K400" t="s">
        <v>4475</v>
      </c>
      <c r="L400" t="s">
        <v>348</v>
      </c>
      <c r="M400" t="s">
        <v>4476</v>
      </c>
      <c r="N400" t="s">
        <v>450</v>
      </c>
      <c r="S400" t="s">
        <v>348</v>
      </c>
      <c r="U400" t="s">
        <v>73</v>
      </c>
      <c r="Y400" t="s">
        <v>124</v>
      </c>
      <c r="Z400" t="s">
        <v>4477</v>
      </c>
      <c r="AM400" t="s">
        <v>74</v>
      </c>
      <c r="AO400" t="s">
        <v>4478</v>
      </c>
      <c r="AU400" t="s">
        <v>348</v>
      </c>
      <c r="AV400" t="s">
        <v>4469</v>
      </c>
      <c r="BI400" t="s">
        <v>4479</v>
      </c>
      <c r="BJ400" t="s">
        <v>4471</v>
      </c>
    </row>
    <row r="401" spans="7:62">
      <c r="G401" t="s">
        <v>3092</v>
      </c>
      <c r="H401" t="s">
        <v>64</v>
      </c>
      <c r="I401" t="s">
        <v>3093</v>
      </c>
      <c r="J401" t="s">
        <v>2156</v>
      </c>
      <c r="K401" t="s">
        <v>3094</v>
      </c>
      <c r="L401" t="s">
        <v>348</v>
      </c>
      <c r="M401" t="s">
        <v>3095</v>
      </c>
      <c r="N401" t="s">
        <v>450</v>
      </c>
      <c r="S401" t="s">
        <v>348</v>
      </c>
      <c r="U401" t="s">
        <v>73</v>
      </c>
      <c r="Y401" t="s">
        <v>124</v>
      </c>
      <c r="Z401" t="s">
        <v>3096</v>
      </c>
      <c r="AM401" t="s">
        <v>74</v>
      </c>
      <c r="AO401" t="s">
        <v>3097</v>
      </c>
      <c r="AU401" t="s">
        <v>348</v>
      </c>
      <c r="AV401" t="s">
        <v>3098</v>
      </c>
      <c r="BI401" t="s">
        <v>3099</v>
      </c>
    </row>
    <row r="402" spans="7:62">
      <c r="G402" t="s">
        <v>4512</v>
      </c>
      <c r="H402" t="s">
        <v>64</v>
      </c>
      <c r="I402" t="s">
        <v>4513</v>
      </c>
      <c r="J402" t="s">
        <v>4514</v>
      </c>
      <c r="K402" t="s">
        <v>4515</v>
      </c>
      <c r="L402" t="s">
        <v>348</v>
      </c>
      <c r="M402" t="s">
        <v>4516</v>
      </c>
      <c r="N402" t="s">
        <v>450</v>
      </c>
      <c r="S402" t="s">
        <v>348</v>
      </c>
      <c r="U402" t="s">
        <v>73</v>
      </c>
      <c r="AM402" t="s">
        <v>514</v>
      </c>
      <c r="AO402" t="s">
        <v>290</v>
      </c>
      <c r="AU402" t="s">
        <v>348</v>
      </c>
      <c r="AV402" t="s">
        <v>4469</v>
      </c>
      <c r="BI402" t="s">
        <v>4517</v>
      </c>
      <c r="BJ402" t="s">
        <v>4471</v>
      </c>
    </row>
    <row r="403" spans="7:62">
      <c r="G403" t="s">
        <v>10968</v>
      </c>
      <c r="H403" t="s">
        <v>64</v>
      </c>
      <c r="I403" t="s">
        <v>341</v>
      </c>
      <c r="J403" t="s">
        <v>5581</v>
      </c>
      <c r="K403" t="s">
        <v>10969</v>
      </c>
      <c r="L403" t="s">
        <v>348</v>
      </c>
      <c r="M403" t="s">
        <v>10970</v>
      </c>
      <c r="N403" t="s">
        <v>450</v>
      </c>
      <c r="S403" t="s">
        <v>348</v>
      </c>
      <c r="U403" t="s">
        <v>73</v>
      </c>
      <c r="AM403" t="s">
        <v>74</v>
      </c>
      <c r="AO403" t="s">
        <v>611</v>
      </c>
      <c r="AU403" t="s">
        <v>348</v>
      </c>
      <c r="AV403" t="s">
        <v>10971</v>
      </c>
      <c r="BI403" t="s">
        <v>10972</v>
      </c>
    </row>
    <row r="404" spans="7:62">
      <c r="G404" t="s">
        <v>4487</v>
      </c>
      <c r="H404" t="s">
        <v>64</v>
      </c>
      <c r="I404" t="s">
        <v>4488</v>
      </c>
      <c r="J404" t="s">
        <v>4489</v>
      </c>
      <c r="K404" t="s">
        <v>4490</v>
      </c>
      <c r="L404" t="s">
        <v>348</v>
      </c>
      <c r="M404" t="s">
        <v>4491</v>
      </c>
      <c r="N404" t="s">
        <v>450</v>
      </c>
      <c r="S404" t="s">
        <v>348</v>
      </c>
      <c r="U404" t="s">
        <v>73</v>
      </c>
      <c r="Y404" t="s">
        <v>89</v>
      </c>
      <c r="Z404" t="s">
        <v>4492</v>
      </c>
      <c r="AM404" t="s">
        <v>74</v>
      </c>
      <c r="AO404" t="s">
        <v>1503</v>
      </c>
      <c r="AU404" t="s">
        <v>348</v>
      </c>
      <c r="AV404" t="s">
        <v>4493</v>
      </c>
      <c r="BI404" t="s">
        <v>4494</v>
      </c>
      <c r="BJ404" t="s">
        <v>4471</v>
      </c>
    </row>
    <row r="405" spans="7:62">
      <c r="G405" t="s">
        <v>4529</v>
      </c>
      <c r="H405" t="s">
        <v>64</v>
      </c>
      <c r="I405" t="s">
        <v>4530</v>
      </c>
      <c r="J405" t="s">
        <v>4531</v>
      </c>
      <c r="K405" t="s">
        <v>1917</v>
      </c>
      <c r="L405" t="s">
        <v>348</v>
      </c>
      <c r="M405" t="s">
        <v>4532</v>
      </c>
      <c r="N405" t="s">
        <v>450</v>
      </c>
      <c r="S405" t="s">
        <v>348</v>
      </c>
      <c r="U405" t="s">
        <v>73</v>
      </c>
      <c r="AM405" t="s">
        <v>74</v>
      </c>
      <c r="AO405" t="s">
        <v>4533</v>
      </c>
      <c r="AU405" t="s">
        <v>348</v>
      </c>
      <c r="AV405" t="s">
        <v>4534</v>
      </c>
      <c r="BI405" t="s">
        <v>4535</v>
      </c>
      <c r="BJ405" t="s">
        <v>4471</v>
      </c>
    </row>
    <row r="406" spans="7:62">
      <c r="G406" t="s">
        <v>4518</v>
      </c>
      <c r="H406" t="s">
        <v>64</v>
      </c>
      <c r="I406" t="s">
        <v>2156</v>
      </c>
      <c r="J406" t="s">
        <v>4519</v>
      </c>
      <c r="K406" t="s">
        <v>4520</v>
      </c>
      <c r="L406" t="s">
        <v>348</v>
      </c>
      <c r="M406" t="s">
        <v>4521</v>
      </c>
      <c r="N406" t="s">
        <v>450</v>
      </c>
      <c r="S406" t="s">
        <v>348</v>
      </c>
      <c r="U406" t="s">
        <v>73</v>
      </c>
      <c r="AM406" t="s">
        <v>74</v>
      </c>
      <c r="AO406" t="s">
        <v>1940</v>
      </c>
      <c r="AU406" t="s">
        <v>348</v>
      </c>
      <c r="AV406" t="s">
        <v>417</v>
      </c>
      <c r="BI406" t="s">
        <v>4522</v>
      </c>
      <c r="BJ406" t="s">
        <v>4471</v>
      </c>
    </row>
    <row r="407" spans="7:62">
      <c r="G407" t="s">
        <v>4246</v>
      </c>
      <c r="H407" t="s">
        <v>64</v>
      </c>
      <c r="I407" t="s">
        <v>3868</v>
      </c>
      <c r="J407" t="s">
        <v>4247</v>
      </c>
      <c r="K407" t="s">
        <v>4248</v>
      </c>
      <c r="L407" t="s">
        <v>348</v>
      </c>
      <c r="M407" t="s">
        <v>4249</v>
      </c>
      <c r="N407" t="s">
        <v>450</v>
      </c>
      <c r="S407" t="s">
        <v>348</v>
      </c>
      <c r="U407" t="s">
        <v>73</v>
      </c>
      <c r="Y407" t="s">
        <v>89</v>
      </c>
      <c r="Z407" t="s">
        <v>4250</v>
      </c>
      <c r="AM407" t="s">
        <v>74</v>
      </c>
      <c r="AO407" t="s">
        <v>1408</v>
      </c>
      <c r="AU407" t="s">
        <v>348</v>
      </c>
      <c r="AV407" t="s">
        <v>4251</v>
      </c>
      <c r="BI407" t="s">
        <v>4252</v>
      </c>
      <c r="BJ407" t="s">
        <v>4239</v>
      </c>
    </row>
    <row r="408" spans="7:62">
      <c r="G408" t="s">
        <v>4540</v>
      </c>
      <c r="H408" t="s">
        <v>64</v>
      </c>
      <c r="I408" t="s">
        <v>4541</v>
      </c>
      <c r="J408" t="s">
        <v>4514</v>
      </c>
      <c r="K408" t="s">
        <v>4515</v>
      </c>
      <c r="L408" t="s">
        <v>348</v>
      </c>
      <c r="M408" t="s">
        <v>4542</v>
      </c>
      <c r="N408" t="s">
        <v>450</v>
      </c>
      <c r="S408" t="s">
        <v>348</v>
      </c>
      <c r="U408" t="s">
        <v>73</v>
      </c>
      <c r="AM408" t="s">
        <v>514</v>
      </c>
      <c r="AO408" t="s">
        <v>587</v>
      </c>
      <c r="AU408" t="s">
        <v>348</v>
      </c>
      <c r="AV408" t="s">
        <v>4498</v>
      </c>
      <c r="BI408" t="s">
        <v>4543</v>
      </c>
      <c r="BJ408" t="s">
        <v>4471</v>
      </c>
    </row>
    <row r="409" spans="7:62">
      <c r="G409" t="s">
        <v>4576</v>
      </c>
      <c r="H409" t="s">
        <v>64</v>
      </c>
      <c r="I409" t="s">
        <v>4577</v>
      </c>
      <c r="J409" t="s">
        <v>4578</v>
      </c>
      <c r="K409" t="s">
        <v>4579</v>
      </c>
      <c r="L409" t="s">
        <v>348</v>
      </c>
      <c r="M409" t="s">
        <v>4580</v>
      </c>
      <c r="N409" t="s">
        <v>450</v>
      </c>
      <c r="S409" t="s">
        <v>348</v>
      </c>
      <c r="U409" t="s">
        <v>73</v>
      </c>
      <c r="AM409" t="s">
        <v>74</v>
      </c>
      <c r="AO409" t="s">
        <v>1940</v>
      </c>
      <c r="AU409" t="s">
        <v>348</v>
      </c>
      <c r="AV409" t="s">
        <v>4498</v>
      </c>
      <c r="BI409" t="s">
        <v>4581</v>
      </c>
      <c r="BJ409" t="s">
        <v>4471</v>
      </c>
    </row>
    <row r="410" spans="7:62">
      <c r="G410" t="s">
        <v>4504</v>
      </c>
      <c r="H410" t="s">
        <v>64</v>
      </c>
      <c r="I410" t="s">
        <v>2512</v>
      </c>
      <c r="J410" t="s">
        <v>4505</v>
      </c>
      <c r="K410" t="s">
        <v>4506</v>
      </c>
      <c r="L410" t="s">
        <v>348</v>
      </c>
      <c r="M410" t="s">
        <v>4507</v>
      </c>
      <c r="N410" t="s">
        <v>450</v>
      </c>
      <c r="S410" t="s">
        <v>348</v>
      </c>
      <c r="U410" t="s">
        <v>73</v>
      </c>
      <c r="Y410" t="s">
        <v>89</v>
      </c>
      <c r="Z410" t="s">
        <v>4508</v>
      </c>
      <c r="AM410" t="s">
        <v>74</v>
      </c>
      <c r="AO410" t="s">
        <v>1940</v>
      </c>
      <c r="AU410" t="s">
        <v>348</v>
      </c>
      <c r="AV410" t="s">
        <v>4509</v>
      </c>
      <c r="BI410" t="s">
        <v>4510</v>
      </c>
      <c r="BJ410" t="s">
        <v>4471</v>
      </c>
    </row>
    <row r="411" spans="7:62">
      <c r="G411" t="s">
        <v>7287</v>
      </c>
      <c r="H411" t="s">
        <v>64</v>
      </c>
      <c r="I411" t="s">
        <v>7288</v>
      </c>
      <c r="J411" t="s">
        <v>7289</v>
      </c>
      <c r="K411" t="s">
        <v>7290</v>
      </c>
      <c r="L411" t="s">
        <v>348</v>
      </c>
      <c r="M411" t="s">
        <v>7291</v>
      </c>
      <c r="N411" t="s">
        <v>450</v>
      </c>
      <c r="S411" t="s">
        <v>348</v>
      </c>
      <c r="U411" t="s">
        <v>73</v>
      </c>
      <c r="AM411" t="s">
        <v>74</v>
      </c>
      <c r="AO411" t="s">
        <v>289</v>
      </c>
      <c r="AU411" t="s">
        <v>348</v>
      </c>
      <c r="AV411" t="s">
        <v>417</v>
      </c>
      <c r="BI411" t="s">
        <v>7292</v>
      </c>
    </row>
    <row r="412" spans="7:62">
      <c r="G412" t="s">
        <v>3450</v>
      </c>
      <c r="H412" t="s">
        <v>64</v>
      </c>
      <c r="I412" t="s">
        <v>2324</v>
      </c>
      <c r="J412" t="s">
        <v>3451</v>
      </c>
      <c r="K412" t="s">
        <v>3452</v>
      </c>
      <c r="L412" t="s">
        <v>348</v>
      </c>
      <c r="M412" t="s">
        <v>3453</v>
      </c>
      <c r="N412" t="s">
        <v>450</v>
      </c>
      <c r="S412" t="s">
        <v>348</v>
      </c>
      <c r="U412" t="s">
        <v>73</v>
      </c>
      <c r="AM412" t="s">
        <v>514</v>
      </c>
      <c r="AO412" t="s">
        <v>611</v>
      </c>
      <c r="AU412" t="s">
        <v>348</v>
      </c>
      <c r="AV412" t="s">
        <v>417</v>
      </c>
      <c r="BI412" t="s">
        <v>3454</v>
      </c>
      <c r="BJ412" t="s">
        <v>3455</v>
      </c>
    </row>
    <row r="413" spans="7:62">
      <c r="G413" t="s">
        <v>4552</v>
      </c>
      <c r="H413" t="s">
        <v>64</v>
      </c>
      <c r="I413" t="s">
        <v>4553</v>
      </c>
      <c r="J413" t="s">
        <v>4554</v>
      </c>
      <c r="K413" t="s">
        <v>4555</v>
      </c>
      <c r="L413" t="s">
        <v>348</v>
      </c>
      <c r="M413" t="s">
        <v>4556</v>
      </c>
      <c r="N413" t="s">
        <v>450</v>
      </c>
      <c r="S413" t="s">
        <v>348</v>
      </c>
      <c r="U413" t="s">
        <v>73</v>
      </c>
      <c r="Y413" t="s">
        <v>89</v>
      </c>
      <c r="Z413" t="s">
        <v>4557</v>
      </c>
      <c r="AM413" t="s">
        <v>74</v>
      </c>
      <c r="AO413" t="s">
        <v>3871</v>
      </c>
      <c r="AU413" t="s">
        <v>348</v>
      </c>
      <c r="AV413" t="s">
        <v>4498</v>
      </c>
      <c r="BI413" t="s">
        <v>4558</v>
      </c>
      <c r="BJ413" t="s">
        <v>4471</v>
      </c>
    </row>
    <row r="414" spans="7:62">
      <c r="G414" t="s">
        <v>4523</v>
      </c>
      <c r="H414" t="s">
        <v>64</v>
      </c>
      <c r="I414" t="s">
        <v>3553</v>
      </c>
      <c r="J414" t="s">
        <v>4524</v>
      </c>
      <c r="K414" t="s">
        <v>2490</v>
      </c>
      <c r="L414" t="s">
        <v>348</v>
      </c>
      <c r="M414" t="s">
        <v>4525</v>
      </c>
      <c r="N414" t="s">
        <v>450</v>
      </c>
      <c r="S414" t="s">
        <v>348</v>
      </c>
      <c r="U414" t="s">
        <v>73</v>
      </c>
      <c r="AM414" t="s">
        <v>74</v>
      </c>
      <c r="AN414" t="s">
        <v>4526</v>
      </c>
      <c r="AU414" t="s">
        <v>348</v>
      </c>
      <c r="AV414" t="s">
        <v>4527</v>
      </c>
      <c r="BI414" t="s">
        <v>4528</v>
      </c>
      <c r="BJ414" t="s">
        <v>4471</v>
      </c>
    </row>
    <row r="415" spans="7:62">
      <c r="G415" t="s">
        <v>6841</v>
      </c>
      <c r="H415" t="s">
        <v>64</v>
      </c>
      <c r="I415" t="s">
        <v>2871</v>
      </c>
      <c r="J415" t="s">
        <v>3667</v>
      </c>
      <c r="K415" t="s">
        <v>6842</v>
      </c>
      <c r="L415" t="s">
        <v>348</v>
      </c>
      <c r="M415" t="s">
        <v>6843</v>
      </c>
      <c r="N415" t="s">
        <v>450</v>
      </c>
      <c r="S415" t="s">
        <v>348</v>
      </c>
      <c r="U415" t="s">
        <v>73</v>
      </c>
      <c r="AM415" t="s">
        <v>74</v>
      </c>
      <c r="AO415" t="s">
        <v>611</v>
      </c>
      <c r="AU415" t="s">
        <v>348</v>
      </c>
      <c r="AV415" t="s">
        <v>2874</v>
      </c>
      <c r="BI415" t="s">
        <v>6844</v>
      </c>
    </row>
    <row r="416" spans="7:62">
      <c r="G416" t="s">
        <v>8279</v>
      </c>
      <c r="H416" t="s">
        <v>64</v>
      </c>
      <c r="I416" t="s">
        <v>2324</v>
      </c>
      <c r="J416" t="s">
        <v>8280</v>
      </c>
      <c r="K416" t="s">
        <v>8281</v>
      </c>
      <c r="L416" t="s">
        <v>348</v>
      </c>
      <c r="M416" t="s">
        <v>8282</v>
      </c>
      <c r="N416" t="s">
        <v>450</v>
      </c>
      <c r="S416" t="s">
        <v>348</v>
      </c>
      <c r="U416" t="s">
        <v>73</v>
      </c>
      <c r="AM416" t="s">
        <v>74</v>
      </c>
      <c r="AO416" t="s">
        <v>8283</v>
      </c>
      <c r="AU416" t="s">
        <v>348</v>
      </c>
      <c r="AV416" t="s">
        <v>8284</v>
      </c>
      <c r="BI416" t="s">
        <v>8285</v>
      </c>
    </row>
    <row r="417" spans="7:62">
      <c r="G417" t="s">
        <v>5170</v>
      </c>
      <c r="H417" t="s">
        <v>64</v>
      </c>
      <c r="I417" t="s">
        <v>1788</v>
      </c>
      <c r="J417" t="s">
        <v>4710</v>
      </c>
      <c r="L417" t="s">
        <v>348</v>
      </c>
      <c r="M417" t="s">
        <v>5171</v>
      </c>
      <c r="N417" t="s">
        <v>450</v>
      </c>
      <c r="S417" t="s">
        <v>348</v>
      </c>
      <c r="U417" t="s">
        <v>73</v>
      </c>
      <c r="Y417" t="s">
        <v>89</v>
      </c>
      <c r="Z417" t="s">
        <v>5172</v>
      </c>
      <c r="AC417" t="s">
        <v>520</v>
      </c>
      <c r="AD417" t="s">
        <v>348</v>
      </c>
      <c r="AM417" t="s">
        <v>74</v>
      </c>
      <c r="AN417" t="s">
        <v>5173</v>
      </c>
      <c r="AU417" t="s">
        <v>348</v>
      </c>
      <c r="AV417" t="s">
        <v>417</v>
      </c>
      <c r="AY417" t="s">
        <v>76</v>
      </c>
      <c r="AZ417" t="s">
        <v>5174</v>
      </c>
      <c r="BB417" t="s">
        <v>5175</v>
      </c>
      <c r="BI417" t="s">
        <v>5176</v>
      </c>
    </row>
    <row r="418" spans="7:62">
      <c r="G418" t="s">
        <v>4586</v>
      </c>
      <c r="H418" t="s">
        <v>64</v>
      </c>
      <c r="I418" t="s">
        <v>4587</v>
      </c>
      <c r="J418" t="s">
        <v>2512</v>
      </c>
      <c r="K418" t="s">
        <v>4588</v>
      </c>
      <c r="L418" t="s">
        <v>348</v>
      </c>
      <c r="M418" t="s">
        <v>4589</v>
      </c>
      <c r="N418" t="s">
        <v>450</v>
      </c>
      <c r="S418" t="s">
        <v>348</v>
      </c>
      <c r="U418" t="s">
        <v>73</v>
      </c>
      <c r="Y418" t="s">
        <v>89</v>
      </c>
      <c r="Z418" t="s">
        <v>4590</v>
      </c>
      <c r="AM418" t="s">
        <v>74</v>
      </c>
      <c r="AO418" t="s">
        <v>587</v>
      </c>
      <c r="AU418" t="s">
        <v>348</v>
      </c>
      <c r="AV418" t="s">
        <v>4498</v>
      </c>
      <c r="BI418" t="s">
        <v>4591</v>
      </c>
      <c r="BJ418" t="s">
        <v>4471</v>
      </c>
    </row>
    <row r="419" spans="7:62">
      <c r="G419" t="s">
        <v>4459</v>
      </c>
      <c r="H419" t="s">
        <v>64</v>
      </c>
      <c r="I419" t="s">
        <v>2490</v>
      </c>
      <c r="J419" t="s">
        <v>4460</v>
      </c>
      <c r="K419" t="s">
        <v>1372</v>
      </c>
      <c r="L419" t="s">
        <v>348</v>
      </c>
      <c r="M419" t="s">
        <v>4461</v>
      </c>
      <c r="N419" t="s">
        <v>450</v>
      </c>
      <c r="S419" t="s">
        <v>348</v>
      </c>
      <c r="U419" t="s">
        <v>73</v>
      </c>
      <c r="AM419" t="s">
        <v>74</v>
      </c>
      <c r="AO419" t="s">
        <v>4462</v>
      </c>
      <c r="AU419" t="s">
        <v>348</v>
      </c>
      <c r="AV419" t="s">
        <v>417</v>
      </c>
      <c r="BI419" t="s">
        <v>4463</v>
      </c>
      <c r="BJ419" t="s">
        <v>4464</v>
      </c>
    </row>
    <row r="420" spans="7:62">
      <c r="G420" t="s">
        <v>2869</v>
      </c>
      <c r="H420" t="s">
        <v>64</v>
      </c>
      <c r="I420" t="s">
        <v>2870</v>
      </c>
      <c r="J420" t="s">
        <v>2871</v>
      </c>
      <c r="K420" t="s">
        <v>2156</v>
      </c>
      <c r="L420" t="s">
        <v>348</v>
      </c>
      <c r="M420" t="s">
        <v>2872</v>
      </c>
      <c r="N420" t="s">
        <v>450</v>
      </c>
      <c r="S420" t="s">
        <v>348</v>
      </c>
      <c r="U420" t="s">
        <v>73</v>
      </c>
      <c r="AM420" t="s">
        <v>74</v>
      </c>
      <c r="AO420" t="s">
        <v>2873</v>
      </c>
      <c r="AU420" t="s">
        <v>348</v>
      </c>
      <c r="AV420" t="s">
        <v>2874</v>
      </c>
      <c r="BI420" t="s">
        <v>2875</v>
      </c>
      <c r="BJ420" t="s">
        <v>2876</v>
      </c>
    </row>
    <row r="421" spans="7:62">
      <c r="G421" t="s">
        <v>4232</v>
      </c>
      <c r="H421" t="s">
        <v>64</v>
      </c>
      <c r="I421" t="s">
        <v>4233</v>
      </c>
      <c r="J421" t="s">
        <v>4234</v>
      </c>
      <c r="K421" t="s">
        <v>4235</v>
      </c>
      <c r="L421" t="s">
        <v>348</v>
      </c>
      <c r="M421" t="s">
        <v>4236</v>
      </c>
      <c r="N421" t="s">
        <v>450</v>
      </c>
      <c r="S421" t="s">
        <v>348</v>
      </c>
      <c r="U421" t="s">
        <v>73</v>
      </c>
      <c r="AM421" t="s">
        <v>74</v>
      </c>
      <c r="AO421" t="s">
        <v>3097</v>
      </c>
      <c r="AU421" t="s">
        <v>348</v>
      </c>
      <c r="AV421" t="s">
        <v>4237</v>
      </c>
      <c r="BI421" t="s">
        <v>4238</v>
      </c>
      <c r="BJ421" t="s">
        <v>4239</v>
      </c>
    </row>
    <row r="422" spans="7:62">
      <c r="G422" t="s">
        <v>4328</v>
      </c>
      <c r="H422" t="s">
        <v>64</v>
      </c>
      <c r="I422" t="s">
        <v>919</v>
      </c>
      <c r="J422" t="s">
        <v>4329</v>
      </c>
      <c r="K422" t="s">
        <v>1917</v>
      </c>
      <c r="L422" t="s">
        <v>348</v>
      </c>
      <c r="M422" t="s">
        <v>4330</v>
      </c>
      <c r="N422" t="s">
        <v>450</v>
      </c>
      <c r="S422" t="s">
        <v>348</v>
      </c>
      <c r="U422" t="s">
        <v>73</v>
      </c>
      <c r="AM422" t="s">
        <v>74</v>
      </c>
      <c r="AN422" t="s">
        <v>4331</v>
      </c>
      <c r="AU422" t="s">
        <v>348</v>
      </c>
      <c r="AV422" t="s">
        <v>520</v>
      </c>
      <c r="AY422" t="s">
        <v>76</v>
      </c>
      <c r="AZ422" t="s">
        <v>4332</v>
      </c>
      <c r="BB422" t="s">
        <v>4333</v>
      </c>
      <c r="BE422" t="s">
        <v>4334</v>
      </c>
      <c r="BI422" t="s">
        <v>4335</v>
      </c>
      <c r="BJ422" t="s">
        <v>4336</v>
      </c>
    </row>
    <row r="423" spans="7:62">
      <c r="G423" t="s">
        <v>4566</v>
      </c>
      <c r="H423" t="s">
        <v>64</v>
      </c>
      <c r="I423" t="s">
        <v>4567</v>
      </c>
      <c r="J423" t="s">
        <v>2156</v>
      </c>
      <c r="K423" t="s">
        <v>1917</v>
      </c>
      <c r="L423" t="s">
        <v>348</v>
      </c>
      <c r="M423" t="s">
        <v>4568</v>
      </c>
      <c r="N423" t="s">
        <v>450</v>
      </c>
      <c r="S423" t="s">
        <v>348</v>
      </c>
      <c r="U423" t="s">
        <v>73</v>
      </c>
      <c r="AM423" t="s">
        <v>74</v>
      </c>
      <c r="AO423" t="s">
        <v>4569</v>
      </c>
      <c r="AU423" t="s">
        <v>348</v>
      </c>
      <c r="AV423" t="s">
        <v>4498</v>
      </c>
      <c r="BI423" t="s">
        <v>4570</v>
      </c>
      <c r="BJ423" t="s">
        <v>4471</v>
      </c>
    </row>
    <row r="424" spans="7:62">
      <c r="G424" t="s">
        <v>4592</v>
      </c>
      <c r="H424" t="s">
        <v>64</v>
      </c>
      <c r="I424" t="s">
        <v>4593</v>
      </c>
      <c r="J424" t="s">
        <v>2156</v>
      </c>
      <c r="K424" t="s">
        <v>1917</v>
      </c>
      <c r="L424" t="s">
        <v>348</v>
      </c>
      <c r="M424" t="s">
        <v>4594</v>
      </c>
      <c r="N424" t="s">
        <v>450</v>
      </c>
      <c r="S424" t="s">
        <v>348</v>
      </c>
      <c r="U424" t="s">
        <v>73</v>
      </c>
      <c r="AM424" t="s">
        <v>74</v>
      </c>
      <c r="AO424" t="s">
        <v>2678</v>
      </c>
      <c r="AU424" t="s">
        <v>348</v>
      </c>
      <c r="AV424" t="s">
        <v>4498</v>
      </c>
      <c r="BI424" t="s">
        <v>4595</v>
      </c>
      <c r="BJ424" t="s">
        <v>4471</v>
      </c>
    </row>
    <row r="425" spans="7:62">
      <c r="G425" t="s">
        <v>4495</v>
      </c>
      <c r="H425" t="s">
        <v>64</v>
      </c>
      <c r="I425" t="s">
        <v>4488</v>
      </c>
      <c r="J425" t="s">
        <v>2156</v>
      </c>
      <c r="K425" t="s">
        <v>1917</v>
      </c>
      <c r="L425" t="s">
        <v>348</v>
      </c>
      <c r="M425" t="s">
        <v>4496</v>
      </c>
      <c r="N425" t="s">
        <v>450</v>
      </c>
      <c r="S425" t="s">
        <v>348</v>
      </c>
      <c r="U425" t="s">
        <v>73</v>
      </c>
      <c r="AM425" t="s">
        <v>74</v>
      </c>
      <c r="AO425" t="s">
        <v>4497</v>
      </c>
      <c r="AU425" t="s">
        <v>348</v>
      </c>
      <c r="AV425" t="s">
        <v>4498</v>
      </c>
      <c r="BI425" t="s">
        <v>4499</v>
      </c>
      <c r="BJ425" t="s">
        <v>4471</v>
      </c>
    </row>
    <row r="426" spans="7:62">
      <c r="G426" t="s">
        <v>4925</v>
      </c>
      <c r="H426" t="s">
        <v>64</v>
      </c>
      <c r="I426" t="s">
        <v>4926</v>
      </c>
      <c r="J426" t="s">
        <v>300</v>
      </c>
      <c r="K426" t="s">
        <v>4260</v>
      </c>
      <c r="L426" t="s">
        <v>348</v>
      </c>
      <c r="M426" t="s">
        <v>4927</v>
      </c>
      <c r="N426" t="s">
        <v>450</v>
      </c>
      <c r="S426" t="s">
        <v>348</v>
      </c>
      <c r="U426" t="s">
        <v>73</v>
      </c>
      <c r="AM426" t="s">
        <v>74</v>
      </c>
      <c r="AO426" t="s">
        <v>1408</v>
      </c>
      <c r="AU426" t="s">
        <v>348</v>
      </c>
      <c r="AV426" t="s">
        <v>520</v>
      </c>
      <c r="BI426" t="s">
        <v>4928</v>
      </c>
      <c r="BJ426" t="s">
        <v>4929</v>
      </c>
    </row>
    <row r="427" spans="7:62">
      <c r="G427" t="s">
        <v>445</v>
      </c>
      <c r="H427" t="s">
        <v>64</v>
      </c>
      <c r="I427" t="s">
        <v>446</v>
      </c>
      <c r="J427" t="s">
        <v>447</v>
      </c>
      <c r="K427" t="s">
        <v>448</v>
      </c>
      <c r="L427" t="s">
        <v>348</v>
      </c>
      <c r="M427" t="s">
        <v>449</v>
      </c>
      <c r="N427" t="s">
        <v>450</v>
      </c>
      <c r="S427" t="s">
        <v>348</v>
      </c>
      <c r="U427" t="s">
        <v>73</v>
      </c>
      <c r="Y427" t="s">
        <v>89</v>
      </c>
      <c r="Z427" t="s">
        <v>451</v>
      </c>
      <c r="AM427" t="s">
        <v>74</v>
      </c>
      <c r="AO427" t="s">
        <v>452</v>
      </c>
      <c r="AU427" t="s">
        <v>348</v>
      </c>
      <c r="AV427" t="s">
        <v>453</v>
      </c>
      <c r="AY427" t="s">
        <v>76</v>
      </c>
      <c r="AZ427" t="s">
        <v>454</v>
      </c>
      <c r="BE427" t="s">
        <v>455</v>
      </c>
      <c r="BI427" t="s">
        <v>456</v>
      </c>
    </row>
    <row r="428" spans="7:62">
      <c r="G428" t="s">
        <v>4613</v>
      </c>
      <c r="H428" t="s">
        <v>64</v>
      </c>
      <c r="I428" t="s">
        <v>4614</v>
      </c>
      <c r="J428" t="s">
        <v>1669</v>
      </c>
      <c r="K428" t="s">
        <v>4610</v>
      </c>
      <c r="L428" t="s">
        <v>348</v>
      </c>
      <c r="M428" t="s">
        <v>4615</v>
      </c>
      <c r="N428" t="s">
        <v>450</v>
      </c>
      <c r="S428" t="s">
        <v>348</v>
      </c>
      <c r="U428" t="s">
        <v>73</v>
      </c>
      <c r="BI428" t="s">
        <v>4616</v>
      </c>
    </row>
    <row r="429" spans="7:62">
      <c r="G429" t="s">
        <v>6710</v>
      </c>
      <c r="H429" t="s">
        <v>64</v>
      </c>
      <c r="I429" t="s">
        <v>6711</v>
      </c>
      <c r="J429" t="s">
        <v>6712</v>
      </c>
      <c r="K429" t="s">
        <v>6713</v>
      </c>
      <c r="L429" t="s">
        <v>348</v>
      </c>
      <c r="M429" t="s">
        <v>6714</v>
      </c>
      <c r="N429" t="s">
        <v>450</v>
      </c>
      <c r="O429" t="s">
        <v>6715</v>
      </c>
      <c r="S429" t="s">
        <v>348</v>
      </c>
      <c r="U429" t="s">
        <v>73</v>
      </c>
      <c r="BI429" t="s">
        <v>6716</v>
      </c>
      <c r="BJ429" t="s">
        <v>4668</v>
      </c>
    </row>
    <row r="430" spans="7:62">
      <c r="G430" t="s">
        <v>3867</v>
      </c>
      <c r="H430" t="s">
        <v>64</v>
      </c>
      <c r="I430" t="s">
        <v>3868</v>
      </c>
      <c r="J430" t="s">
        <v>3869</v>
      </c>
      <c r="L430" t="s">
        <v>348</v>
      </c>
      <c r="M430" t="s">
        <v>3870</v>
      </c>
      <c r="N430" t="s">
        <v>450</v>
      </c>
      <c r="S430" t="s">
        <v>348</v>
      </c>
      <c r="U430" t="s">
        <v>73</v>
      </c>
      <c r="AM430" t="s">
        <v>74</v>
      </c>
      <c r="AO430" t="s">
        <v>3871</v>
      </c>
      <c r="AU430" t="s">
        <v>348</v>
      </c>
      <c r="AV430" t="s">
        <v>520</v>
      </c>
      <c r="BI430" t="s">
        <v>3872</v>
      </c>
    </row>
    <row r="431" spans="7:62">
      <c r="G431" t="s">
        <v>6717</v>
      </c>
      <c r="H431" t="s">
        <v>64</v>
      </c>
      <c r="I431" t="s">
        <v>6718</v>
      </c>
      <c r="J431" t="s">
        <v>3674</v>
      </c>
      <c r="K431" t="s">
        <v>6719</v>
      </c>
      <c r="L431" t="s">
        <v>348</v>
      </c>
      <c r="M431" t="s">
        <v>6720</v>
      </c>
      <c r="N431" t="s">
        <v>450</v>
      </c>
      <c r="S431" t="s">
        <v>348</v>
      </c>
      <c r="U431" t="s">
        <v>73</v>
      </c>
      <c r="AM431" t="s">
        <v>74</v>
      </c>
      <c r="AO431" t="s">
        <v>4462</v>
      </c>
      <c r="AU431" t="s">
        <v>348</v>
      </c>
      <c r="AV431" t="s">
        <v>6721</v>
      </c>
      <c r="BI431" t="s">
        <v>6722</v>
      </c>
    </row>
    <row r="432" spans="7:62">
      <c r="G432" t="s">
        <v>3665</v>
      </c>
      <c r="H432" t="s">
        <v>64</v>
      </c>
      <c r="I432" t="s">
        <v>3666</v>
      </c>
      <c r="J432" t="s">
        <v>3667</v>
      </c>
      <c r="K432" t="s">
        <v>3668</v>
      </c>
      <c r="L432" t="s">
        <v>348</v>
      </c>
      <c r="M432" t="s">
        <v>3669</v>
      </c>
      <c r="N432" t="s">
        <v>450</v>
      </c>
      <c r="S432" t="s">
        <v>348</v>
      </c>
      <c r="U432" t="s">
        <v>73</v>
      </c>
      <c r="BI432" t="s">
        <v>3670</v>
      </c>
    </row>
    <row r="433" spans="7:62">
      <c r="G433" t="s">
        <v>8151</v>
      </c>
      <c r="H433" t="s">
        <v>64</v>
      </c>
      <c r="I433" t="s">
        <v>8152</v>
      </c>
      <c r="J433" t="s">
        <v>8153</v>
      </c>
      <c r="K433" t="s">
        <v>8154</v>
      </c>
      <c r="L433" t="s">
        <v>348</v>
      </c>
      <c r="M433" t="s">
        <v>8155</v>
      </c>
      <c r="N433" t="s">
        <v>450</v>
      </c>
      <c r="S433" t="s">
        <v>348</v>
      </c>
      <c r="U433" t="s">
        <v>73</v>
      </c>
      <c r="BI433" t="s">
        <v>8156</v>
      </c>
    </row>
    <row r="434" spans="7:62">
      <c r="G434" t="s">
        <v>4723</v>
      </c>
      <c r="H434" t="s">
        <v>64</v>
      </c>
      <c r="I434" t="s">
        <v>4724</v>
      </c>
      <c r="J434" t="s">
        <v>4466</v>
      </c>
      <c r="K434" t="s">
        <v>4725</v>
      </c>
      <c r="L434" t="s">
        <v>348</v>
      </c>
      <c r="M434" t="s">
        <v>4726</v>
      </c>
      <c r="N434" t="s">
        <v>450</v>
      </c>
      <c r="S434" t="s">
        <v>348</v>
      </c>
      <c r="U434" t="s">
        <v>73</v>
      </c>
      <c r="Y434" t="s">
        <v>89</v>
      </c>
      <c r="Z434" t="s">
        <v>4727</v>
      </c>
      <c r="AM434" t="s">
        <v>74</v>
      </c>
      <c r="AO434" t="s">
        <v>4462</v>
      </c>
      <c r="AU434" t="s">
        <v>348</v>
      </c>
      <c r="AV434" t="s">
        <v>4728</v>
      </c>
      <c r="BI434" t="s">
        <v>4729</v>
      </c>
      <c r="BJ434" t="s">
        <v>4730</v>
      </c>
    </row>
    <row r="435" spans="7:62">
      <c r="G435" t="s">
        <v>4607</v>
      </c>
      <c r="H435" t="s">
        <v>64</v>
      </c>
      <c r="I435" t="s">
        <v>4608</v>
      </c>
      <c r="J435" t="s">
        <v>4609</v>
      </c>
      <c r="K435" t="s">
        <v>4610</v>
      </c>
      <c r="L435" t="s">
        <v>348</v>
      </c>
      <c r="M435" t="s">
        <v>4611</v>
      </c>
      <c r="N435" t="s">
        <v>450</v>
      </c>
      <c r="S435" t="s">
        <v>348</v>
      </c>
      <c r="U435" t="s">
        <v>73</v>
      </c>
      <c r="AM435" t="s">
        <v>74</v>
      </c>
      <c r="AO435" t="s">
        <v>4462</v>
      </c>
      <c r="AU435" t="s">
        <v>348</v>
      </c>
      <c r="AV435" t="s">
        <v>520</v>
      </c>
      <c r="BI435" t="s">
        <v>4612</v>
      </c>
    </row>
    <row r="436" spans="7:62">
      <c r="G436" t="s">
        <v>8326</v>
      </c>
      <c r="H436" t="s">
        <v>64</v>
      </c>
      <c r="I436" t="s">
        <v>8327</v>
      </c>
      <c r="J436" t="s">
        <v>1669</v>
      </c>
      <c r="K436" t="s">
        <v>4260</v>
      </c>
      <c r="L436" t="s">
        <v>348</v>
      </c>
      <c r="M436" t="s">
        <v>8328</v>
      </c>
      <c r="N436" t="s">
        <v>450</v>
      </c>
      <c r="S436" t="s">
        <v>348</v>
      </c>
      <c r="U436" t="s">
        <v>73</v>
      </c>
      <c r="AM436" t="s">
        <v>74</v>
      </c>
      <c r="AO436" t="s">
        <v>452</v>
      </c>
      <c r="AV436" t="s">
        <v>3098</v>
      </c>
      <c r="BI436" t="s">
        <v>8329</v>
      </c>
    </row>
    <row r="437" spans="7:62">
      <c r="G437" t="s">
        <v>4048</v>
      </c>
      <c r="H437" t="s">
        <v>64</v>
      </c>
      <c r="I437" t="s">
        <v>4049</v>
      </c>
      <c r="J437" t="s">
        <v>4050</v>
      </c>
      <c r="K437" t="s">
        <v>4051</v>
      </c>
      <c r="L437" t="s">
        <v>348</v>
      </c>
      <c r="M437" t="s">
        <v>4052</v>
      </c>
      <c r="N437" t="s">
        <v>450</v>
      </c>
      <c r="S437" t="s">
        <v>348</v>
      </c>
      <c r="U437" t="s">
        <v>73</v>
      </c>
      <c r="Y437" t="s">
        <v>89</v>
      </c>
      <c r="Z437" t="s">
        <v>4053</v>
      </c>
      <c r="BI437" t="s">
        <v>4054</v>
      </c>
    </row>
    <row r="438" spans="7:62">
      <c r="G438" t="s">
        <v>4561</v>
      </c>
      <c r="H438" t="s">
        <v>64</v>
      </c>
      <c r="I438" t="s">
        <v>3490</v>
      </c>
      <c r="J438" t="s">
        <v>4562</v>
      </c>
      <c r="K438" t="s">
        <v>4563</v>
      </c>
      <c r="L438" t="s">
        <v>348</v>
      </c>
      <c r="M438" t="s">
        <v>4564</v>
      </c>
      <c r="N438" t="s">
        <v>450</v>
      </c>
      <c r="S438" t="s">
        <v>348</v>
      </c>
      <c r="U438" t="s">
        <v>73</v>
      </c>
      <c r="AM438" t="s">
        <v>74</v>
      </c>
      <c r="AO438" t="s">
        <v>4462</v>
      </c>
      <c r="AU438" t="s">
        <v>348</v>
      </c>
      <c r="AV438" t="s">
        <v>4498</v>
      </c>
      <c r="BI438" t="s">
        <v>4565</v>
      </c>
      <c r="BJ438" t="s">
        <v>4471</v>
      </c>
    </row>
    <row r="439" spans="7:62">
      <c r="G439" t="s">
        <v>10409</v>
      </c>
      <c r="H439" t="s">
        <v>64</v>
      </c>
      <c r="I439" t="s">
        <v>10410</v>
      </c>
      <c r="J439" t="s">
        <v>10411</v>
      </c>
      <c r="K439" t="s">
        <v>4515</v>
      </c>
      <c r="L439" t="s">
        <v>348</v>
      </c>
      <c r="M439" t="s">
        <v>10412</v>
      </c>
      <c r="N439" t="s">
        <v>3107</v>
      </c>
      <c r="S439" t="s">
        <v>348</v>
      </c>
      <c r="U439" t="s">
        <v>73</v>
      </c>
      <c r="AM439" t="s">
        <v>74</v>
      </c>
      <c r="AO439" t="s">
        <v>5409</v>
      </c>
      <c r="AU439" t="s">
        <v>348</v>
      </c>
      <c r="AV439" t="s">
        <v>10413</v>
      </c>
      <c r="BI439" t="s">
        <v>10414</v>
      </c>
    </row>
    <row r="440" spans="7:62">
      <c r="G440" t="s">
        <v>4544</v>
      </c>
      <c r="H440" t="s">
        <v>64</v>
      </c>
      <c r="I440" t="s">
        <v>4545</v>
      </c>
      <c r="J440" t="s">
        <v>4481</v>
      </c>
      <c r="K440" t="s">
        <v>4482</v>
      </c>
      <c r="L440" t="s">
        <v>348</v>
      </c>
      <c r="M440" t="s">
        <v>4546</v>
      </c>
      <c r="N440" t="s">
        <v>3107</v>
      </c>
      <c r="S440" t="s">
        <v>348</v>
      </c>
      <c r="U440" t="s">
        <v>73</v>
      </c>
      <c r="AF440" t="s">
        <v>304</v>
      </c>
      <c r="AJ440" t="s">
        <v>1049</v>
      </c>
      <c r="AM440" t="s">
        <v>74</v>
      </c>
      <c r="AO440" t="s">
        <v>647</v>
      </c>
      <c r="AU440" t="s">
        <v>348</v>
      </c>
      <c r="BI440" t="s">
        <v>4547</v>
      </c>
      <c r="BJ440" t="s">
        <v>4471</v>
      </c>
    </row>
    <row r="441" spans="7:62">
      <c r="G441" t="s">
        <v>4548</v>
      </c>
      <c r="H441" t="s">
        <v>64</v>
      </c>
      <c r="I441" t="s">
        <v>4549</v>
      </c>
      <c r="J441" t="s">
        <v>4481</v>
      </c>
      <c r="K441" t="s">
        <v>4482</v>
      </c>
      <c r="L441" t="s">
        <v>348</v>
      </c>
      <c r="M441" t="s">
        <v>4550</v>
      </c>
      <c r="N441" t="s">
        <v>3107</v>
      </c>
      <c r="S441" t="s">
        <v>348</v>
      </c>
      <c r="U441" t="s">
        <v>73</v>
      </c>
      <c r="AF441" t="s">
        <v>304</v>
      </c>
      <c r="AJ441" t="s">
        <v>1049</v>
      </c>
      <c r="AM441" t="s">
        <v>74</v>
      </c>
      <c r="AO441" t="s">
        <v>404</v>
      </c>
      <c r="AU441" t="s">
        <v>348</v>
      </c>
      <c r="BI441" t="s">
        <v>4551</v>
      </c>
      <c r="BJ441" t="s">
        <v>4471</v>
      </c>
    </row>
    <row r="442" spans="7:62">
      <c r="G442" t="s">
        <v>4500</v>
      </c>
      <c r="H442" t="s">
        <v>64</v>
      </c>
      <c r="I442" t="s">
        <v>4501</v>
      </c>
      <c r="J442" t="s">
        <v>4481</v>
      </c>
      <c r="K442" t="s">
        <v>4482</v>
      </c>
      <c r="L442" t="s">
        <v>348</v>
      </c>
      <c r="M442" t="s">
        <v>4502</v>
      </c>
      <c r="N442" t="s">
        <v>3107</v>
      </c>
      <c r="S442" t="s">
        <v>348</v>
      </c>
      <c r="U442" t="s">
        <v>73</v>
      </c>
      <c r="AM442" t="s">
        <v>74</v>
      </c>
      <c r="AO442" t="s">
        <v>488</v>
      </c>
      <c r="AU442" t="s">
        <v>348</v>
      </c>
      <c r="BI442" t="s">
        <v>4503</v>
      </c>
      <c r="BJ442" t="s">
        <v>4471</v>
      </c>
    </row>
    <row r="443" spans="7:62">
      <c r="G443" t="s">
        <v>10093</v>
      </c>
      <c r="H443" t="s">
        <v>64</v>
      </c>
      <c r="I443" t="s">
        <v>10094</v>
      </c>
      <c r="J443" t="s">
        <v>10095</v>
      </c>
      <c r="L443" t="s">
        <v>348</v>
      </c>
      <c r="M443" t="s">
        <v>10096</v>
      </c>
      <c r="N443" t="s">
        <v>3107</v>
      </c>
      <c r="S443" t="s">
        <v>348</v>
      </c>
      <c r="U443" t="s">
        <v>73</v>
      </c>
      <c r="Y443" t="s">
        <v>124</v>
      </c>
      <c r="Z443" t="s">
        <v>10097</v>
      </c>
      <c r="AM443" t="s">
        <v>74</v>
      </c>
      <c r="AO443" t="s">
        <v>4533</v>
      </c>
      <c r="AU443" t="s">
        <v>348</v>
      </c>
      <c r="AV443" t="s">
        <v>520</v>
      </c>
      <c r="BI443" t="s">
        <v>10098</v>
      </c>
    </row>
    <row r="444" spans="7:62">
      <c r="G444" t="s">
        <v>4480</v>
      </c>
      <c r="H444" t="s">
        <v>64</v>
      </c>
      <c r="I444" t="s">
        <v>118</v>
      </c>
      <c r="J444" t="s">
        <v>4481</v>
      </c>
      <c r="K444" t="s">
        <v>4482</v>
      </c>
      <c r="L444" t="s">
        <v>348</v>
      </c>
      <c r="M444" t="s">
        <v>4483</v>
      </c>
      <c r="N444" t="s">
        <v>3107</v>
      </c>
      <c r="S444" t="s">
        <v>348</v>
      </c>
      <c r="U444" t="s">
        <v>73</v>
      </c>
      <c r="AM444" t="s">
        <v>74</v>
      </c>
      <c r="AO444" t="s">
        <v>3437</v>
      </c>
      <c r="AU444" t="s">
        <v>348</v>
      </c>
      <c r="BI444" t="s">
        <v>4484</v>
      </c>
      <c r="BJ444" t="s">
        <v>4471</v>
      </c>
    </row>
    <row r="445" spans="7:62">
      <c r="G445" t="s">
        <v>7096</v>
      </c>
      <c r="H445" t="s">
        <v>64</v>
      </c>
      <c r="I445" t="s">
        <v>1411</v>
      </c>
      <c r="J445" t="s">
        <v>4488</v>
      </c>
      <c r="K445" t="s">
        <v>2156</v>
      </c>
      <c r="L445" t="s">
        <v>348</v>
      </c>
      <c r="M445" t="s">
        <v>7097</v>
      </c>
      <c r="N445" t="s">
        <v>3107</v>
      </c>
      <c r="S445" t="s">
        <v>348</v>
      </c>
      <c r="U445" t="s">
        <v>73</v>
      </c>
      <c r="AF445" t="s">
        <v>3172</v>
      </c>
      <c r="AJ445" t="s">
        <v>7050</v>
      </c>
      <c r="AM445" t="s">
        <v>74</v>
      </c>
      <c r="AN445" t="s">
        <v>7098</v>
      </c>
      <c r="BI445" t="s">
        <v>7099</v>
      </c>
      <c r="BJ445" t="s">
        <v>7053</v>
      </c>
    </row>
    <row r="446" spans="7:62">
      <c r="G446" t="s">
        <v>7115</v>
      </c>
      <c r="H446" t="s">
        <v>64</v>
      </c>
      <c r="I446" t="s">
        <v>7116</v>
      </c>
      <c r="J446" t="s">
        <v>4488</v>
      </c>
      <c r="K446" t="s">
        <v>2156</v>
      </c>
      <c r="L446" t="s">
        <v>348</v>
      </c>
      <c r="M446" t="s">
        <v>7117</v>
      </c>
      <c r="N446" t="s">
        <v>3107</v>
      </c>
      <c r="S446" t="s">
        <v>348</v>
      </c>
      <c r="U446" t="s">
        <v>73</v>
      </c>
      <c r="AF446" t="s">
        <v>3172</v>
      </c>
      <c r="AJ446" t="s">
        <v>7050</v>
      </c>
      <c r="AM446" t="s">
        <v>74</v>
      </c>
      <c r="AN446" t="s">
        <v>5497</v>
      </c>
      <c r="BI446" t="s">
        <v>7118</v>
      </c>
      <c r="BJ446" t="s">
        <v>7053</v>
      </c>
    </row>
    <row r="447" spans="7:62">
      <c r="G447" t="s">
        <v>7048</v>
      </c>
      <c r="H447" t="s">
        <v>64</v>
      </c>
      <c r="I447" t="s">
        <v>118</v>
      </c>
      <c r="J447" t="s">
        <v>4488</v>
      </c>
      <c r="K447" t="s">
        <v>2156</v>
      </c>
      <c r="L447" t="s">
        <v>348</v>
      </c>
      <c r="M447" t="s">
        <v>7049</v>
      </c>
      <c r="N447" t="s">
        <v>3107</v>
      </c>
      <c r="S447" t="s">
        <v>348</v>
      </c>
      <c r="U447" t="s">
        <v>73</v>
      </c>
      <c r="AF447" t="s">
        <v>3172</v>
      </c>
      <c r="AJ447" t="s">
        <v>7050</v>
      </c>
      <c r="AM447" t="s">
        <v>74</v>
      </c>
      <c r="AN447" t="s">
        <v>7051</v>
      </c>
      <c r="BI447" t="s">
        <v>7052</v>
      </c>
      <c r="BJ447" t="s">
        <v>7053</v>
      </c>
    </row>
    <row r="448" spans="7:62">
      <c r="G448" t="s">
        <v>7100</v>
      </c>
      <c r="H448" t="s">
        <v>64</v>
      </c>
      <c r="I448" t="s">
        <v>7101</v>
      </c>
      <c r="J448" t="s">
        <v>4488</v>
      </c>
      <c r="K448" t="s">
        <v>2156</v>
      </c>
      <c r="L448" t="s">
        <v>348</v>
      </c>
      <c r="M448" t="s">
        <v>7102</v>
      </c>
      <c r="N448" t="s">
        <v>3107</v>
      </c>
      <c r="S448" t="s">
        <v>348</v>
      </c>
      <c r="U448" t="s">
        <v>73</v>
      </c>
      <c r="AF448" t="s">
        <v>3172</v>
      </c>
      <c r="AJ448" t="s">
        <v>7050</v>
      </c>
      <c r="AM448" t="s">
        <v>74</v>
      </c>
      <c r="AN448" t="s">
        <v>7103</v>
      </c>
      <c r="BI448" t="s">
        <v>7104</v>
      </c>
      <c r="BJ448" t="s">
        <v>7053</v>
      </c>
    </row>
    <row r="449" spans="7:62">
      <c r="G449" t="s">
        <v>7091</v>
      </c>
      <c r="H449" t="s">
        <v>64</v>
      </c>
      <c r="I449" t="s">
        <v>7092</v>
      </c>
      <c r="J449" t="s">
        <v>4488</v>
      </c>
      <c r="K449" t="s">
        <v>2156</v>
      </c>
      <c r="L449" t="s">
        <v>348</v>
      </c>
      <c r="M449" t="s">
        <v>7093</v>
      </c>
      <c r="N449" t="s">
        <v>3107</v>
      </c>
      <c r="S449" t="s">
        <v>348</v>
      </c>
      <c r="U449" t="s">
        <v>73</v>
      </c>
      <c r="AF449" t="s">
        <v>3172</v>
      </c>
      <c r="AJ449" t="s">
        <v>7050</v>
      </c>
      <c r="AM449" t="s">
        <v>74</v>
      </c>
      <c r="AN449" t="s">
        <v>7094</v>
      </c>
      <c r="BI449" t="s">
        <v>7095</v>
      </c>
      <c r="BJ449" t="s">
        <v>7053</v>
      </c>
    </row>
    <row r="450" spans="7:62">
      <c r="G450" t="s">
        <v>7127</v>
      </c>
      <c r="H450" t="s">
        <v>64</v>
      </c>
      <c r="I450" t="s">
        <v>7128</v>
      </c>
      <c r="J450" t="s">
        <v>4488</v>
      </c>
      <c r="K450" t="s">
        <v>2156</v>
      </c>
      <c r="L450" t="s">
        <v>348</v>
      </c>
      <c r="M450" t="s">
        <v>7129</v>
      </c>
      <c r="N450" t="s">
        <v>3107</v>
      </c>
      <c r="S450" t="s">
        <v>348</v>
      </c>
      <c r="U450" t="s">
        <v>73</v>
      </c>
      <c r="AF450" t="s">
        <v>348</v>
      </c>
      <c r="AM450" t="s">
        <v>74</v>
      </c>
      <c r="AN450" t="s">
        <v>7130</v>
      </c>
      <c r="BI450" t="s">
        <v>7131</v>
      </c>
      <c r="BJ450" t="s">
        <v>7053</v>
      </c>
    </row>
    <row r="451" spans="7:62">
      <c r="G451" t="s">
        <v>3103</v>
      </c>
      <c r="H451" t="s">
        <v>64</v>
      </c>
      <c r="I451" t="s">
        <v>3104</v>
      </c>
      <c r="J451" t="s">
        <v>3105</v>
      </c>
      <c r="K451" t="s">
        <v>3094</v>
      </c>
      <c r="L451" t="s">
        <v>348</v>
      </c>
      <c r="M451" t="s">
        <v>3106</v>
      </c>
      <c r="N451" t="s">
        <v>3107</v>
      </c>
      <c r="S451" t="s">
        <v>348</v>
      </c>
      <c r="U451" t="s">
        <v>73</v>
      </c>
      <c r="AF451" t="s">
        <v>348</v>
      </c>
      <c r="AM451" t="s">
        <v>514</v>
      </c>
      <c r="AO451" t="s">
        <v>3097</v>
      </c>
      <c r="AU451" t="s">
        <v>348</v>
      </c>
      <c r="AV451" t="s">
        <v>3108</v>
      </c>
      <c r="BI451" t="s">
        <v>3109</v>
      </c>
    </row>
    <row r="452" spans="7:62">
      <c r="G452" t="s">
        <v>5191</v>
      </c>
      <c r="H452" t="s">
        <v>64</v>
      </c>
      <c r="I452" t="s">
        <v>5192</v>
      </c>
      <c r="J452" t="s">
        <v>5193</v>
      </c>
      <c r="L452" t="s">
        <v>348</v>
      </c>
      <c r="M452" t="s">
        <v>5194</v>
      </c>
      <c r="N452" t="s">
        <v>3107</v>
      </c>
      <c r="S452" t="s">
        <v>348</v>
      </c>
      <c r="U452" t="s">
        <v>73</v>
      </c>
      <c r="AF452" t="s">
        <v>348</v>
      </c>
      <c r="AM452" t="s">
        <v>514</v>
      </c>
      <c r="AO452" t="s">
        <v>647</v>
      </c>
      <c r="AU452" t="s">
        <v>348</v>
      </c>
      <c r="AV452" t="s">
        <v>5195</v>
      </c>
      <c r="BI452" t="s">
        <v>5196</v>
      </c>
    </row>
    <row r="453" spans="7:62">
      <c r="G453" t="s">
        <v>4223</v>
      </c>
      <c r="H453" t="s">
        <v>64</v>
      </c>
      <c r="I453" t="s">
        <v>4224</v>
      </c>
      <c r="J453" t="s">
        <v>4225</v>
      </c>
      <c r="L453" t="s">
        <v>348</v>
      </c>
      <c r="M453" t="s">
        <v>4226</v>
      </c>
      <c r="N453" t="s">
        <v>3107</v>
      </c>
      <c r="S453" t="s">
        <v>348</v>
      </c>
      <c r="U453" t="s">
        <v>73</v>
      </c>
      <c r="AF453" t="s">
        <v>348</v>
      </c>
      <c r="AM453" t="s">
        <v>514</v>
      </c>
      <c r="AO453" t="s">
        <v>1534</v>
      </c>
      <c r="AU453" t="s">
        <v>348</v>
      </c>
      <c r="AV453" t="s">
        <v>3108</v>
      </c>
      <c r="BI453" t="s">
        <v>4227</v>
      </c>
    </row>
    <row r="454" spans="7:62">
      <c r="G454" t="s">
        <v>4617</v>
      </c>
      <c r="H454" t="s">
        <v>64</v>
      </c>
      <c r="I454" t="s">
        <v>4618</v>
      </c>
      <c r="J454" t="s">
        <v>4619</v>
      </c>
      <c r="L454" t="s">
        <v>348</v>
      </c>
      <c r="M454" t="s">
        <v>4620</v>
      </c>
      <c r="N454" t="s">
        <v>3107</v>
      </c>
      <c r="S454" t="s">
        <v>348</v>
      </c>
      <c r="U454" t="s">
        <v>73</v>
      </c>
      <c r="AF454" t="s">
        <v>348</v>
      </c>
      <c r="AM454" t="s">
        <v>514</v>
      </c>
      <c r="AO454" t="s">
        <v>308</v>
      </c>
      <c r="BI454" t="s">
        <v>4621</v>
      </c>
    </row>
    <row r="455" spans="7:62">
      <c r="G455" t="s">
        <v>1777</v>
      </c>
      <c r="H455" t="s">
        <v>64</v>
      </c>
      <c r="I455" t="s">
        <v>1778</v>
      </c>
      <c r="J455" t="s">
        <v>1779</v>
      </c>
      <c r="K455" t="s">
        <v>1780</v>
      </c>
      <c r="L455" t="s">
        <v>348</v>
      </c>
      <c r="M455" t="s">
        <v>1781</v>
      </c>
      <c r="N455" t="s">
        <v>499</v>
      </c>
      <c r="S455" t="s">
        <v>348</v>
      </c>
      <c r="U455" t="s">
        <v>73</v>
      </c>
      <c r="Y455" t="s">
        <v>89</v>
      </c>
      <c r="Z455" t="s">
        <v>1782</v>
      </c>
      <c r="AF455" t="s">
        <v>304</v>
      </c>
      <c r="AJ455" t="s">
        <v>1049</v>
      </c>
      <c r="BI455" t="s">
        <v>1783</v>
      </c>
      <c r="BJ455" t="s">
        <v>1244</v>
      </c>
    </row>
    <row r="456" spans="7:62">
      <c r="G456" t="s">
        <v>2387</v>
      </c>
      <c r="H456" t="s">
        <v>64</v>
      </c>
      <c r="I456" t="s">
        <v>2388</v>
      </c>
      <c r="J456" t="s">
        <v>2389</v>
      </c>
      <c r="L456" t="s">
        <v>348</v>
      </c>
      <c r="M456" t="s">
        <v>2390</v>
      </c>
      <c r="N456" t="s">
        <v>499</v>
      </c>
      <c r="S456" t="s">
        <v>348</v>
      </c>
      <c r="U456" t="s">
        <v>73</v>
      </c>
      <c r="Y456" t="s">
        <v>89</v>
      </c>
      <c r="Z456" t="s">
        <v>2391</v>
      </c>
      <c r="AF456" t="s">
        <v>306</v>
      </c>
      <c r="AM456" t="s">
        <v>74</v>
      </c>
      <c r="AO456" t="s">
        <v>1417</v>
      </c>
      <c r="AU456" t="s">
        <v>348</v>
      </c>
      <c r="AV456" t="s">
        <v>2392</v>
      </c>
      <c r="BI456" t="s">
        <v>2393</v>
      </c>
    </row>
    <row r="457" spans="7:62">
      <c r="G457" t="s">
        <v>2672</v>
      </c>
      <c r="H457" t="s">
        <v>64</v>
      </c>
      <c r="I457" t="s">
        <v>2673</v>
      </c>
      <c r="J457" t="s">
        <v>2674</v>
      </c>
      <c r="K457" t="s">
        <v>2675</v>
      </c>
      <c r="L457" t="s">
        <v>348</v>
      </c>
      <c r="M457" t="s">
        <v>2676</v>
      </c>
      <c r="N457" t="s">
        <v>1047</v>
      </c>
      <c r="S457" t="s">
        <v>348</v>
      </c>
      <c r="U457" t="s">
        <v>73</v>
      </c>
      <c r="Y457" t="s">
        <v>89</v>
      </c>
      <c r="Z457" t="s">
        <v>2677</v>
      </c>
      <c r="AM457" t="s">
        <v>74</v>
      </c>
      <c r="AO457" t="s">
        <v>2678</v>
      </c>
      <c r="BI457" t="s">
        <v>2679</v>
      </c>
    </row>
    <row r="458" spans="7:62">
      <c r="G458" t="s">
        <v>10177</v>
      </c>
      <c r="H458" t="s">
        <v>64</v>
      </c>
      <c r="I458" t="s">
        <v>10178</v>
      </c>
      <c r="J458" t="s">
        <v>10179</v>
      </c>
      <c r="L458" t="s">
        <v>348</v>
      </c>
      <c r="M458" t="s">
        <v>10180</v>
      </c>
      <c r="N458" t="s">
        <v>1047</v>
      </c>
      <c r="S458" t="s">
        <v>348</v>
      </c>
      <c r="U458" t="s">
        <v>73</v>
      </c>
      <c r="Y458" t="s">
        <v>89</v>
      </c>
      <c r="Z458" t="s">
        <v>10181</v>
      </c>
      <c r="BI458" t="s">
        <v>10182</v>
      </c>
    </row>
    <row r="459" spans="7:62">
      <c r="G459" t="s">
        <v>1580</v>
      </c>
      <c r="H459" t="s">
        <v>64</v>
      </c>
      <c r="I459" t="s">
        <v>341</v>
      </c>
      <c r="J459" t="s">
        <v>1581</v>
      </c>
      <c r="K459" t="s">
        <v>1372</v>
      </c>
      <c r="L459" t="s">
        <v>348</v>
      </c>
      <c r="M459" t="s">
        <v>1582</v>
      </c>
      <c r="N459" t="s">
        <v>1583</v>
      </c>
      <c r="S459" t="s">
        <v>348</v>
      </c>
      <c r="U459" t="s">
        <v>73</v>
      </c>
      <c r="Y459" t="s">
        <v>89</v>
      </c>
      <c r="Z459" t="s">
        <v>1584</v>
      </c>
      <c r="AF459" t="s">
        <v>306</v>
      </c>
      <c r="AI459" t="s">
        <v>1585</v>
      </c>
      <c r="AJ459" t="s">
        <v>1586</v>
      </c>
      <c r="AM459" t="s">
        <v>74</v>
      </c>
      <c r="AO459" t="s">
        <v>1587</v>
      </c>
      <c r="AU459" t="s">
        <v>348</v>
      </c>
      <c r="AV459" t="s">
        <v>1588</v>
      </c>
      <c r="BI459" t="s">
        <v>1589</v>
      </c>
    </row>
    <row r="460" spans="7:62">
      <c r="G460" t="s">
        <v>7133</v>
      </c>
      <c r="H460" t="s">
        <v>64</v>
      </c>
      <c r="I460" t="s">
        <v>7134</v>
      </c>
      <c r="J460" t="s">
        <v>7055</v>
      </c>
      <c r="K460" t="s">
        <v>2156</v>
      </c>
      <c r="L460" t="s">
        <v>348</v>
      </c>
      <c r="M460" t="s">
        <v>7135</v>
      </c>
      <c r="N460" t="s">
        <v>7057</v>
      </c>
      <c r="S460" t="s">
        <v>348</v>
      </c>
      <c r="U460" t="s">
        <v>73</v>
      </c>
      <c r="Y460" t="s">
        <v>89</v>
      </c>
      <c r="Z460" t="s">
        <v>7136</v>
      </c>
      <c r="AF460" t="s">
        <v>348</v>
      </c>
      <c r="AJ460" t="s">
        <v>417</v>
      </c>
      <c r="AM460" t="s">
        <v>74</v>
      </c>
      <c r="AN460" t="s">
        <v>7137</v>
      </c>
      <c r="AU460" t="s">
        <v>348</v>
      </c>
      <c r="AV460" t="s">
        <v>7065</v>
      </c>
      <c r="BI460" t="s">
        <v>7138</v>
      </c>
      <c r="BJ460" t="s">
        <v>7053</v>
      </c>
    </row>
    <row r="461" spans="7:62">
      <c r="G461" t="s">
        <v>7054</v>
      </c>
      <c r="H461" t="s">
        <v>64</v>
      </c>
      <c r="I461" t="s">
        <v>5149</v>
      </c>
      <c r="J461" t="s">
        <v>7055</v>
      </c>
      <c r="K461" t="s">
        <v>2156</v>
      </c>
      <c r="L461" t="s">
        <v>348</v>
      </c>
      <c r="M461" t="s">
        <v>7056</v>
      </c>
      <c r="N461" t="s">
        <v>7057</v>
      </c>
      <c r="S461" t="s">
        <v>348</v>
      </c>
      <c r="U461" t="s">
        <v>73</v>
      </c>
      <c r="AF461" t="s">
        <v>306</v>
      </c>
      <c r="AJ461" t="s">
        <v>1586</v>
      </c>
      <c r="AM461" t="s">
        <v>74</v>
      </c>
      <c r="AN461" t="s">
        <v>7058</v>
      </c>
      <c r="AU461" t="s">
        <v>348</v>
      </c>
      <c r="AV461" t="s">
        <v>520</v>
      </c>
      <c r="BI461" t="s">
        <v>7059</v>
      </c>
      <c r="BJ461" t="s">
        <v>7053</v>
      </c>
    </row>
    <row r="462" spans="7:62">
      <c r="G462" t="s">
        <v>7079</v>
      </c>
      <c r="H462" t="s">
        <v>64</v>
      </c>
      <c r="I462" t="s">
        <v>2156</v>
      </c>
      <c r="J462" t="s">
        <v>7055</v>
      </c>
      <c r="K462" t="s">
        <v>2156</v>
      </c>
      <c r="L462" t="s">
        <v>348</v>
      </c>
      <c r="M462" t="s">
        <v>7080</v>
      </c>
      <c r="N462" t="s">
        <v>7057</v>
      </c>
      <c r="S462" t="s">
        <v>348</v>
      </c>
      <c r="U462" t="s">
        <v>73</v>
      </c>
      <c r="Y462" t="s">
        <v>89</v>
      </c>
      <c r="Z462" t="s">
        <v>7081</v>
      </c>
      <c r="AF462" t="s">
        <v>306</v>
      </c>
      <c r="AI462" t="s">
        <v>7082</v>
      </c>
      <c r="AJ462" t="s">
        <v>7083</v>
      </c>
      <c r="AM462" t="s">
        <v>74</v>
      </c>
      <c r="AN462" t="s">
        <v>7084</v>
      </c>
      <c r="AU462" t="s">
        <v>348</v>
      </c>
      <c r="AV462" t="s">
        <v>520</v>
      </c>
      <c r="BI462" t="s">
        <v>7085</v>
      </c>
      <c r="BJ462" t="s">
        <v>7053</v>
      </c>
    </row>
    <row r="463" spans="7:62">
      <c r="G463" t="s">
        <v>7066</v>
      </c>
      <c r="H463" t="s">
        <v>64</v>
      </c>
      <c r="I463" t="s">
        <v>7067</v>
      </c>
      <c r="J463" t="s">
        <v>7055</v>
      </c>
      <c r="K463" t="s">
        <v>2156</v>
      </c>
      <c r="L463" t="s">
        <v>348</v>
      </c>
      <c r="M463" t="s">
        <v>7068</v>
      </c>
      <c r="N463" t="s">
        <v>7057</v>
      </c>
      <c r="S463" t="s">
        <v>348</v>
      </c>
      <c r="U463" t="s">
        <v>73</v>
      </c>
      <c r="Y463" t="s">
        <v>89</v>
      </c>
      <c r="Z463" t="s">
        <v>7069</v>
      </c>
      <c r="AF463" t="s">
        <v>306</v>
      </c>
      <c r="AH463" t="s">
        <v>1606</v>
      </c>
      <c r="AI463" t="s">
        <v>7070</v>
      </c>
      <c r="AJ463" t="s">
        <v>1606</v>
      </c>
      <c r="AM463" t="s">
        <v>74</v>
      </c>
      <c r="AN463" t="s">
        <v>7071</v>
      </c>
      <c r="BI463" t="s">
        <v>7072</v>
      </c>
      <c r="BJ463" t="s">
        <v>7053</v>
      </c>
    </row>
    <row r="464" spans="7:62">
      <c r="G464" t="s">
        <v>7119</v>
      </c>
      <c r="H464" t="s">
        <v>64</v>
      </c>
      <c r="I464" t="s">
        <v>7120</v>
      </c>
      <c r="J464" t="s">
        <v>7055</v>
      </c>
      <c r="K464" t="s">
        <v>2156</v>
      </c>
      <c r="L464" t="s">
        <v>348</v>
      </c>
      <c r="M464" t="s">
        <v>7121</v>
      </c>
      <c r="N464" t="s">
        <v>7057</v>
      </c>
      <c r="S464" t="s">
        <v>348</v>
      </c>
      <c r="U464" t="s">
        <v>73</v>
      </c>
      <c r="Y464" t="s">
        <v>89</v>
      </c>
      <c r="Z464" t="s">
        <v>7122</v>
      </c>
      <c r="AF464" t="s">
        <v>306</v>
      </c>
      <c r="AH464" t="s">
        <v>7083</v>
      </c>
      <c r="AI464" t="s">
        <v>7123</v>
      </c>
      <c r="AJ464" t="s">
        <v>7083</v>
      </c>
      <c r="AM464" t="s">
        <v>74</v>
      </c>
      <c r="AN464" t="s">
        <v>7124</v>
      </c>
      <c r="BI464" t="s">
        <v>7125</v>
      </c>
      <c r="BJ464" t="s">
        <v>7053</v>
      </c>
    </row>
    <row r="465" spans="7:65">
      <c r="G465" t="s">
        <v>7105</v>
      </c>
      <c r="H465" t="s">
        <v>64</v>
      </c>
      <c r="I465" t="s">
        <v>6748</v>
      </c>
      <c r="J465" t="s">
        <v>7055</v>
      </c>
      <c r="K465" t="s">
        <v>2156</v>
      </c>
      <c r="L465" t="s">
        <v>348</v>
      </c>
      <c r="M465" t="s">
        <v>7106</v>
      </c>
      <c r="N465" t="s">
        <v>7057</v>
      </c>
      <c r="S465" t="s">
        <v>348</v>
      </c>
      <c r="U465" t="s">
        <v>73</v>
      </c>
      <c r="Y465" t="s">
        <v>89</v>
      </c>
      <c r="Z465" t="s">
        <v>7107</v>
      </c>
      <c r="AF465" t="s">
        <v>306</v>
      </c>
      <c r="AJ465" t="s">
        <v>1606</v>
      </c>
      <c r="AM465" t="s">
        <v>514</v>
      </c>
      <c r="AO465" t="s">
        <v>621</v>
      </c>
      <c r="BI465" t="s">
        <v>7108</v>
      </c>
      <c r="BJ465" t="s">
        <v>7053</v>
      </c>
    </row>
    <row r="466" spans="7:65">
      <c r="G466" t="s">
        <v>2053</v>
      </c>
      <c r="H466" t="s">
        <v>64</v>
      </c>
      <c r="I466" t="s">
        <v>2054</v>
      </c>
      <c r="J466" t="s">
        <v>462</v>
      </c>
      <c r="K466" t="s">
        <v>2055</v>
      </c>
      <c r="L466" t="s">
        <v>108</v>
      </c>
      <c r="M466" t="s">
        <v>2056</v>
      </c>
      <c r="N466" t="s">
        <v>2057</v>
      </c>
      <c r="O466" t="s">
        <v>2058</v>
      </c>
      <c r="S466" t="s">
        <v>348</v>
      </c>
      <c r="U466" t="s">
        <v>73</v>
      </c>
      <c r="W466" t="s">
        <v>269</v>
      </c>
      <c r="Y466" t="s">
        <v>89</v>
      </c>
      <c r="Z466" t="s">
        <v>2059</v>
      </c>
      <c r="AM466" t="s">
        <v>514</v>
      </c>
      <c r="AO466" t="s">
        <v>2060</v>
      </c>
      <c r="AU466" t="s">
        <v>306</v>
      </c>
      <c r="AV466" t="s">
        <v>2061</v>
      </c>
    </row>
    <row r="467" spans="7:65">
      <c r="G467" t="s">
        <v>2129</v>
      </c>
      <c r="H467" t="s">
        <v>64</v>
      </c>
      <c r="I467" t="s">
        <v>2130</v>
      </c>
      <c r="J467" t="s">
        <v>2131</v>
      </c>
      <c r="K467" t="s">
        <v>2132</v>
      </c>
      <c r="L467" t="s">
        <v>108</v>
      </c>
      <c r="M467" t="s">
        <v>2133</v>
      </c>
      <c r="N467" t="s">
        <v>2057</v>
      </c>
      <c r="O467" t="s">
        <v>2134</v>
      </c>
      <c r="S467" t="s">
        <v>1673</v>
      </c>
      <c r="U467" t="s">
        <v>73</v>
      </c>
      <c r="W467" t="s">
        <v>146</v>
      </c>
      <c r="Y467" t="s">
        <v>89</v>
      </c>
      <c r="Z467" t="s">
        <v>2135</v>
      </c>
      <c r="AM467" t="s">
        <v>74</v>
      </c>
      <c r="AN467" t="s">
        <v>2136</v>
      </c>
      <c r="AU467" t="s">
        <v>1673</v>
      </c>
      <c r="BJ467" t="s">
        <v>2137</v>
      </c>
    </row>
    <row r="468" spans="7:65">
      <c r="G468" t="s">
        <v>2488</v>
      </c>
      <c r="H468" t="s">
        <v>64</v>
      </c>
      <c r="I468" t="s">
        <v>2489</v>
      </c>
      <c r="J468" t="s">
        <v>2490</v>
      </c>
      <c r="K468" t="s">
        <v>2166</v>
      </c>
      <c r="L468" t="s">
        <v>108</v>
      </c>
      <c r="M468" t="s">
        <v>2491</v>
      </c>
      <c r="N468" t="s">
        <v>110</v>
      </c>
      <c r="O468" t="s">
        <v>2492</v>
      </c>
      <c r="S468" t="s">
        <v>1673</v>
      </c>
      <c r="U468" t="s">
        <v>73</v>
      </c>
      <c r="W468" t="s">
        <v>146</v>
      </c>
      <c r="Y468" t="s">
        <v>89</v>
      </c>
      <c r="Z468" t="s">
        <v>2493</v>
      </c>
      <c r="AF468" t="s">
        <v>1673</v>
      </c>
      <c r="AI468" t="s">
        <v>2494</v>
      </c>
      <c r="AJ468" t="s">
        <v>2495</v>
      </c>
      <c r="AM468" t="s">
        <v>74</v>
      </c>
      <c r="AN468" t="s">
        <v>2496</v>
      </c>
      <c r="AU468" t="s">
        <v>1673</v>
      </c>
      <c r="AV468" t="s">
        <v>2497</v>
      </c>
      <c r="AY468" t="s">
        <v>76</v>
      </c>
      <c r="AZ468" t="s">
        <v>2498</v>
      </c>
      <c r="BJ468" t="s">
        <v>2499</v>
      </c>
      <c r="BM468" t="s">
        <v>2500</v>
      </c>
    </row>
    <row r="469" spans="7:65">
      <c r="G469" t="s">
        <v>4731</v>
      </c>
      <c r="H469" t="s">
        <v>64</v>
      </c>
      <c r="I469" t="s">
        <v>2512</v>
      </c>
      <c r="J469" t="s">
        <v>3252</v>
      </c>
      <c r="K469" t="s">
        <v>2512</v>
      </c>
      <c r="L469" t="s">
        <v>108</v>
      </c>
      <c r="M469" t="s">
        <v>4732</v>
      </c>
      <c r="N469" t="s">
        <v>2057</v>
      </c>
      <c r="O469" t="s">
        <v>4733</v>
      </c>
      <c r="S469" t="s">
        <v>1673</v>
      </c>
      <c r="U469" t="s">
        <v>73</v>
      </c>
      <c r="W469" t="s">
        <v>353</v>
      </c>
      <c r="AM469" t="s">
        <v>74</v>
      </c>
      <c r="AN469" t="s">
        <v>4734</v>
      </c>
      <c r="AU469" t="s">
        <v>1673</v>
      </c>
      <c r="AY469" t="s">
        <v>76</v>
      </c>
      <c r="AZ469" t="s">
        <v>4735</v>
      </c>
      <c r="BA469" t="s">
        <v>1673</v>
      </c>
      <c r="BJ469" t="s">
        <v>4736</v>
      </c>
    </row>
    <row r="470" spans="7:65">
      <c r="G470" t="s">
        <v>4738</v>
      </c>
      <c r="H470" t="s">
        <v>64</v>
      </c>
      <c r="I470" t="s">
        <v>4073</v>
      </c>
      <c r="J470" t="s">
        <v>4739</v>
      </c>
      <c r="K470" t="s">
        <v>4740</v>
      </c>
      <c r="L470" t="s">
        <v>108</v>
      </c>
      <c r="M470" t="s">
        <v>4741</v>
      </c>
      <c r="N470" t="s">
        <v>110</v>
      </c>
      <c r="O470" t="s">
        <v>4742</v>
      </c>
      <c r="S470" t="s">
        <v>1673</v>
      </c>
      <c r="U470" t="s">
        <v>73</v>
      </c>
      <c r="W470" t="s">
        <v>4078</v>
      </c>
      <c r="Y470" t="s">
        <v>89</v>
      </c>
      <c r="Z470" t="s">
        <v>4743</v>
      </c>
      <c r="AF470" t="s">
        <v>306</v>
      </c>
      <c r="AG470" t="s">
        <v>4744</v>
      </c>
      <c r="AM470" t="s">
        <v>74</v>
      </c>
      <c r="AN470" t="s">
        <v>4745</v>
      </c>
      <c r="BJ470" t="s">
        <v>4746</v>
      </c>
    </row>
    <row r="471" spans="7:65">
      <c r="G471" t="s">
        <v>2154</v>
      </c>
      <c r="H471" t="s">
        <v>64</v>
      </c>
      <c r="I471" t="s">
        <v>2155</v>
      </c>
      <c r="J471" t="s">
        <v>1669</v>
      </c>
      <c r="K471" t="s">
        <v>2156</v>
      </c>
      <c r="L471" t="s">
        <v>108</v>
      </c>
      <c r="M471" t="s">
        <v>2157</v>
      </c>
      <c r="N471" t="s">
        <v>2057</v>
      </c>
      <c r="O471" t="s">
        <v>2158</v>
      </c>
      <c r="S471" t="s">
        <v>1041</v>
      </c>
      <c r="U471" t="s">
        <v>73</v>
      </c>
      <c r="W471" t="s">
        <v>269</v>
      </c>
      <c r="Y471" t="s">
        <v>89</v>
      </c>
      <c r="Z471" t="s">
        <v>2159</v>
      </c>
      <c r="AM471" t="s">
        <v>74</v>
      </c>
      <c r="AN471" t="s">
        <v>2160</v>
      </c>
      <c r="AU471" t="s">
        <v>1041</v>
      </c>
      <c r="AV471" t="s">
        <v>2161</v>
      </c>
      <c r="BJ471" t="s">
        <v>2162</v>
      </c>
    </row>
    <row r="472" spans="7:65">
      <c r="G472" t="s">
        <v>3250</v>
      </c>
      <c r="H472" t="s">
        <v>64</v>
      </c>
      <c r="I472" t="s">
        <v>2156</v>
      </c>
      <c r="J472" t="s">
        <v>3251</v>
      </c>
      <c r="K472" t="s">
        <v>3252</v>
      </c>
      <c r="L472" t="s">
        <v>108</v>
      </c>
      <c r="M472" t="s">
        <v>3253</v>
      </c>
      <c r="N472" t="s">
        <v>110</v>
      </c>
      <c r="O472" t="s">
        <v>3254</v>
      </c>
      <c r="S472" t="s">
        <v>1041</v>
      </c>
      <c r="U472" t="s">
        <v>73</v>
      </c>
      <c r="W472" t="s">
        <v>112</v>
      </c>
      <c r="Y472" t="s">
        <v>89</v>
      </c>
      <c r="Z472" t="s">
        <v>3255</v>
      </c>
      <c r="AM472" t="s">
        <v>74</v>
      </c>
      <c r="AN472" t="s">
        <v>3256</v>
      </c>
      <c r="AU472" t="s">
        <v>1041</v>
      </c>
      <c r="AV472" t="s">
        <v>3257</v>
      </c>
      <c r="AY472" t="s">
        <v>76</v>
      </c>
      <c r="AZ472" t="s">
        <v>3258</v>
      </c>
      <c r="BA472" t="s">
        <v>1041</v>
      </c>
      <c r="BJ472" t="s">
        <v>3259</v>
      </c>
    </row>
    <row r="473" spans="7:65">
      <c r="G473" t="s">
        <v>7040</v>
      </c>
      <c r="H473" t="s">
        <v>64</v>
      </c>
      <c r="I473" t="s">
        <v>2232</v>
      </c>
      <c r="J473" t="s">
        <v>6964</v>
      </c>
      <c r="L473" t="s">
        <v>398</v>
      </c>
      <c r="M473" t="s">
        <v>7041</v>
      </c>
      <c r="N473" t="s">
        <v>7042</v>
      </c>
      <c r="O473" t="s">
        <v>7043</v>
      </c>
      <c r="S473" t="s">
        <v>231</v>
      </c>
      <c r="U473" t="s">
        <v>73</v>
      </c>
      <c r="AG473" t="s">
        <v>7044</v>
      </c>
      <c r="AM473" t="s">
        <v>74</v>
      </c>
      <c r="AO473" t="s">
        <v>5438</v>
      </c>
      <c r="BI473" t="s">
        <v>7045</v>
      </c>
    </row>
    <row r="474" spans="7:65">
      <c r="G474" t="s">
        <v>7525</v>
      </c>
      <c r="H474" t="s">
        <v>64</v>
      </c>
      <c r="I474" t="s">
        <v>7526</v>
      </c>
      <c r="J474" t="s">
        <v>7527</v>
      </c>
      <c r="L474" t="s">
        <v>398</v>
      </c>
      <c r="M474" t="s">
        <v>7528</v>
      </c>
      <c r="N474" t="s">
        <v>7042</v>
      </c>
      <c r="O474" t="s">
        <v>7529</v>
      </c>
      <c r="U474" t="s">
        <v>73</v>
      </c>
      <c r="Y474" t="s">
        <v>89</v>
      </c>
      <c r="Z474" t="s">
        <v>7530</v>
      </c>
      <c r="AM474" t="s">
        <v>74</v>
      </c>
      <c r="AO474" t="s">
        <v>5438</v>
      </c>
      <c r="AU474" t="s">
        <v>231</v>
      </c>
      <c r="AV474" t="s">
        <v>7531</v>
      </c>
      <c r="BI474" t="s">
        <v>7532</v>
      </c>
    </row>
    <row r="475" spans="7:65">
      <c r="G475" t="s">
        <v>10821</v>
      </c>
      <c r="H475" t="s">
        <v>64</v>
      </c>
      <c r="I475" t="s">
        <v>341</v>
      </c>
      <c r="J475" t="s">
        <v>6748</v>
      </c>
      <c r="L475" t="s">
        <v>398</v>
      </c>
      <c r="M475" t="s">
        <v>10822</v>
      </c>
      <c r="N475" t="s">
        <v>7042</v>
      </c>
      <c r="O475" t="s">
        <v>10823</v>
      </c>
      <c r="U475" t="s">
        <v>73</v>
      </c>
      <c r="Y475" t="s">
        <v>89</v>
      </c>
      <c r="Z475" t="s">
        <v>10824</v>
      </c>
      <c r="AG475" t="s">
        <v>10825</v>
      </c>
      <c r="AM475" t="s">
        <v>74</v>
      </c>
      <c r="AO475" t="s">
        <v>382</v>
      </c>
      <c r="AU475" t="s">
        <v>231</v>
      </c>
      <c r="AV475" t="s">
        <v>10826</v>
      </c>
      <c r="BI475" t="s">
        <v>10827</v>
      </c>
      <c r="BJ475" t="s">
        <v>10828</v>
      </c>
      <c r="BM475" t="s">
        <v>550</v>
      </c>
    </row>
    <row r="476" spans="7:65">
      <c r="G476" t="s">
        <v>10080</v>
      </c>
      <c r="H476" t="s">
        <v>64</v>
      </c>
      <c r="I476" t="s">
        <v>7644</v>
      </c>
      <c r="J476" t="s">
        <v>10081</v>
      </c>
      <c r="L476" t="s">
        <v>398</v>
      </c>
      <c r="M476" t="s">
        <v>10082</v>
      </c>
      <c r="N476" t="s">
        <v>10083</v>
      </c>
      <c r="O476" t="s">
        <v>10084</v>
      </c>
      <c r="S476" t="s">
        <v>231</v>
      </c>
      <c r="U476" t="s">
        <v>73</v>
      </c>
      <c r="W476" t="s">
        <v>10085</v>
      </c>
      <c r="AF476" t="s">
        <v>231</v>
      </c>
      <c r="AH476" t="s">
        <v>543</v>
      </c>
      <c r="AJ476" t="s">
        <v>10086</v>
      </c>
      <c r="AM476" t="s">
        <v>74</v>
      </c>
      <c r="AO476" t="s">
        <v>8325</v>
      </c>
      <c r="AU476" t="s">
        <v>231</v>
      </c>
      <c r="AV476" t="s">
        <v>10087</v>
      </c>
      <c r="BI476" t="s">
        <v>10088</v>
      </c>
      <c r="BM476" t="s">
        <v>1961</v>
      </c>
    </row>
    <row r="477" spans="7:65">
      <c r="G477" t="s">
        <v>4634</v>
      </c>
      <c r="H477" t="s">
        <v>64</v>
      </c>
      <c r="I477" t="s">
        <v>1244</v>
      </c>
      <c r="J477" t="s">
        <v>920</v>
      </c>
      <c r="K477" t="s">
        <v>4635</v>
      </c>
      <c r="L477" t="s">
        <v>108</v>
      </c>
      <c r="M477" t="s">
        <v>4636</v>
      </c>
      <c r="N477" t="s">
        <v>110</v>
      </c>
      <c r="O477" t="s">
        <v>4637</v>
      </c>
      <c r="S477" t="s">
        <v>1041</v>
      </c>
      <c r="U477" t="s">
        <v>73</v>
      </c>
      <c r="W477" t="s">
        <v>112</v>
      </c>
      <c r="Y477" t="s">
        <v>89</v>
      </c>
      <c r="Z477" t="s">
        <v>4638</v>
      </c>
      <c r="AG477" t="s">
        <v>4639</v>
      </c>
      <c r="AM477" t="s">
        <v>74</v>
      </c>
      <c r="AN477" t="s">
        <v>4640</v>
      </c>
      <c r="AU477" t="s">
        <v>1041</v>
      </c>
      <c r="AV477" t="s">
        <v>4641</v>
      </c>
      <c r="AY477" t="s">
        <v>76</v>
      </c>
      <c r="AZ477" t="s">
        <v>4642</v>
      </c>
      <c r="BA477" t="s">
        <v>1041</v>
      </c>
      <c r="BB477" t="s">
        <v>4643</v>
      </c>
      <c r="BE477" t="s">
        <v>4644</v>
      </c>
      <c r="BJ477" t="s">
        <v>4645</v>
      </c>
      <c r="BK477" t="s">
        <v>421</v>
      </c>
    </row>
    <row r="478" spans="7:65">
      <c r="G478" t="s">
        <v>3922</v>
      </c>
      <c r="H478" t="s">
        <v>64</v>
      </c>
      <c r="I478" t="s">
        <v>3923</v>
      </c>
      <c r="J478" t="s">
        <v>920</v>
      </c>
      <c r="K478" t="s">
        <v>3924</v>
      </c>
      <c r="L478" t="s">
        <v>108</v>
      </c>
      <c r="M478" t="s">
        <v>3925</v>
      </c>
      <c r="N478" t="s">
        <v>110</v>
      </c>
      <c r="O478" t="s">
        <v>3926</v>
      </c>
      <c r="S478" t="s">
        <v>1041</v>
      </c>
      <c r="U478" t="s">
        <v>73</v>
      </c>
      <c r="W478" t="s">
        <v>112</v>
      </c>
      <c r="Y478" t="s">
        <v>89</v>
      </c>
      <c r="Z478" t="s">
        <v>3927</v>
      </c>
      <c r="AM478" t="s">
        <v>74</v>
      </c>
      <c r="AN478" t="s">
        <v>3928</v>
      </c>
      <c r="AU478" t="s">
        <v>1041</v>
      </c>
      <c r="AV478" t="s">
        <v>3929</v>
      </c>
      <c r="AY478" t="s">
        <v>76</v>
      </c>
      <c r="AZ478" t="s">
        <v>3930</v>
      </c>
      <c r="BA478" t="s">
        <v>1041</v>
      </c>
      <c r="BE478" t="s">
        <v>3931</v>
      </c>
      <c r="BJ478" t="s">
        <v>3932</v>
      </c>
      <c r="BK478" t="s">
        <v>421</v>
      </c>
    </row>
    <row r="479" spans="7:65">
      <c r="G479" t="s">
        <v>6105</v>
      </c>
      <c r="H479" t="s">
        <v>64</v>
      </c>
      <c r="I479" t="s">
        <v>6106</v>
      </c>
      <c r="J479" t="s">
        <v>6107</v>
      </c>
      <c r="K479" t="s">
        <v>6108</v>
      </c>
      <c r="L479" t="s">
        <v>108</v>
      </c>
      <c r="M479" t="s">
        <v>6109</v>
      </c>
      <c r="N479" t="s">
        <v>110</v>
      </c>
      <c r="O479" t="s">
        <v>6110</v>
      </c>
      <c r="S479" t="s">
        <v>1640</v>
      </c>
      <c r="U479" t="s">
        <v>73</v>
      </c>
      <c r="W479" t="s">
        <v>112</v>
      </c>
      <c r="Y479" t="s">
        <v>124</v>
      </c>
      <c r="Z479" t="s">
        <v>6111</v>
      </c>
      <c r="AM479" t="s">
        <v>74</v>
      </c>
      <c r="AN479" t="s">
        <v>6112</v>
      </c>
      <c r="AU479" t="s">
        <v>1640</v>
      </c>
      <c r="AV479" t="s">
        <v>1642</v>
      </c>
      <c r="BJ479" t="s">
        <v>6113</v>
      </c>
    </row>
    <row r="480" spans="7:65">
      <c r="G480" t="s">
        <v>5514</v>
      </c>
      <c r="H480" t="s">
        <v>64</v>
      </c>
      <c r="I480" t="s">
        <v>5515</v>
      </c>
      <c r="J480" t="s">
        <v>5516</v>
      </c>
      <c r="K480" t="s">
        <v>5517</v>
      </c>
      <c r="L480" t="s">
        <v>108</v>
      </c>
      <c r="M480" t="s">
        <v>5518</v>
      </c>
      <c r="N480" t="s">
        <v>110</v>
      </c>
      <c r="O480" t="s">
        <v>5519</v>
      </c>
      <c r="S480" t="s">
        <v>1196</v>
      </c>
      <c r="U480" t="s">
        <v>73</v>
      </c>
      <c r="W480" t="s">
        <v>4078</v>
      </c>
      <c r="Y480" t="s">
        <v>89</v>
      </c>
      <c r="Z480" t="s">
        <v>5520</v>
      </c>
      <c r="AF480" t="s">
        <v>1196</v>
      </c>
      <c r="AH480" t="s">
        <v>5521</v>
      </c>
      <c r="AI480" t="s">
        <v>5522</v>
      </c>
      <c r="AJ480" t="s">
        <v>5523</v>
      </c>
      <c r="AM480" t="s">
        <v>74</v>
      </c>
      <c r="AN480" t="s">
        <v>5524</v>
      </c>
      <c r="AU480" t="s">
        <v>1196</v>
      </c>
      <c r="AV480" t="s">
        <v>2697</v>
      </c>
      <c r="AY480" t="s">
        <v>76</v>
      </c>
      <c r="AZ480" t="s">
        <v>5525</v>
      </c>
      <c r="BA480" t="s">
        <v>1196</v>
      </c>
      <c r="BE480" t="s">
        <v>5526</v>
      </c>
      <c r="BI480" t="s">
        <v>5527</v>
      </c>
      <c r="BJ480" t="s">
        <v>5528</v>
      </c>
    </row>
    <row r="481" spans="7:65">
      <c r="G481" t="s">
        <v>4072</v>
      </c>
      <c r="H481" t="s">
        <v>64</v>
      </c>
      <c r="I481" t="s">
        <v>4073</v>
      </c>
      <c r="J481" t="s">
        <v>4074</v>
      </c>
      <c r="K481" t="s">
        <v>4075</v>
      </c>
      <c r="L481" t="s">
        <v>108</v>
      </c>
      <c r="M481" t="s">
        <v>4076</v>
      </c>
      <c r="N481" t="s">
        <v>110</v>
      </c>
      <c r="O481" t="s">
        <v>4077</v>
      </c>
      <c r="S481" t="s">
        <v>2895</v>
      </c>
      <c r="U481" t="s">
        <v>73</v>
      </c>
      <c r="W481" t="s">
        <v>4078</v>
      </c>
      <c r="Y481" t="s">
        <v>89</v>
      </c>
      <c r="Z481" t="s">
        <v>4079</v>
      </c>
      <c r="AF481" t="s">
        <v>2895</v>
      </c>
      <c r="AJ481" t="s">
        <v>4080</v>
      </c>
      <c r="AM481" t="s">
        <v>74</v>
      </c>
      <c r="AO481" t="s">
        <v>587</v>
      </c>
      <c r="AU481" t="s">
        <v>2895</v>
      </c>
      <c r="AV481" t="s">
        <v>4081</v>
      </c>
      <c r="AY481" t="s">
        <v>76</v>
      </c>
      <c r="AZ481" t="s">
        <v>4082</v>
      </c>
      <c r="BA481" t="s">
        <v>2895</v>
      </c>
      <c r="BB481" t="s">
        <v>4083</v>
      </c>
    </row>
    <row r="482" spans="7:65">
      <c r="G482" t="s">
        <v>7862</v>
      </c>
      <c r="H482" t="s">
        <v>64</v>
      </c>
      <c r="I482" t="s">
        <v>7863</v>
      </c>
      <c r="J482" t="s">
        <v>1780</v>
      </c>
      <c r="K482" t="s">
        <v>7864</v>
      </c>
      <c r="L482" t="s">
        <v>108</v>
      </c>
      <c r="M482" t="s">
        <v>7865</v>
      </c>
      <c r="N482" t="s">
        <v>110</v>
      </c>
      <c r="O482" t="s">
        <v>7866</v>
      </c>
      <c r="S482" t="s">
        <v>306</v>
      </c>
      <c r="U482" t="s">
        <v>73</v>
      </c>
      <c r="W482" t="s">
        <v>7867</v>
      </c>
      <c r="Y482" t="s">
        <v>89</v>
      </c>
      <c r="Z482" t="s">
        <v>7868</v>
      </c>
      <c r="AM482" t="s">
        <v>74</v>
      </c>
      <c r="AN482" t="s">
        <v>7869</v>
      </c>
      <c r="AU482" t="s">
        <v>306</v>
      </c>
      <c r="AV482" t="s">
        <v>1606</v>
      </c>
      <c r="AY482" t="s">
        <v>7870</v>
      </c>
      <c r="AZ482" t="s">
        <v>7871</v>
      </c>
    </row>
    <row r="483" spans="7:65">
      <c r="G483" t="s">
        <v>3457</v>
      </c>
      <c r="H483" t="s">
        <v>64</v>
      </c>
      <c r="I483" t="s">
        <v>3458</v>
      </c>
      <c r="J483" t="s">
        <v>3459</v>
      </c>
      <c r="K483" t="s">
        <v>1669</v>
      </c>
      <c r="L483" t="s">
        <v>108</v>
      </c>
      <c r="M483" t="s">
        <v>3460</v>
      </c>
      <c r="N483" t="s">
        <v>110</v>
      </c>
      <c r="O483" t="s">
        <v>3461</v>
      </c>
      <c r="S483" t="s">
        <v>348</v>
      </c>
      <c r="U483" t="s">
        <v>73</v>
      </c>
      <c r="W483" t="s">
        <v>112</v>
      </c>
      <c r="Y483" t="s">
        <v>89</v>
      </c>
      <c r="Z483" t="s">
        <v>3462</v>
      </c>
      <c r="AM483" t="s">
        <v>74</v>
      </c>
      <c r="AN483" t="s">
        <v>3463</v>
      </c>
      <c r="AT483" t="s">
        <v>417</v>
      </c>
      <c r="AU483" t="s">
        <v>348</v>
      </c>
      <c r="AV483" t="s">
        <v>3464</v>
      </c>
      <c r="BJ483" t="s">
        <v>3465</v>
      </c>
      <c r="BM483" t="s">
        <v>3466</v>
      </c>
    </row>
    <row r="484" spans="7:65">
      <c r="G484" t="s">
        <v>4171</v>
      </c>
      <c r="H484" t="s">
        <v>64</v>
      </c>
      <c r="I484" t="s">
        <v>4073</v>
      </c>
      <c r="J484" t="s">
        <v>341</v>
      </c>
      <c r="K484" t="s">
        <v>3791</v>
      </c>
      <c r="L484" t="s">
        <v>108</v>
      </c>
      <c r="M484" t="s">
        <v>4172</v>
      </c>
      <c r="N484" t="s">
        <v>110</v>
      </c>
      <c r="O484" t="s">
        <v>4173</v>
      </c>
      <c r="S484" t="s">
        <v>348</v>
      </c>
      <c r="U484" t="s">
        <v>73</v>
      </c>
      <c r="W484" t="s">
        <v>112</v>
      </c>
      <c r="AM484" t="s">
        <v>74</v>
      </c>
      <c r="AO484" t="s">
        <v>394</v>
      </c>
      <c r="AT484" t="s">
        <v>3486</v>
      </c>
      <c r="AU484" t="s">
        <v>348</v>
      </c>
      <c r="AV484" t="s">
        <v>417</v>
      </c>
      <c r="BJ484" t="s">
        <v>4174</v>
      </c>
    </row>
    <row r="485" spans="7:65">
      <c r="G485" t="s">
        <v>7960</v>
      </c>
      <c r="H485" t="s">
        <v>64</v>
      </c>
      <c r="I485" t="s">
        <v>7961</v>
      </c>
      <c r="J485" t="s">
        <v>7962</v>
      </c>
      <c r="K485" t="s">
        <v>7963</v>
      </c>
      <c r="L485" t="s">
        <v>108</v>
      </c>
      <c r="M485" t="s">
        <v>7964</v>
      </c>
      <c r="N485" t="s">
        <v>110</v>
      </c>
      <c r="O485" t="s">
        <v>7965</v>
      </c>
      <c r="S485" t="s">
        <v>5477</v>
      </c>
      <c r="U485" t="s">
        <v>73</v>
      </c>
      <c r="W485" t="s">
        <v>953</v>
      </c>
      <c r="Y485" t="s">
        <v>124</v>
      </c>
      <c r="Z485" t="s">
        <v>7966</v>
      </c>
      <c r="AF485" t="s">
        <v>306</v>
      </c>
      <c r="AG485" t="s">
        <v>4744</v>
      </c>
      <c r="AM485" t="s">
        <v>74</v>
      </c>
      <c r="AN485" t="s">
        <v>7967</v>
      </c>
      <c r="AU485" t="s">
        <v>5477</v>
      </c>
      <c r="AV485" t="s">
        <v>7968</v>
      </c>
      <c r="AY485" t="s">
        <v>76</v>
      </c>
      <c r="AZ485" t="s">
        <v>7969</v>
      </c>
      <c r="BB485" t="s">
        <v>7970</v>
      </c>
      <c r="BE485" t="s">
        <v>7971</v>
      </c>
    </row>
    <row r="486" spans="7:65">
      <c r="G486" t="s">
        <v>6780</v>
      </c>
      <c r="H486" t="s">
        <v>64</v>
      </c>
      <c r="I486" t="s">
        <v>6781</v>
      </c>
      <c r="J486" t="s">
        <v>6782</v>
      </c>
      <c r="K486" t="s">
        <v>6783</v>
      </c>
      <c r="L486" t="s">
        <v>108</v>
      </c>
      <c r="M486" t="s">
        <v>6784</v>
      </c>
      <c r="N486" t="s">
        <v>110</v>
      </c>
      <c r="O486" t="s">
        <v>6785</v>
      </c>
      <c r="S486" t="s">
        <v>5477</v>
      </c>
      <c r="U486" t="s">
        <v>73</v>
      </c>
      <c r="W486" t="s">
        <v>953</v>
      </c>
      <c r="AF486" t="s">
        <v>5477</v>
      </c>
      <c r="AG486" t="s">
        <v>6786</v>
      </c>
      <c r="AJ486" t="s">
        <v>6787</v>
      </c>
      <c r="AM486" t="s">
        <v>74</v>
      </c>
      <c r="AN486" t="s">
        <v>6788</v>
      </c>
      <c r="AU486" t="s">
        <v>5477</v>
      </c>
      <c r="AV486" t="s">
        <v>5481</v>
      </c>
      <c r="AY486" t="s">
        <v>76</v>
      </c>
      <c r="AZ486" t="s">
        <v>6789</v>
      </c>
      <c r="BA486" t="s">
        <v>5477</v>
      </c>
      <c r="BB486" t="s">
        <v>6790</v>
      </c>
      <c r="BE486" t="s">
        <v>6791</v>
      </c>
      <c r="BJ486" t="s">
        <v>6792</v>
      </c>
      <c r="BK486" t="s">
        <v>421</v>
      </c>
    </row>
    <row r="487" spans="7:65">
      <c r="G487" t="s">
        <v>6227</v>
      </c>
      <c r="H487" t="s">
        <v>64</v>
      </c>
      <c r="I487" t="s">
        <v>6228</v>
      </c>
      <c r="J487" t="s">
        <v>6229</v>
      </c>
      <c r="L487" t="s">
        <v>108</v>
      </c>
      <c r="M487" t="s">
        <v>6230</v>
      </c>
      <c r="N487" t="s">
        <v>110</v>
      </c>
      <c r="O487" t="s">
        <v>6231</v>
      </c>
      <c r="S487" t="s">
        <v>6232</v>
      </c>
      <c r="U487" t="s">
        <v>73</v>
      </c>
      <c r="W487" t="s">
        <v>112</v>
      </c>
      <c r="Y487" t="s">
        <v>124</v>
      </c>
      <c r="Z487" t="s">
        <v>6233</v>
      </c>
      <c r="AF487" t="s">
        <v>306</v>
      </c>
      <c r="AG487" t="s">
        <v>6234</v>
      </c>
      <c r="AM487" t="s">
        <v>74</v>
      </c>
      <c r="AN487" t="s">
        <v>6235</v>
      </c>
      <c r="AU487" t="s">
        <v>6232</v>
      </c>
      <c r="AV487" t="s">
        <v>6236</v>
      </c>
    </row>
    <row r="488" spans="7:65">
      <c r="G488" t="s">
        <v>4977</v>
      </c>
      <c r="H488" t="s">
        <v>64</v>
      </c>
      <c r="I488" t="s">
        <v>4978</v>
      </c>
      <c r="J488" t="s">
        <v>4979</v>
      </c>
      <c r="L488" t="s">
        <v>108</v>
      </c>
      <c r="M488" t="s">
        <v>4980</v>
      </c>
      <c r="N488" t="s">
        <v>2057</v>
      </c>
      <c r="O488" t="s">
        <v>4981</v>
      </c>
      <c r="S488" t="s">
        <v>365</v>
      </c>
      <c r="U488" t="s">
        <v>73</v>
      </c>
      <c r="W488" t="s">
        <v>112</v>
      </c>
      <c r="AM488" t="s">
        <v>74</v>
      </c>
      <c r="AN488" t="s">
        <v>4982</v>
      </c>
      <c r="AU488" t="s">
        <v>365</v>
      </c>
      <c r="AV488" t="s">
        <v>4983</v>
      </c>
    </row>
    <row r="489" spans="7:65">
      <c r="G489" t="s">
        <v>2262</v>
      </c>
      <c r="H489" t="s">
        <v>64</v>
      </c>
      <c r="I489" t="s">
        <v>2263</v>
      </c>
      <c r="J489" t="s">
        <v>2264</v>
      </c>
      <c r="K489" t="s">
        <v>2265</v>
      </c>
      <c r="L489" t="s">
        <v>108</v>
      </c>
      <c r="M489" t="s">
        <v>2266</v>
      </c>
      <c r="N489" t="s">
        <v>2057</v>
      </c>
      <c r="O489" t="s">
        <v>2267</v>
      </c>
      <c r="S489" t="s">
        <v>1041</v>
      </c>
      <c r="U489" t="s">
        <v>73</v>
      </c>
      <c r="W489" t="s">
        <v>112</v>
      </c>
      <c r="AM489" t="s">
        <v>74</v>
      </c>
      <c r="AN489" t="s">
        <v>2268</v>
      </c>
      <c r="AU489" t="s">
        <v>1041</v>
      </c>
      <c r="AV489" t="s">
        <v>2269</v>
      </c>
      <c r="AY489" t="s">
        <v>76</v>
      </c>
      <c r="AZ489" t="s">
        <v>2270</v>
      </c>
      <c r="BJ489" t="s">
        <v>2271</v>
      </c>
    </row>
    <row r="490" spans="7:65">
      <c r="G490" t="s">
        <v>10123</v>
      </c>
      <c r="H490" t="s">
        <v>64</v>
      </c>
      <c r="I490" t="s">
        <v>1024</v>
      </c>
      <c r="J490" t="s">
        <v>2166</v>
      </c>
      <c r="K490" t="s">
        <v>10124</v>
      </c>
      <c r="L490" t="s">
        <v>108</v>
      </c>
      <c r="M490" t="s">
        <v>10125</v>
      </c>
      <c r="N490" t="s">
        <v>1218</v>
      </c>
      <c r="O490" t="s">
        <v>10126</v>
      </c>
      <c r="S490" t="s">
        <v>1221</v>
      </c>
      <c r="U490" t="s">
        <v>73</v>
      </c>
      <c r="W490" t="s">
        <v>112</v>
      </c>
      <c r="Y490" t="s">
        <v>89</v>
      </c>
      <c r="Z490" t="s">
        <v>10127</v>
      </c>
      <c r="AF490" t="s">
        <v>1221</v>
      </c>
      <c r="AM490" t="s">
        <v>74</v>
      </c>
      <c r="AO490" t="s">
        <v>404</v>
      </c>
      <c r="AT490" t="s">
        <v>10128</v>
      </c>
      <c r="AU490" t="s">
        <v>1221</v>
      </c>
      <c r="AV490" t="s">
        <v>10129</v>
      </c>
      <c r="BI490" t="s">
        <v>10130</v>
      </c>
    </row>
    <row r="491" spans="7:65">
      <c r="G491" t="s">
        <v>9975</v>
      </c>
      <c r="H491" t="s">
        <v>64</v>
      </c>
      <c r="I491" t="s">
        <v>5148</v>
      </c>
      <c r="J491" t="s">
        <v>9976</v>
      </c>
      <c r="L491" t="s">
        <v>283</v>
      </c>
      <c r="M491" t="s">
        <v>9977</v>
      </c>
      <c r="N491" t="s">
        <v>110</v>
      </c>
      <c r="O491" t="s">
        <v>1761</v>
      </c>
      <c r="U491" t="s">
        <v>73</v>
      </c>
      <c r="Y491" t="s">
        <v>89</v>
      </c>
      <c r="Z491" t="s">
        <v>9978</v>
      </c>
      <c r="AF491" t="s">
        <v>283</v>
      </c>
      <c r="AM491" t="s">
        <v>514</v>
      </c>
      <c r="AO491" t="s">
        <v>2464</v>
      </c>
      <c r="AU491" t="s">
        <v>705</v>
      </c>
      <c r="AV491" t="s">
        <v>704</v>
      </c>
    </row>
    <row r="492" spans="7:65">
      <c r="G492" t="s">
        <v>6245</v>
      </c>
      <c r="H492" t="s">
        <v>64</v>
      </c>
      <c r="I492" t="s">
        <v>1244</v>
      </c>
      <c r="J492" t="s">
        <v>6246</v>
      </c>
      <c r="L492" t="s">
        <v>283</v>
      </c>
      <c r="M492" t="s">
        <v>6247</v>
      </c>
      <c r="N492" t="s">
        <v>6248</v>
      </c>
      <c r="O492" t="s">
        <v>1761</v>
      </c>
      <c r="U492" t="s">
        <v>73</v>
      </c>
      <c r="Y492" t="s">
        <v>89</v>
      </c>
      <c r="Z492" t="s">
        <v>6249</v>
      </c>
      <c r="AF492" t="s">
        <v>283</v>
      </c>
      <c r="AM492" t="s">
        <v>514</v>
      </c>
      <c r="AO492" t="s">
        <v>488</v>
      </c>
      <c r="AU492" t="s">
        <v>283</v>
      </c>
    </row>
    <row r="493" spans="7:65">
      <c r="G493" t="s">
        <v>256</v>
      </c>
      <c r="H493" t="s">
        <v>64</v>
      </c>
      <c r="I493" t="s">
        <v>257</v>
      </c>
      <c r="J493" t="s">
        <v>258</v>
      </c>
      <c r="K493" t="s">
        <v>259</v>
      </c>
      <c r="L493" t="s">
        <v>260</v>
      </c>
      <c r="M493" t="s">
        <v>261</v>
      </c>
      <c r="N493" t="s">
        <v>262</v>
      </c>
      <c r="O493" t="s">
        <v>263</v>
      </c>
      <c r="Q493" t="s">
        <v>264</v>
      </c>
      <c r="S493" t="s">
        <v>260</v>
      </c>
      <c r="U493" t="s">
        <v>73</v>
      </c>
      <c r="W493" t="s">
        <v>265</v>
      </c>
      <c r="Y493" t="s">
        <v>89</v>
      </c>
      <c r="Z493" t="s">
        <v>266</v>
      </c>
      <c r="AM493" t="s">
        <v>74</v>
      </c>
      <c r="AO493" t="s">
        <v>267</v>
      </c>
      <c r="BI493" t="s">
        <v>268</v>
      </c>
    </row>
    <row r="494" spans="7:65">
      <c r="G494" t="s">
        <v>2231</v>
      </c>
      <c r="H494" t="s">
        <v>64</v>
      </c>
      <c r="I494" t="s">
        <v>920</v>
      </c>
      <c r="J494" t="s">
        <v>2232</v>
      </c>
      <c r="K494" t="s">
        <v>2233</v>
      </c>
      <c r="L494" t="s">
        <v>260</v>
      </c>
      <c r="M494" t="s">
        <v>2234</v>
      </c>
      <c r="N494" t="s">
        <v>262</v>
      </c>
      <c r="O494" t="s">
        <v>263</v>
      </c>
      <c r="Q494" t="s">
        <v>2235</v>
      </c>
      <c r="S494" t="s">
        <v>260</v>
      </c>
      <c r="U494" t="s">
        <v>73</v>
      </c>
      <c r="W494" t="s">
        <v>265</v>
      </c>
      <c r="Y494" t="s">
        <v>89</v>
      </c>
      <c r="Z494" t="s">
        <v>2236</v>
      </c>
      <c r="AF494" t="s">
        <v>260</v>
      </c>
      <c r="AH494" t="s">
        <v>2237</v>
      </c>
      <c r="AJ494" t="s">
        <v>2238</v>
      </c>
      <c r="AM494" t="s">
        <v>514</v>
      </c>
      <c r="AO494" t="s">
        <v>2239</v>
      </c>
      <c r="AU494" t="s">
        <v>260</v>
      </c>
      <c r="AV494" t="s">
        <v>2238</v>
      </c>
      <c r="BI494" t="s">
        <v>2240</v>
      </c>
      <c r="BK494" t="s">
        <v>421</v>
      </c>
    </row>
    <row r="495" spans="7:65">
      <c r="G495" t="s">
        <v>9932</v>
      </c>
      <c r="H495" t="s">
        <v>64</v>
      </c>
      <c r="I495" t="s">
        <v>118</v>
      </c>
      <c r="J495" t="s">
        <v>920</v>
      </c>
      <c r="K495" t="s">
        <v>1848</v>
      </c>
      <c r="L495" t="s">
        <v>260</v>
      </c>
      <c r="M495" t="s">
        <v>9933</v>
      </c>
      <c r="N495" t="s">
        <v>262</v>
      </c>
      <c r="O495" t="s">
        <v>9934</v>
      </c>
      <c r="Q495" t="s">
        <v>9935</v>
      </c>
      <c r="S495" t="s">
        <v>260</v>
      </c>
      <c r="U495" t="s">
        <v>73</v>
      </c>
      <c r="W495" t="s">
        <v>265</v>
      </c>
      <c r="Y495" t="s">
        <v>89</v>
      </c>
      <c r="Z495" t="s">
        <v>9936</v>
      </c>
      <c r="AM495" t="s">
        <v>74</v>
      </c>
      <c r="AN495" t="s">
        <v>9937</v>
      </c>
      <c r="AT495" t="s">
        <v>9938</v>
      </c>
      <c r="AU495" t="s">
        <v>260</v>
      </c>
      <c r="AV495" t="s">
        <v>9939</v>
      </c>
      <c r="AY495" t="s">
        <v>76</v>
      </c>
      <c r="AZ495" t="s">
        <v>9940</v>
      </c>
      <c r="BI495" t="s">
        <v>9941</v>
      </c>
      <c r="BK495" t="s">
        <v>421</v>
      </c>
    </row>
    <row r="496" spans="7:65">
      <c r="G496" t="s">
        <v>339</v>
      </c>
      <c r="H496" t="s">
        <v>64</v>
      </c>
      <c r="I496" t="s">
        <v>340</v>
      </c>
      <c r="J496" t="s">
        <v>341</v>
      </c>
      <c r="K496" t="s">
        <v>342</v>
      </c>
      <c r="L496" t="s">
        <v>108</v>
      </c>
      <c r="M496" t="s">
        <v>343</v>
      </c>
      <c r="N496" t="s">
        <v>344</v>
      </c>
      <c r="O496" t="s">
        <v>345</v>
      </c>
      <c r="S496" t="s">
        <v>304</v>
      </c>
      <c r="U496" t="s">
        <v>73</v>
      </c>
      <c r="W496" t="s">
        <v>146</v>
      </c>
      <c r="Y496" t="s">
        <v>89</v>
      </c>
      <c r="Z496" t="s">
        <v>346</v>
      </c>
      <c r="AF496" t="s">
        <v>306</v>
      </c>
      <c r="AG496" t="s">
        <v>347</v>
      </c>
      <c r="AM496" t="s">
        <v>74</v>
      </c>
      <c r="AO496" t="s">
        <v>267</v>
      </c>
      <c r="AU496" t="s">
        <v>348</v>
      </c>
      <c r="AY496" t="s">
        <v>76</v>
      </c>
      <c r="AZ496" t="s">
        <v>349</v>
      </c>
      <c r="BC496" t="s">
        <v>304</v>
      </c>
      <c r="BI496" t="s">
        <v>350</v>
      </c>
      <c r="BJ496" t="s">
        <v>351</v>
      </c>
    </row>
    <row r="497" spans="7:65">
      <c r="G497" t="s">
        <v>2891</v>
      </c>
      <c r="H497" t="s">
        <v>64</v>
      </c>
      <c r="I497" t="s">
        <v>2156</v>
      </c>
      <c r="J497" t="s">
        <v>2892</v>
      </c>
      <c r="K497" t="s">
        <v>341</v>
      </c>
      <c r="L497" t="s">
        <v>108</v>
      </c>
      <c r="M497" t="s">
        <v>2893</v>
      </c>
      <c r="N497" t="s">
        <v>344</v>
      </c>
      <c r="O497" t="s">
        <v>2894</v>
      </c>
      <c r="S497" t="s">
        <v>2895</v>
      </c>
      <c r="U497" t="s">
        <v>73</v>
      </c>
      <c r="W497" t="s">
        <v>2896</v>
      </c>
      <c r="Y497" t="s">
        <v>89</v>
      </c>
      <c r="Z497" t="s">
        <v>2897</v>
      </c>
      <c r="AF497" t="s">
        <v>2895</v>
      </c>
      <c r="AJ497" t="s">
        <v>2898</v>
      </c>
      <c r="AM497" t="s">
        <v>74</v>
      </c>
      <c r="AN497" t="s">
        <v>2899</v>
      </c>
      <c r="AU497" t="s">
        <v>2895</v>
      </c>
      <c r="AY497" t="s">
        <v>76</v>
      </c>
      <c r="AZ497" t="s">
        <v>2900</v>
      </c>
      <c r="BA497" t="s">
        <v>2895</v>
      </c>
      <c r="BB497" t="s">
        <v>2901</v>
      </c>
      <c r="BC497" t="s">
        <v>2895</v>
      </c>
      <c r="BI497" t="s">
        <v>2902</v>
      </c>
      <c r="BJ497" t="s">
        <v>2903</v>
      </c>
    </row>
    <row r="498" spans="7:65">
      <c r="G498" t="s">
        <v>5415</v>
      </c>
      <c r="H498" t="s">
        <v>64</v>
      </c>
      <c r="I498" t="s">
        <v>5416</v>
      </c>
      <c r="J498" t="s">
        <v>5417</v>
      </c>
      <c r="K498" t="s">
        <v>5418</v>
      </c>
      <c r="L498" t="s">
        <v>108</v>
      </c>
      <c r="M498" t="s">
        <v>5419</v>
      </c>
      <c r="N498" t="s">
        <v>344</v>
      </c>
      <c r="O498" t="s">
        <v>5420</v>
      </c>
      <c r="S498" t="s">
        <v>5421</v>
      </c>
      <c r="U498" t="s">
        <v>73</v>
      </c>
      <c r="W498" t="s">
        <v>146</v>
      </c>
      <c r="AF498" t="s">
        <v>306</v>
      </c>
      <c r="AG498" t="s">
        <v>347</v>
      </c>
      <c r="AM498" t="s">
        <v>74</v>
      </c>
      <c r="AN498" t="s">
        <v>5422</v>
      </c>
      <c r="AU498" t="s">
        <v>5421</v>
      </c>
      <c r="AV498" t="s">
        <v>5423</v>
      </c>
      <c r="AY498" t="s">
        <v>76</v>
      </c>
      <c r="AZ498" t="s">
        <v>5424</v>
      </c>
      <c r="BB498" t="s">
        <v>5425</v>
      </c>
      <c r="BC498" t="s">
        <v>5421</v>
      </c>
    </row>
    <row r="499" spans="7:65">
      <c r="G499" t="s">
        <v>9494</v>
      </c>
      <c r="H499" t="s">
        <v>64</v>
      </c>
      <c r="I499" t="s">
        <v>9495</v>
      </c>
      <c r="J499" t="s">
        <v>9496</v>
      </c>
      <c r="K499" t="s">
        <v>9497</v>
      </c>
      <c r="L499" t="s">
        <v>108</v>
      </c>
      <c r="M499" t="s">
        <v>9498</v>
      </c>
      <c r="N499" t="s">
        <v>2070</v>
      </c>
      <c r="O499" t="s">
        <v>9499</v>
      </c>
      <c r="S499" t="s">
        <v>831</v>
      </c>
      <c r="U499" t="s">
        <v>73</v>
      </c>
      <c r="W499" t="s">
        <v>146</v>
      </c>
      <c r="Y499" t="s">
        <v>89</v>
      </c>
      <c r="Z499" t="s">
        <v>9500</v>
      </c>
      <c r="AB499" t="s">
        <v>9501</v>
      </c>
      <c r="AC499" t="s">
        <v>9502</v>
      </c>
      <c r="AD499" t="s">
        <v>831</v>
      </c>
      <c r="AM499" t="s">
        <v>74</v>
      </c>
      <c r="AN499" t="s">
        <v>9501</v>
      </c>
      <c r="AU499" t="s">
        <v>831</v>
      </c>
      <c r="AV499" t="s">
        <v>9502</v>
      </c>
      <c r="AY499" t="s">
        <v>76</v>
      </c>
      <c r="AZ499" t="s">
        <v>9503</v>
      </c>
      <c r="BA499" t="s">
        <v>9504</v>
      </c>
      <c r="BB499" t="s">
        <v>9505</v>
      </c>
      <c r="BM499" t="s">
        <v>9506</v>
      </c>
    </row>
    <row r="500" spans="7:65">
      <c r="G500" t="s">
        <v>10280</v>
      </c>
      <c r="H500" t="s">
        <v>64</v>
      </c>
      <c r="I500" t="s">
        <v>10281</v>
      </c>
      <c r="J500" t="s">
        <v>10282</v>
      </c>
      <c r="L500" t="s">
        <v>108</v>
      </c>
      <c r="M500" t="s">
        <v>10283</v>
      </c>
      <c r="N500" t="s">
        <v>2070</v>
      </c>
      <c r="O500" t="s">
        <v>10284</v>
      </c>
      <c r="S500" t="s">
        <v>831</v>
      </c>
      <c r="U500" t="s">
        <v>73</v>
      </c>
      <c r="W500" t="s">
        <v>146</v>
      </c>
      <c r="Y500" t="s">
        <v>124</v>
      </c>
      <c r="Z500" t="s">
        <v>10285</v>
      </c>
      <c r="AM500" t="s">
        <v>74</v>
      </c>
      <c r="AN500" t="s">
        <v>10286</v>
      </c>
      <c r="AU500" t="s">
        <v>831</v>
      </c>
      <c r="AY500" t="s">
        <v>76</v>
      </c>
      <c r="AZ500" t="s">
        <v>10287</v>
      </c>
      <c r="BA500" t="s">
        <v>831</v>
      </c>
    </row>
    <row r="501" spans="7:65">
      <c r="G501" t="s">
        <v>10008</v>
      </c>
      <c r="H501" t="s">
        <v>64</v>
      </c>
      <c r="I501" t="s">
        <v>10009</v>
      </c>
      <c r="J501" t="s">
        <v>10010</v>
      </c>
      <c r="K501" t="s">
        <v>10011</v>
      </c>
      <c r="L501" t="s">
        <v>108</v>
      </c>
      <c r="M501" t="s">
        <v>10012</v>
      </c>
      <c r="N501" t="s">
        <v>2070</v>
      </c>
      <c r="O501" t="s">
        <v>10013</v>
      </c>
      <c r="S501" t="s">
        <v>831</v>
      </c>
      <c r="U501" t="s">
        <v>73</v>
      </c>
      <c r="W501" t="s">
        <v>146</v>
      </c>
      <c r="Y501" t="s">
        <v>89</v>
      </c>
      <c r="Z501" t="s">
        <v>10014</v>
      </c>
      <c r="AB501" t="s">
        <v>10015</v>
      </c>
      <c r="AC501" t="s">
        <v>10016</v>
      </c>
      <c r="AD501" t="s">
        <v>831</v>
      </c>
      <c r="AM501" t="s">
        <v>74</v>
      </c>
      <c r="AN501" t="s">
        <v>10015</v>
      </c>
      <c r="AT501" t="s">
        <v>7338</v>
      </c>
      <c r="AU501" t="s">
        <v>831</v>
      </c>
      <c r="AV501" t="s">
        <v>10017</v>
      </c>
      <c r="AY501" t="s">
        <v>76</v>
      </c>
      <c r="AZ501" t="s">
        <v>10018</v>
      </c>
      <c r="BA501" t="s">
        <v>831</v>
      </c>
      <c r="BB501" t="s">
        <v>10019</v>
      </c>
      <c r="BE501" t="s">
        <v>10020</v>
      </c>
    </row>
    <row r="502" spans="7:65">
      <c r="G502" t="s">
        <v>9197</v>
      </c>
      <c r="H502" t="s">
        <v>64</v>
      </c>
      <c r="I502" t="s">
        <v>582</v>
      </c>
      <c r="J502" t="s">
        <v>9198</v>
      </c>
      <c r="L502" t="s">
        <v>398</v>
      </c>
      <c r="M502" t="s">
        <v>9199</v>
      </c>
      <c r="N502" t="s">
        <v>1801</v>
      </c>
      <c r="O502" t="s">
        <v>9200</v>
      </c>
      <c r="S502" t="s">
        <v>231</v>
      </c>
      <c r="U502" t="s">
        <v>73</v>
      </c>
      <c r="AF502" t="s">
        <v>217</v>
      </c>
      <c r="AH502" t="s">
        <v>662</v>
      </c>
      <c r="AJ502" t="s">
        <v>699</v>
      </c>
      <c r="AM502" t="s">
        <v>74</v>
      </c>
      <c r="AO502" t="s">
        <v>1534</v>
      </c>
      <c r="AT502" t="s">
        <v>662</v>
      </c>
      <c r="AU502" t="s">
        <v>217</v>
      </c>
      <c r="AY502" t="s">
        <v>76</v>
      </c>
      <c r="AZ502" t="s">
        <v>9201</v>
      </c>
      <c r="BI502" t="s">
        <v>9202</v>
      </c>
      <c r="BM502" t="s">
        <v>670</v>
      </c>
    </row>
    <row r="503" spans="7:65">
      <c r="G503" t="s">
        <v>6577</v>
      </c>
      <c r="H503" t="s">
        <v>64</v>
      </c>
      <c r="I503" t="s">
        <v>6578</v>
      </c>
      <c r="J503" t="s">
        <v>6579</v>
      </c>
      <c r="L503" t="s">
        <v>108</v>
      </c>
      <c r="M503" t="s">
        <v>6580</v>
      </c>
      <c r="N503" t="s">
        <v>6581</v>
      </c>
      <c r="O503" t="s">
        <v>6582</v>
      </c>
      <c r="U503" t="s">
        <v>73</v>
      </c>
      <c r="W503" t="s">
        <v>269</v>
      </c>
      <c r="Y503" t="s">
        <v>89</v>
      </c>
      <c r="Z503" t="s">
        <v>6583</v>
      </c>
      <c r="AG503" t="s">
        <v>6584</v>
      </c>
      <c r="AM503" t="s">
        <v>74</v>
      </c>
      <c r="AO503" t="s">
        <v>308</v>
      </c>
      <c r="AT503" t="s">
        <v>6585</v>
      </c>
      <c r="AU503" t="s">
        <v>217</v>
      </c>
      <c r="AV503" t="s">
        <v>6586</v>
      </c>
    </row>
    <row r="504" spans="7:65">
      <c r="G504" t="s">
        <v>9393</v>
      </c>
      <c r="H504" t="s">
        <v>64</v>
      </c>
      <c r="I504" t="s">
        <v>118</v>
      </c>
      <c r="J504" t="s">
        <v>9394</v>
      </c>
      <c r="K504" t="s">
        <v>9395</v>
      </c>
      <c r="L504" t="s">
        <v>108</v>
      </c>
      <c r="M504" t="s">
        <v>9396</v>
      </c>
      <c r="N504" t="s">
        <v>9397</v>
      </c>
      <c r="O504" t="s">
        <v>9398</v>
      </c>
      <c r="S504" t="s">
        <v>1196</v>
      </c>
      <c r="U504" t="s">
        <v>73</v>
      </c>
      <c r="W504" t="s">
        <v>9399</v>
      </c>
      <c r="Y504" t="s">
        <v>124</v>
      </c>
      <c r="Z504" t="s">
        <v>9400</v>
      </c>
      <c r="AF504" t="s">
        <v>1196</v>
      </c>
      <c r="AI504" t="s">
        <v>9401</v>
      </c>
      <c r="AJ504" t="s">
        <v>9402</v>
      </c>
      <c r="AM504" t="s">
        <v>74</v>
      </c>
      <c r="AN504" t="s">
        <v>9403</v>
      </c>
      <c r="AU504" t="s">
        <v>1196</v>
      </c>
      <c r="AV504" t="s">
        <v>9402</v>
      </c>
      <c r="AY504" t="s">
        <v>76</v>
      </c>
      <c r="AZ504" t="s">
        <v>9404</v>
      </c>
      <c r="BA504" t="s">
        <v>9405</v>
      </c>
      <c r="BB504" t="s">
        <v>9406</v>
      </c>
      <c r="BE504" t="s">
        <v>9407</v>
      </c>
      <c r="BI504" t="s">
        <v>9408</v>
      </c>
      <c r="BJ504" t="s">
        <v>9409</v>
      </c>
    </row>
    <row r="505" spans="7:65">
      <c r="G505" t="s">
        <v>9415</v>
      </c>
      <c r="H505" t="s">
        <v>64</v>
      </c>
      <c r="I505" t="s">
        <v>9416</v>
      </c>
      <c r="J505" t="s">
        <v>9394</v>
      </c>
      <c r="K505" t="s">
        <v>9395</v>
      </c>
      <c r="L505" t="s">
        <v>108</v>
      </c>
      <c r="M505" t="s">
        <v>9417</v>
      </c>
      <c r="N505" t="s">
        <v>9397</v>
      </c>
      <c r="O505" t="s">
        <v>9418</v>
      </c>
      <c r="S505" t="s">
        <v>1196</v>
      </c>
      <c r="U505" t="s">
        <v>73</v>
      </c>
      <c r="W505" t="s">
        <v>9399</v>
      </c>
      <c r="Y505" t="s">
        <v>124</v>
      </c>
      <c r="Z505" t="s">
        <v>9419</v>
      </c>
      <c r="AF505" t="s">
        <v>1196</v>
      </c>
      <c r="AI505" t="s">
        <v>9401</v>
      </c>
      <c r="AJ505" t="s">
        <v>9402</v>
      </c>
      <c r="AM505" t="s">
        <v>74</v>
      </c>
      <c r="AN505" t="s">
        <v>9420</v>
      </c>
      <c r="AU505" t="s">
        <v>1196</v>
      </c>
      <c r="AV505" t="s">
        <v>2697</v>
      </c>
      <c r="AY505" t="s">
        <v>76</v>
      </c>
      <c r="AZ505" t="s">
        <v>9421</v>
      </c>
      <c r="BA505" t="s">
        <v>1196</v>
      </c>
      <c r="BB505" t="s">
        <v>9422</v>
      </c>
      <c r="BD505" t="s">
        <v>76</v>
      </c>
      <c r="BE505" t="s">
        <v>9423</v>
      </c>
      <c r="BI505" t="s">
        <v>9424</v>
      </c>
      <c r="BJ505" t="s">
        <v>9409</v>
      </c>
    </row>
    <row r="506" spans="7:65">
      <c r="G506" t="s">
        <v>3408</v>
      </c>
      <c r="H506" t="s">
        <v>64</v>
      </c>
      <c r="I506" t="s">
        <v>3409</v>
      </c>
      <c r="J506" t="s">
        <v>259</v>
      </c>
      <c r="L506" t="s">
        <v>260</v>
      </c>
      <c r="M506" t="s">
        <v>3410</v>
      </c>
      <c r="N506" t="s">
        <v>3411</v>
      </c>
      <c r="O506" t="s">
        <v>3412</v>
      </c>
      <c r="U506" t="s">
        <v>73</v>
      </c>
      <c r="W506" t="s">
        <v>270</v>
      </c>
      <c r="Y506" t="s">
        <v>89</v>
      </c>
      <c r="Z506" t="s">
        <v>3413</v>
      </c>
    </row>
    <row r="507" spans="7:65">
      <c r="G507" t="s">
        <v>9921</v>
      </c>
      <c r="H507" t="s">
        <v>64</v>
      </c>
      <c r="I507" t="s">
        <v>1244</v>
      </c>
      <c r="J507" t="s">
        <v>118</v>
      </c>
      <c r="K507" t="s">
        <v>920</v>
      </c>
      <c r="L507" t="s">
        <v>260</v>
      </c>
      <c r="M507" t="s">
        <v>9922</v>
      </c>
      <c r="N507" t="s">
        <v>3411</v>
      </c>
      <c r="O507" t="s">
        <v>9923</v>
      </c>
      <c r="S507" t="s">
        <v>260</v>
      </c>
      <c r="U507" t="s">
        <v>73</v>
      </c>
      <c r="W507" t="s">
        <v>9924</v>
      </c>
      <c r="Y507" t="s">
        <v>89</v>
      </c>
      <c r="Z507" t="s">
        <v>9925</v>
      </c>
      <c r="AF507" t="s">
        <v>501</v>
      </c>
      <c r="AM507" t="s">
        <v>74</v>
      </c>
      <c r="AN507" t="s">
        <v>9926</v>
      </c>
      <c r="AY507" t="s">
        <v>76</v>
      </c>
      <c r="BB507" t="s">
        <v>9927</v>
      </c>
      <c r="BI507" t="s">
        <v>9928</v>
      </c>
      <c r="BJ507" t="s">
        <v>1848</v>
      </c>
      <c r="BM507" t="s">
        <v>9929</v>
      </c>
    </row>
    <row r="508" spans="7:65">
      <c r="G508" t="s">
        <v>8368</v>
      </c>
      <c r="H508" t="s">
        <v>64</v>
      </c>
      <c r="I508" t="s">
        <v>8369</v>
      </c>
      <c r="J508" t="s">
        <v>8370</v>
      </c>
      <c r="K508" t="s">
        <v>8371</v>
      </c>
      <c r="L508" t="s">
        <v>4934</v>
      </c>
      <c r="M508" t="s">
        <v>8372</v>
      </c>
      <c r="N508" t="s">
        <v>6040</v>
      </c>
      <c r="O508" t="s">
        <v>8373</v>
      </c>
      <c r="Q508" t="s">
        <v>8374</v>
      </c>
      <c r="S508" t="s">
        <v>4939</v>
      </c>
      <c r="U508" t="s">
        <v>73</v>
      </c>
      <c r="W508" t="s">
        <v>8375</v>
      </c>
      <c r="Y508" t="s">
        <v>89</v>
      </c>
      <c r="Z508" t="s">
        <v>8376</v>
      </c>
      <c r="AF508" t="s">
        <v>4939</v>
      </c>
      <c r="AH508" t="s">
        <v>6600</v>
      </c>
      <c r="AM508" t="s">
        <v>74</v>
      </c>
      <c r="AN508" t="s">
        <v>6981</v>
      </c>
      <c r="AU508" t="s">
        <v>6344</v>
      </c>
      <c r="AV508" t="s">
        <v>8377</v>
      </c>
      <c r="AY508" t="s">
        <v>76</v>
      </c>
      <c r="AZ508" t="s">
        <v>8378</v>
      </c>
      <c r="BA508" t="s">
        <v>4939</v>
      </c>
      <c r="BM508" t="s">
        <v>7389</v>
      </c>
    </row>
    <row r="509" spans="7:65">
      <c r="G509" t="s">
        <v>6335</v>
      </c>
      <c r="H509" t="s">
        <v>64</v>
      </c>
      <c r="I509" t="s">
        <v>6336</v>
      </c>
      <c r="J509" t="s">
        <v>6337</v>
      </c>
      <c r="K509" t="s">
        <v>6338</v>
      </c>
      <c r="L509" t="s">
        <v>4934</v>
      </c>
      <c r="M509" t="s">
        <v>6339</v>
      </c>
      <c r="N509" t="s">
        <v>6040</v>
      </c>
      <c r="O509" t="s">
        <v>6340</v>
      </c>
      <c r="Q509" t="s">
        <v>6341</v>
      </c>
      <c r="U509" t="s">
        <v>73</v>
      </c>
      <c r="W509" t="s">
        <v>6342</v>
      </c>
      <c r="Y509" t="s">
        <v>89</v>
      </c>
      <c r="Z509" t="s">
        <v>6343</v>
      </c>
      <c r="AF509" t="s">
        <v>6344</v>
      </c>
      <c r="AH509" t="s">
        <v>6345</v>
      </c>
      <c r="AM509" t="s">
        <v>74</v>
      </c>
      <c r="AO509" t="s">
        <v>1408</v>
      </c>
      <c r="AU509" t="s">
        <v>6344</v>
      </c>
      <c r="AV509" t="s">
        <v>6346</v>
      </c>
      <c r="BM509" t="s">
        <v>3787</v>
      </c>
    </row>
    <row r="510" spans="7:65">
      <c r="G510" t="s">
        <v>10626</v>
      </c>
      <c r="H510" t="s">
        <v>64</v>
      </c>
      <c r="I510" t="s">
        <v>10627</v>
      </c>
      <c r="J510" t="s">
        <v>10628</v>
      </c>
      <c r="K510" t="s">
        <v>10629</v>
      </c>
      <c r="L510" t="s">
        <v>4934</v>
      </c>
      <c r="M510" t="s">
        <v>10630</v>
      </c>
      <c r="N510" t="s">
        <v>6040</v>
      </c>
      <c r="O510" t="s">
        <v>10631</v>
      </c>
      <c r="Q510" t="s">
        <v>10632</v>
      </c>
      <c r="U510" t="s">
        <v>73</v>
      </c>
      <c r="Y510" t="s">
        <v>89</v>
      </c>
      <c r="Z510" t="s">
        <v>10633</v>
      </c>
      <c r="AM510" t="s">
        <v>74</v>
      </c>
      <c r="AN510" t="s">
        <v>10634</v>
      </c>
      <c r="AU510" t="s">
        <v>6344</v>
      </c>
      <c r="AV510" t="s">
        <v>10635</v>
      </c>
      <c r="BM510" t="s">
        <v>3787</v>
      </c>
    </row>
    <row r="511" spans="7:65">
      <c r="G511" t="s">
        <v>8430</v>
      </c>
      <c r="H511" t="s">
        <v>64</v>
      </c>
      <c r="I511" t="s">
        <v>8431</v>
      </c>
      <c r="J511" t="s">
        <v>8432</v>
      </c>
      <c r="K511" t="s">
        <v>8433</v>
      </c>
      <c r="L511" t="s">
        <v>4934</v>
      </c>
      <c r="M511" t="s">
        <v>8434</v>
      </c>
      <c r="N511" t="s">
        <v>6040</v>
      </c>
      <c r="O511" t="s">
        <v>8435</v>
      </c>
      <c r="Q511" t="s">
        <v>8436</v>
      </c>
      <c r="S511" t="s">
        <v>4939</v>
      </c>
      <c r="U511" t="s">
        <v>73</v>
      </c>
      <c r="Y511" t="s">
        <v>89</v>
      </c>
      <c r="Z511" t="s">
        <v>8437</v>
      </c>
      <c r="AM511" t="s">
        <v>74</v>
      </c>
      <c r="AN511" t="s">
        <v>8438</v>
      </c>
      <c r="AT511" t="s">
        <v>8439</v>
      </c>
      <c r="AV511" t="s">
        <v>8440</v>
      </c>
      <c r="AY511" t="s">
        <v>76</v>
      </c>
      <c r="AZ511" t="s">
        <v>8441</v>
      </c>
      <c r="BJ511" t="s">
        <v>8442</v>
      </c>
    </row>
    <row r="512" spans="7:65">
      <c r="G512" t="s">
        <v>6035</v>
      </c>
      <c r="H512" t="s">
        <v>64</v>
      </c>
      <c r="I512" t="s">
        <v>6036</v>
      </c>
      <c r="J512" t="s">
        <v>6037</v>
      </c>
      <c r="K512" t="s">
        <v>6038</v>
      </c>
      <c r="L512" t="s">
        <v>4934</v>
      </c>
      <c r="M512" t="s">
        <v>6039</v>
      </c>
      <c r="N512" t="s">
        <v>6040</v>
      </c>
      <c r="O512" t="s">
        <v>6041</v>
      </c>
      <c r="S512" t="s">
        <v>4939</v>
      </c>
      <c r="U512" t="s">
        <v>73</v>
      </c>
      <c r="Y512" t="s">
        <v>89</v>
      </c>
      <c r="Z512" t="s">
        <v>6042</v>
      </c>
      <c r="AM512" t="s">
        <v>74</v>
      </c>
      <c r="AO512" t="s">
        <v>416</v>
      </c>
      <c r="AY512" t="s">
        <v>76</v>
      </c>
      <c r="AZ512" t="s">
        <v>6043</v>
      </c>
      <c r="BM512" t="s">
        <v>3787</v>
      </c>
    </row>
    <row r="513" spans="7:65">
      <c r="G513" t="s">
        <v>6589</v>
      </c>
      <c r="H513" t="s">
        <v>64</v>
      </c>
      <c r="I513" t="s">
        <v>5901</v>
      </c>
      <c r="J513" t="s">
        <v>6590</v>
      </c>
      <c r="L513" t="s">
        <v>4934</v>
      </c>
      <c r="M513" t="s">
        <v>6591</v>
      </c>
      <c r="N513" t="s">
        <v>6040</v>
      </c>
      <c r="O513" t="s">
        <v>6592</v>
      </c>
      <c r="U513" t="s">
        <v>73</v>
      </c>
      <c r="Y513" t="s">
        <v>89</v>
      </c>
      <c r="Z513" t="s">
        <v>6593</v>
      </c>
      <c r="AM513" t="s">
        <v>288</v>
      </c>
      <c r="AP513" t="s">
        <v>289</v>
      </c>
      <c r="AQ513" t="s">
        <v>394</v>
      </c>
      <c r="AT513" t="s">
        <v>6594</v>
      </c>
      <c r="BM513" t="s">
        <v>547</v>
      </c>
    </row>
    <row r="514" spans="7:65">
      <c r="G514" t="s">
        <v>10673</v>
      </c>
      <c r="H514" t="s">
        <v>64</v>
      </c>
      <c r="I514" t="s">
        <v>10674</v>
      </c>
      <c r="J514" t="s">
        <v>10675</v>
      </c>
      <c r="L514" t="s">
        <v>1162</v>
      </c>
      <c r="M514" t="s">
        <v>10676</v>
      </c>
      <c r="N514" t="s">
        <v>10243</v>
      </c>
      <c r="O514" t="s">
        <v>10677</v>
      </c>
      <c r="Q514" t="s">
        <v>10678</v>
      </c>
      <c r="S514" t="s">
        <v>1166</v>
      </c>
      <c r="U514" t="s">
        <v>73</v>
      </c>
      <c r="W514" t="s">
        <v>5728</v>
      </c>
      <c r="Y514" t="s">
        <v>124</v>
      </c>
      <c r="Z514" t="s">
        <v>10679</v>
      </c>
      <c r="AF514" t="s">
        <v>1166</v>
      </c>
      <c r="AG514" t="s">
        <v>10680</v>
      </c>
      <c r="AH514" t="s">
        <v>10681</v>
      </c>
      <c r="AM514" t="s">
        <v>74</v>
      </c>
      <c r="AN514" t="s">
        <v>10682</v>
      </c>
      <c r="AU514" t="s">
        <v>1166</v>
      </c>
    </row>
    <row r="515" spans="7:65">
      <c r="G515" t="s">
        <v>10240</v>
      </c>
      <c r="H515" t="s">
        <v>64</v>
      </c>
      <c r="I515" t="s">
        <v>3720</v>
      </c>
      <c r="J515" t="s">
        <v>10241</v>
      </c>
      <c r="L515" t="s">
        <v>1162</v>
      </c>
      <c r="M515" t="s">
        <v>10242</v>
      </c>
      <c r="N515" t="s">
        <v>10243</v>
      </c>
      <c r="O515" t="s">
        <v>10244</v>
      </c>
      <c r="Q515" t="s">
        <v>10245</v>
      </c>
      <c r="S515" t="s">
        <v>1166</v>
      </c>
      <c r="U515" t="s">
        <v>73</v>
      </c>
      <c r="W515" t="s">
        <v>5728</v>
      </c>
      <c r="Y515" t="s">
        <v>89</v>
      </c>
      <c r="Z515" t="s">
        <v>10246</v>
      </c>
      <c r="AF515" t="s">
        <v>1166</v>
      </c>
      <c r="AG515" t="s">
        <v>10247</v>
      </c>
      <c r="AI515" t="s">
        <v>10248</v>
      </c>
      <c r="AM515" t="s">
        <v>74</v>
      </c>
      <c r="AN515" t="s">
        <v>8979</v>
      </c>
      <c r="AU515" t="s">
        <v>1166</v>
      </c>
    </row>
    <row r="516" spans="7:65">
      <c r="G516" t="s">
        <v>10746</v>
      </c>
      <c r="H516" t="s">
        <v>64</v>
      </c>
      <c r="I516" t="s">
        <v>6228</v>
      </c>
      <c r="J516" t="s">
        <v>10747</v>
      </c>
      <c r="L516" t="s">
        <v>1162</v>
      </c>
      <c r="M516" t="s">
        <v>10748</v>
      </c>
      <c r="N516" t="s">
        <v>10243</v>
      </c>
      <c r="O516" t="s">
        <v>10749</v>
      </c>
      <c r="Q516" t="s">
        <v>10750</v>
      </c>
      <c r="S516" t="s">
        <v>1173</v>
      </c>
      <c r="U516" t="s">
        <v>73</v>
      </c>
      <c r="W516" t="s">
        <v>10751</v>
      </c>
      <c r="Y516" t="s">
        <v>89</v>
      </c>
      <c r="Z516" t="s">
        <v>10752</v>
      </c>
      <c r="AF516" t="s">
        <v>1166</v>
      </c>
      <c r="AG516" t="s">
        <v>10753</v>
      </c>
      <c r="AJ516" t="s">
        <v>10754</v>
      </c>
      <c r="AM516" t="s">
        <v>74</v>
      </c>
      <c r="AN516" t="s">
        <v>10755</v>
      </c>
      <c r="AY516" t="s">
        <v>76</v>
      </c>
      <c r="AZ516" t="s">
        <v>10756</v>
      </c>
      <c r="BB516" t="s">
        <v>10757</v>
      </c>
      <c r="BE516" t="s">
        <v>10758</v>
      </c>
    </row>
    <row r="517" spans="7:65">
      <c r="G517" t="s">
        <v>5505</v>
      </c>
      <c r="H517" t="s">
        <v>64</v>
      </c>
      <c r="I517" t="s">
        <v>5506</v>
      </c>
      <c r="J517" t="s">
        <v>5507</v>
      </c>
      <c r="L517" t="s">
        <v>108</v>
      </c>
      <c r="M517" t="s">
        <v>5508</v>
      </c>
      <c r="N517" t="s">
        <v>5509</v>
      </c>
      <c r="O517" t="s">
        <v>5510</v>
      </c>
      <c r="S517" t="s">
        <v>880</v>
      </c>
      <c r="U517" t="s">
        <v>73</v>
      </c>
      <c r="W517" t="s">
        <v>146</v>
      </c>
      <c r="Y517" t="s">
        <v>124</v>
      </c>
      <c r="Z517" t="s">
        <v>5511</v>
      </c>
      <c r="AF517" t="s">
        <v>880</v>
      </c>
      <c r="AM517" t="s">
        <v>74</v>
      </c>
      <c r="AN517" t="s">
        <v>5512</v>
      </c>
      <c r="AU517" t="s">
        <v>880</v>
      </c>
      <c r="AV517" t="s">
        <v>4453</v>
      </c>
    </row>
    <row r="518" spans="7:65">
      <c r="G518" t="s">
        <v>3111</v>
      </c>
      <c r="H518" t="s">
        <v>64</v>
      </c>
      <c r="I518" t="s">
        <v>3112</v>
      </c>
      <c r="J518" t="s">
        <v>3113</v>
      </c>
      <c r="K518" t="s">
        <v>3114</v>
      </c>
      <c r="L518" t="s">
        <v>108</v>
      </c>
      <c r="M518" t="s">
        <v>3115</v>
      </c>
      <c r="N518" t="s">
        <v>3116</v>
      </c>
      <c r="O518" t="s">
        <v>3117</v>
      </c>
      <c r="U518" t="s">
        <v>73</v>
      </c>
      <c r="W518" t="s">
        <v>269</v>
      </c>
      <c r="Y518" t="s">
        <v>89</v>
      </c>
      <c r="Z518" t="s">
        <v>3118</v>
      </c>
      <c r="AM518" t="s">
        <v>74</v>
      </c>
      <c r="AN518" t="s">
        <v>3119</v>
      </c>
      <c r="AU518" t="s">
        <v>1673</v>
      </c>
      <c r="AY518" t="s">
        <v>160</v>
      </c>
      <c r="AZ518" t="s">
        <v>3120</v>
      </c>
      <c r="BI518" t="s">
        <v>3121</v>
      </c>
      <c r="BJ518" t="s">
        <v>3122</v>
      </c>
      <c r="BK518" t="s">
        <v>421</v>
      </c>
    </row>
    <row r="519" spans="7:65">
      <c r="G519" t="s">
        <v>3618</v>
      </c>
      <c r="H519" t="s">
        <v>64</v>
      </c>
      <c r="I519" t="s">
        <v>3619</v>
      </c>
      <c r="J519" t="s">
        <v>3620</v>
      </c>
      <c r="K519" t="s">
        <v>3621</v>
      </c>
      <c r="L519" t="s">
        <v>108</v>
      </c>
      <c r="M519" t="s">
        <v>3622</v>
      </c>
      <c r="N519" t="s">
        <v>3116</v>
      </c>
      <c r="O519" t="s">
        <v>3623</v>
      </c>
      <c r="S519" t="s">
        <v>2895</v>
      </c>
      <c r="U519" t="s">
        <v>73</v>
      </c>
      <c r="W519" t="s">
        <v>269</v>
      </c>
      <c r="Y519" t="s">
        <v>89</v>
      </c>
      <c r="Z519" t="s">
        <v>3624</v>
      </c>
      <c r="AF519" t="s">
        <v>2895</v>
      </c>
      <c r="AJ519" t="s">
        <v>3625</v>
      </c>
      <c r="AM519" t="s">
        <v>74</v>
      </c>
      <c r="AN519" t="s">
        <v>3626</v>
      </c>
      <c r="AY519" t="s">
        <v>76</v>
      </c>
      <c r="AZ519" t="s">
        <v>3627</v>
      </c>
      <c r="BA519" t="s">
        <v>2895</v>
      </c>
      <c r="BI519" t="s">
        <v>3628</v>
      </c>
      <c r="BJ519" t="s">
        <v>3629</v>
      </c>
    </row>
    <row r="520" spans="7:65">
      <c r="G520" t="s">
        <v>4416</v>
      </c>
      <c r="H520" t="s">
        <v>64</v>
      </c>
      <c r="I520" t="s">
        <v>3252</v>
      </c>
      <c r="J520" t="s">
        <v>4417</v>
      </c>
      <c r="K520" t="s">
        <v>4418</v>
      </c>
      <c r="L520" t="s">
        <v>108</v>
      </c>
      <c r="M520" t="s">
        <v>4419</v>
      </c>
      <c r="N520" t="s">
        <v>3116</v>
      </c>
      <c r="O520" t="s">
        <v>4420</v>
      </c>
      <c r="S520" t="s">
        <v>1673</v>
      </c>
      <c r="U520" t="s">
        <v>73</v>
      </c>
      <c r="W520" t="s">
        <v>269</v>
      </c>
      <c r="Y520" t="s">
        <v>124</v>
      </c>
      <c r="Z520" t="s">
        <v>4421</v>
      </c>
      <c r="AM520" t="s">
        <v>74</v>
      </c>
      <c r="AN520" t="s">
        <v>4422</v>
      </c>
      <c r="AY520" t="s">
        <v>76</v>
      </c>
      <c r="AZ520" t="s">
        <v>4423</v>
      </c>
      <c r="BA520" t="s">
        <v>1673</v>
      </c>
      <c r="BI520" t="s">
        <v>4424</v>
      </c>
      <c r="BJ520" t="s">
        <v>4425</v>
      </c>
    </row>
    <row r="521" spans="7:65">
      <c r="G521" t="s">
        <v>3489</v>
      </c>
      <c r="H521" t="s">
        <v>64</v>
      </c>
      <c r="I521" t="s">
        <v>3490</v>
      </c>
      <c r="J521" t="s">
        <v>3491</v>
      </c>
      <c r="K521" t="s">
        <v>3492</v>
      </c>
      <c r="L521" t="s">
        <v>108</v>
      </c>
      <c r="M521" t="s">
        <v>3493</v>
      </c>
      <c r="N521" t="s">
        <v>3116</v>
      </c>
      <c r="O521" t="s">
        <v>3494</v>
      </c>
      <c r="S521" t="s">
        <v>2895</v>
      </c>
      <c r="U521" t="s">
        <v>73</v>
      </c>
      <c r="W521" t="s">
        <v>269</v>
      </c>
      <c r="Y521" t="s">
        <v>89</v>
      </c>
      <c r="Z521" t="s">
        <v>3495</v>
      </c>
      <c r="AF521" t="s">
        <v>2895</v>
      </c>
      <c r="AJ521" t="s">
        <v>3496</v>
      </c>
      <c r="AM521" t="s">
        <v>74</v>
      </c>
      <c r="AN521" t="s">
        <v>3497</v>
      </c>
      <c r="AY521" t="s">
        <v>76</v>
      </c>
      <c r="AZ521" t="s">
        <v>3498</v>
      </c>
      <c r="BA521" t="s">
        <v>2895</v>
      </c>
      <c r="BB521" t="s">
        <v>3499</v>
      </c>
      <c r="BI521" t="s">
        <v>3500</v>
      </c>
      <c r="BJ521" t="s">
        <v>3501</v>
      </c>
    </row>
    <row r="522" spans="7:65">
      <c r="G522" t="s">
        <v>8330</v>
      </c>
      <c r="H522" t="s">
        <v>64</v>
      </c>
      <c r="I522" t="s">
        <v>8331</v>
      </c>
      <c r="J522" t="s">
        <v>5405</v>
      </c>
      <c r="L522" t="s">
        <v>108</v>
      </c>
      <c r="M522" t="s">
        <v>8332</v>
      </c>
      <c r="N522" t="s">
        <v>7266</v>
      </c>
      <c r="O522" t="s">
        <v>8333</v>
      </c>
      <c r="S522" t="s">
        <v>2171</v>
      </c>
      <c r="U522" t="s">
        <v>73</v>
      </c>
      <c r="W522" t="s">
        <v>146</v>
      </c>
      <c r="Y522" t="s">
        <v>124</v>
      </c>
      <c r="Z522" t="s">
        <v>8334</v>
      </c>
      <c r="AF522" t="s">
        <v>306</v>
      </c>
      <c r="AG522" t="s">
        <v>8335</v>
      </c>
      <c r="AM522" t="s">
        <v>74</v>
      </c>
      <c r="AN522" t="s">
        <v>8336</v>
      </c>
      <c r="AT522" t="s">
        <v>8337</v>
      </c>
      <c r="AU522" t="s">
        <v>2171</v>
      </c>
      <c r="AV522" t="s">
        <v>8338</v>
      </c>
      <c r="AY522" t="s">
        <v>76</v>
      </c>
      <c r="AZ522" t="s">
        <v>8339</v>
      </c>
      <c r="BA522" t="s">
        <v>2171</v>
      </c>
      <c r="BB522" t="s">
        <v>8340</v>
      </c>
      <c r="BE522" t="s">
        <v>6805</v>
      </c>
      <c r="BK522" t="s">
        <v>7569</v>
      </c>
    </row>
    <row r="523" spans="7:65">
      <c r="G523" t="s">
        <v>8959</v>
      </c>
      <c r="H523" t="s">
        <v>64</v>
      </c>
      <c r="I523" t="s">
        <v>2842</v>
      </c>
      <c r="J523" t="s">
        <v>1244</v>
      </c>
      <c r="K523" t="s">
        <v>8950</v>
      </c>
      <c r="L523" t="s">
        <v>108</v>
      </c>
      <c r="M523" t="s">
        <v>8960</v>
      </c>
      <c r="N523" t="s">
        <v>7266</v>
      </c>
      <c r="O523" t="s">
        <v>8961</v>
      </c>
      <c r="S523" t="s">
        <v>2171</v>
      </c>
      <c r="U523" t="s">
        <v>73</v>
      </c>
      <c r="W523" t="s">
        <v>146</v>
      </c>
      <c r="Y523" t="s">
        <v>89</v>
      </c>
      <c r="Z523" t="s">
        <v>8962</v>
      </c>
      <c r="AF523" t="s">
        <v>306</v>
      </c>
      <c r="AG523" t="s">
        <v>8335</v>
      </c>
      <c r="AM523" t="s">
        <v>74</v>
      </c>
      <c r="AN523" t="s">
        <v>8963</v>
      </c>
      <c r="AT523" t="s">
        <v>8956</v>
      </c>
      <c r="AU523" t="s">
        <v>2171</v>
      </c>
      <c r="AV523" t="s">
        <v>8964</v>
      </c>
      <c r="AY523" t="s">
        <v>76</v>
      </c>
      <c r="AZ523" t="s">
        <v>8965</v>
      </c>
      <c r="BA523" t="s">
        <v>2171</v>
      </c>
      <c r="BB523" t="s">
        <v>8966</v>
      </c>
      <c r="BE523" t="s">
        <v>8967</v>
      </c>
    </row>
    <row r="524" spans="7:65">
      <c r="G524" t="s">
        <v>7263</v>
      </c>
      <c r="H524" t="s">
        <v>64</v>
      </c>
      <c r="I524" t="s">
        <v>6748</v>
      </c>
      <c r="J524" t="s">
        <v>118</v>
      </c>
      <c r="K524" t="s">
        <v>7264</v>
      </c>
      <c r="L524" t="s">
        <v>108</v>
      </c>
      <c r="M524" t="s">
        <v>7265</v>
      </c>
      <c r="N524" t="s">
        <v>7266</v>
      </c>
      <c r="O524" t="s">
        <v>7267</v>
      </c>
      <c r="S524" t="s">
        <v>2171</v>
      </c>
      <c r="U524" t="s">
        <v>73</v>
      </c>
      <c r="W524" t="s">
        <v>146</v>
      </c>
      <c r="Y524" t="s">
        <v>124</v>
      </c>
      <c r="Z524" t="s">
        <v>7268</v>
      </c>
      <c r="AF524" t="s">
        <v>306</v>
      </c>
      <c r="AG524" t="s">
        <v>7269</v>
      </c>
      <c r="AM524" t="s">
        <v>74</v>
      </c>
      <c r="AN524" t="s">
        <v>7270</v>
      </c>
      <c r="AT524" t="s">
        <v>7271</v>
      </c>
      <c r="AU524" t="s">
        <v>2171</v>
      </c>
      <c r="AV524" t="s">
        <v>7272</v>
      </c>
      <c r="AY524" t="s">
        <v>76</v>
      </c>
      <c r="AZ524" t="s">
        <v>7273</v>
      </c>
      <c r="BA524" t="s">
        <v>2171</v>
      </c>
      <c r="BB524" t="s">
        <v>7274</v>
      </c>
      <c r="BE524" t="s">
        <v>7275</v>
      </c>
    </row>
    <row r="525" spans="7:65">
      <c r="G525" t="s">
        <v>7556</v>
      </c>
      <c r="H525" t="s">
        <v>64</v>
      </c>
      <c r="I525" t="s">
        <v>7557</v>
      </c>
      <c r="J525" t="s">
        <v>7558</v>
      </c>
      <c r="K525" t="s">
        <v>7559</v>
      </c>
      <c r="L525" t="s">
        <v>108</v>
      </c>
      <c r="M525" t="s">
        <v>7560</v>
      </c>
      <c r="N525" t="s">
        <v>7266</v>
      </c>
      <c r="O525" t="s">
        <v>7561</v>
      </c>
      <c r="S525" t="s">
        <v>2171</v>
      </c>
      <c r="U525" t="s">
        <v>73</v>
      </c>
      <c r="W525" t="s">
        <v>146</v>
      </c>
      <c r="Y525" t="s">
        <v>124</v>
      </c>
      <c r="Z525" t="s">
        <v>7562</v>
      </c>
      <c r="AF525" t="s">
        <v>306</v>
      </c>
      <c r="AG525" t="s">
        <v>7563</v>
      </c>
      <c r="AM525" t="s">
        <v>74</v>
      </c>
      <c r="AN525" t="s">
        <v>7564</v>
      </c>
      <c r="AU525" t="s">
        <v>2171</v>
      </c>
      <c r="AV525" t="s">
        <v>7565</v>
      </c>
      <c r="AY525" t="s">
        <v>76</v>
      </c>
      <c r="AZ525" t="s">
        <v>7566</v>
      </c>
      <c r="BB525" t="s">
        <v>7567</v>
      </c>
      <c r="BC525" t="s">
        <v>2171</v>
      </c>
      <c r="BE525" t="s">
        <v>7568</v>
      </c>
      <c r="BK525" t="s">
        <v>7569</v>
      </c>
    </row>
    <row r="526" spans="7:65">
      <c r="G526" t="s">
        <v>2455</v>
      </c>
      <c r="H526" t="s">
        <v>64</v>
      </c>
      <c r="I526" t="s">
        <v>2456</v>
      </c>
      <c r="J526" t="s">
        <v>2457</v>
      </c>
      <c r="L526" t="s">
        <v>108</v>
      </c>
      <c r="M526" t="s">
        <v>2458</v>
      </c>
      <c r="N526" t="s">
        <v>2459</v>
      </c>
      <c r="O526" t="s">
        <v>2460</v>
      </c>
      <c r="U526" t="s">
        <v>73</v>
      </c>
      <c r="W526" t="s">
        <v>269</v>
      </c>
      <c r="Y526" t="s">
        <v>89</v>
      </c>
      <c r="Z526" t="s">
        <v>2461</v>
      </c>
      <c r="AF526" t="s">
        <v>306</v>
      </c>
      <c r="AG526" t="s">
        <v>2462</v>
      </c>
      <c r="AJ526" t="s">
        <v>2463</v>
      </c>
      <c r="AM526" t="s">
        <v>514</v>
      </c>
      <c r="AO526" t="s">
        <v>2464</v>
      </c>
      <c r="AU526" t="s">
        <v>1041</v>
      </c>
    </row>
    <row r="527" spans="7:65">
      <c r="G527" t="s">
        <v>4312</v>
      </c>
      <c r="H527" t="s">
        <v>64</v>
      </c>
      <c r="I527" t="s">
        <v>4313</v>
      </c>
      <c r="J527" t="s">
        <v>2232</v>
      </c>
      <c r="K527" t="s">
        <v>4314</v>
      </c>
      <c r="L527" t="s">
        <v>108</v>
      </c>
      <c r="M527" t="s">
        <v>4315</v>
      </c>
      <c r="N527" t="s">
        <v>2459</v>
      </c>
      <c r="O527" t="s">
        <v>4316</v>
      </c>
      <c r="S527" t="s">
        <v>260</v>
      </c>
      <c r="U527" t="s">
        <v>73</v>
      </c>
      <c r="W527" t="s">
        <v>112</v>
      </c>
      <c r="Y527" t="s">
        <v>124</v>
      </c>
      <c r="Z527" t="s">
        <v>4317</v>
      </c>
      <c r="AM527" t="s">
        <v>74</v>
      </c>
      <c r="AN527" t="s">
        <v>4318</v>
      </c>
      <c r="AU527" t="s">
        <v>1041</v>
      </c>
      <c r="AV527" t="s">
        <v>1043</v>
      </c>
      <c r="AY527" t="s">
        <v>76</v>
      </c>
      <c r="AZ527" t="s">
        <v>4319</v>
      </c>
      <c r="BA527" t="s">
        <v>260</v>
      </c>
      <c r="BJ527" t="s">
        <v>4320</v>
      </c>
    </row>
    <row r="528" spans="7:65">
      <c r="G528" t="s">
        <v>4821</v>
      </c>
      <c r="H528" t="s">
        <v>64</v>
      </c>
      <c r="I528" t="s">
        <v>4822</v>
      </c>
      <c r="J528" t="s">
        <v>1411</v>
      </c>
      <c r="K528" t="s">
        <v>4823</v>
      </c>
      <c r="L528" t="s">
        <v>108</v>
      </c>
      <c r="M528" t="s">
        <v>4824</v>
      </c>
      <c r="N528" t="s">
        <v>2459</v>
      </c>
      <c r="O528" t="s">
        <v>4825</v>
      </c>
      <c r="S528" t="s">
        <v>1041</v>
      </c>
      <c r="U528" t="s">
        <v>73</v>
      </c>
      <c r="W528" t="s">
        <v>112</v>
      </c>
      <c r="Y528" t="s">
        <v>89</v>
      </c>
      <c r="Z528" t="s">
        <v>4826</v>
      </c>
      <c r="AM528" t="s">
        <v>74</v>
      </c>
      <c r="AN528" t="s">
        <v>4827</v>
      </c>
      <c r="AU528" t="s">
        <v>348</v>
      </c>
      <c r="AY528" t="s">
        <v>76</v>
      </c>
      <c r="AZ528" t="s">
        <v>4828</v>
      </c>
      <c r="BB528" t="s">
        <v>4829</v>
      </c>
      <c r="BE528" t="s">
        <v>4830</v>
      </c>
      <c r="BJ528" t="s">
        <v>4831</v>
      </c>
    </row>
    <row r="529" spans="7:65">
      <c r="G529" t="s">
        <v>5472</v>
      </c>
      <c r="H529" t="s">
        <v>64</v>
      </c>
      <c r="I529" t="s">
        <v>5473</v>
      </c>
      <c r="J529" t="s">
        <v>3751</v>
      </c>
      <c r="K529" t="s">
        <v>5474</v>
      </c>
      <c r="L529" t="s">
        <v>108</v>
      </c>
      <c r="M529" t="s">
        <v>5475</v>
      </c>
      <c r="N529" t="s">
        <v>2459</v>
      </c>
      <c r="O529" t="s">
        <v>5476</v>
      </c>
      <c r="S529" t="s">
        <v>5477</v>
      </c>
      <c r="U529" t="s">
        <v>73</v>
      </c>
      <c r="W529" t="s">
        <v>953</v>
      </c>
      <c r="Y529" t="s">
        <v>89</v>
      </c>
      <c r="Z529" t="s">
        <v>5478</v>
      </c>
      <c r="AF529" t="s">
        <v>306</v>
      </c>
      <c r="AG529" t="s">
        <v>5479</v>
      </c>
      <c r="AM529" t="s">
        <v>74</v>
      </c>
      <c r="AN529" t="s">
        <v>5480</v>
      </c>
      <c r="AU529" t="s">
        <v>5477</v>
      </c>
      <c r="AV529" t="s">
        <v>5481</v>
      </c>
    </row>
    <row r="530" spans="7:65">
      <c r="G530" t="s">
        <v>5900</v>
      </c>
      <c r="H530" t="s">
        <v>64</v>
      </c>
      <c r="I530" t="s">
        <v>5901</v>
      </c>
      <c r="J530" t="s">
        <v>5902</v>
      </c>
      <c r="L530" t="s">
        <v>108</v>
      </c>
      <c r="M530" t="s">
        <v>5903</v>
      </c>
      <c r="N530" t="s">
        <v>2459</v>
      </c>
      <c r="O530" t="s">
        <v>5904</v>
      </c>
      <c r="S530" t="s">
        <v>5477</v>
      </c>
      <c r="U530" t="s">
        <v>73</v>
      </c>
      <c r="W530" t="s">
        <v>953</v>
      </c>
      <c r="AF530" t="s">
        <v>260</v>
      </c>
      <c r="AH530" t="s">
        <v>5905</v>
      </c>
      <c r="AJ530" t="s">
        <v>5906</v>
      </c>
      <c r="AM530" t="s">
        <v>74</v>
      </c>
      <c r="AN530" t="s">
        <v>5907</v>
      </c>
      <c r="AU530" t="s">
        <v>5477</v>
      </c>
      <c r="AV530" t="s">
        <v>5908</v>
      </c>
    </row>
    <row r="531" spans="7:65">
      <c r="G531" t="s">
        <v>7144</v>
      </c>
      <c r="H531" t="s">
        <v>64</v>
      </c>
      <c r="I531" t="s">
        <v>7145</v>
      </c>
      <c r="J531" t="s">
        <v>7146</v>
      </c>
      <c r="L531" t="s">
        <v>108</v>
      </c>
      <c r="M531" t="s">
        <v>7147</v>
      </c>
      <c r="N531" t="s">
        <v>2459</v>
      </c>
      <c r="O531" t="s">
        <v>7148</v>
      </c>
      <c r="S531" t="s">
        <v>5477</v>
      </c>
      <c r="U531" t="s">
        <v>73</v>
      </c>
      <c r="W531" t="s">
        <v>953</v>
      </c>
      <c r="Y531" t="s">
        <v>124</v>
      </c>
      <c r="Z531" t="s">
        <v>7149</v>
      </c>
      <c r="AF531" t="s">
        <v>306</v>
      </c>
      <c r="AG531" t="s">
        <v>5479</v>
      </c>
      <c r="AM531" t="s">
        <v>74</v>
      </c>
      <c r="AN531" t="s">
        <v>7150</v>
      </c>
      <c r="AU531" t="s">
        <v>5477</v>
      </c>
      <c r="AV531" t="s">
        <v>7151</v>
      </c>
      <c r="AY531" t="s">
        <v>160</v>
      </c>
      <c r="AZ531" t="s">
        <v>7152</v>
      </c>
      <c r="BB531" t="s">
        <v>7153</v>
      </c>
    </row>
    <row r="532" spans="7:65">
      <c r="G532" t="s">
        <v>8948</v>
      </c>
      <c r="H532" t="s">
        <v>64</v>
      </c>
      <c r="I532" t="s">
        <v>8949</v>
      </c>
      <c r="J532" t="s">
        <v>8950</v>
      </c>
      <c r="L532" t="s">
        <v>108</v>
      </c>
      <c r="M532" t="s">
        <v>8951</v>
      </c>
      <c r="N532" t="s">
        <v>8952</v>
      </c>
      <c r="O532" t="s">
        <v>8953</v>
      </c>
      <c r="S532" t="s">
        <v>2171</v>
      </c>
      <c r="U532" t="s">
        <v>73</v>
      </c>
      <c r="W532" t="s">
        <v>146</v>
      </c>
      <c r="AF532" t="s">
        <v>306</v>
      </c>
      <c r="AG532" t="s">
        <v>8954</v>
      </c>
      <c r="AM532" t="s">
        <v>74</v>
      </c>
      <c r="AN532" t="s">
        <v>8955</v>
      </c>
      <c r="AU532" t="s">
        <v>2171</v>
      </c>
      <c r="AV532" t="s">
        <v>8956</v>
      </c>
      <c r="AY532" t="s">
        <v>76</v>
      </c>
      <c r="AZ532" t="s">
        <v>8957</v>
      </c>
      <c r="BA532" t="s">
        <v>2171</v>
      </c>
      <c r="BB532" t="s">
        <v>8958</v>
      </c>
      <c r="BE532" t="s">
        <v>2831</v>
      </c>
    </row>
    <row r="533" spans="7:65">
      <c r="G533" t="s">
        <v>956</v>
      </c>
      <c r="H533" t="s">
        <v>64</v>
      </c>
      <c r="I533" t="s">
        <v>957</v>
      </c>
      <c r="J533" t="s">
        <v>958</v>
      </c>
      <c r="K533" t="s">
        <v>959</v>
      </c>
      <c r="L533" t="s">
        <v>108</v>
      </c>
      <c r="M533" t="s">
        <v>960</v>
      </c>
      <c r="N533" t="s">
        <v>961</v>
      </c>
      <c r="O533" t="s">
        <v>962</v>
      </c>
      <c r="S533" t="s">
        <v>963</v>
      </c>
      <c r="U533" t="s">
        <v>73</v>
      </c>
      <c r="W533" t="s">
        <v>146</v>
      </c>
      <c r="Y533" t="s">
        <v>124</v>
      </c>
      <c r="Z533" t="s">
        <v>964</v>
      </c>
      <c r="AA533" t="s">
        <v>965</v>
      </c>
      <c r="AF533" t="s">
        <v>966</v>
      </c>
      <c r="AG533" t="s">
        <v>967</v>
      </c>
      <c r="AM533" t="s">
        <v>74</v>
      </c>
      <c r="AN533" t="s">
        <v>968</v>
      </c>
      <c r="AT533" t="s">
        <v>969</v>
      </c>
      <c r="AU533" t="s">
        <v>963</v>
      </c>
      <c r="AV533" t="s">
        <v>970</v>
      </c>
      <c r="AY533" t="s">
        <v>76</v>
      </c>
      <c r="AZ533" t="s">
        <v>971</v>
      </c>
      <c r="BB533" t="s">
        <v>972</v>
      </c>
      <c r="BI533" t="s">
        <v>973</v>
      </c>
    </row>
    <row r="534" spans="7:65">
      <c r="G534" t="s">
        <v>5043</v>
      </c>
      <c r="H534" t="s">
        <v>64</v>
      </c>
      <c r="I534" t="s">
        <v>5044</v>
      </c>
      <c r="J534" t="s">
        <v>5045</v>
      </c>
      <c r="K534" t="s">
        <v>5046</v>
      </c>
      <c r="L534" t="s">
        <v>108</v>
      </c>
      <c r="M534" t="s">
        <v>5047</v>
      </c>
      <c r="N534" t="s">
        <v>961</v>
      </c>
      <c r="O534" t="s">
        <v>5048</v>
      </c>
      <c r="S534" t="s">
        <v>963</v>
      </c>
      <c r="U534" t="s">
        <v>73</v>
      </c>
      <c r="W534" t="s">
        <v>146</v>
      </c>
      <c r="Y534" t="s">
        <v>124</v>
      </c>
      <c r="Z534" t="s">
        <v>478</v>
      </c>
      <c r="AA534" t="s">
        <v>5049</v>
      </c>
      <c r="AF534" t="s">
        <v>963</v>
      </c>
      <c r="AH534" t="s">
        <v>5050</v>
      </c>
      <c r="AI534" t="s">
        <v>5051</v>
      </c>
      <c r="AJ534" t="s">
        <v>5052</v>
      </c>
      <c r="AM534" t="s">
        <v>74</v>
      </c>
      <c r="AN534" t="s">
        <v>5053</v>
      </c>
      <c r="AT534" t="s">
        <v>5054</v>
      </c>
      <c r="AU534" t="s">
        <v>963</v>
      </c>
      <c r="AV534" t="s">
        <v>5055</v>
      </c>
      <c r="AY534" t="s">
        <v>76</v>
      </c>
      <c r="AZ534" t="s">
        <v>5056</v>
      </c>
      <c r="BI534" t="s">
        <v>5057</v>
      </c>
    </row>
    <row r="535" spans="7:65">
      <c r="G535" t="s">
        <v>5851</v>
      </c>
      <c r="H535" t="s">
        <v>64</v>
      </c>
      <c r="I535" t="s">
        <v>5852</v>
      </c>
      <c r="J535" t="s">
        <v>5853</v>
      </c>
      <c r="K535" t="s">
        <v>5854</v>
      </c>
      <c r="L535" t="s">
        <v>108</v>
      </c>
      <c r="M535" t="s">
        <v>5855</v>
      </c>
      <c r="N535" t="s">
        <v>961</v>
      </c>
      <c r="O535" t="s">
        <v>5856</v>
      </c>
      <c r="S535" t="s">
        <v>963</v>
      </c>
      <c r="U535" t="s">
        <v>73</v>
      </c>
      <c r="W535" t="s">
        <v>5857</v>
      </c>
      <c r="Y535" t="s">
        <v>89</v>
      </c>
      <c r="Z535" t="s">
        <v>5858</v>
      </c>
      <c r="AA535" t="s">
        <v>5859</v>
      </c>
      <c r="AF535" t="s">
        <v>306</v>
      </c>
      <c r="AG535" t="s">
        <v>5058</v>
      </c>
      <c r="AM535" t="s">
        <v>74</v>
      </c>
      <c r="AN535" t="s">
        <v>5860</v>
      </c>
      <c r="AT535" t="s">
        <v>5765</v>
      </c>
      <c r="AU535" t="s">
        <v>963</v>
      </c>
      <c r="AV535" t="s">
        <v>5861</v>
      </c>
      <c r="AY535" t="s">
        <v>160</v>
      </c>
      <c r="AZ535" t="s">
        <v>5862</v>
      </c>
      <c r="BA535" t="s">
        <v>963</v>
      </c>
      <c r="BB535" t="s">
        <v>5863</v>
      </c>
      <c r="BC535" t="s">
        <v>963</v>
      </c>
      <c r="BD535" t="s">
        <v>5062</v>
      </c>
      <c r="BF535" t="s">
        <v>5864</v>
      </c>
      <c r="BI535" t="s">
        <v>5865</v>
      </c>
    </row>
    <row r="536" spans="7:65">
      <c r="G536" t="s">
        <v>6630</v>
      </c>
      <c r="H536" t="s">
        <v>64</v>
      </c>
      <c r="I536" t="s">
        <v>5416</v>
      </c>
      <c r="J536" t="s">
        <v>6631</v>
      </c>
      <c r="K536" t="s">
        <v>6632</v>
      </c>
      <c r="L536" t="s">
        <v>108</v>
      </c>
      <c r="M536" t="s">
        <v>6633</v>
      </c>
      <c r="N536" t="s">
        <v>961</v>
      </c>
      <c r="O536" t="s">
        <v>6634</v>
      </c>
      <c r="S536" t="s">
        <v>963</v>
      </c>
      <c r="U536" t="s">
        <v>73</v>
      </c>
      <c r="W536" t="s">
        <v>425</v>
      </c>
      <c r="Y536" t="s">
        <v>89</v>
      </c>
      <c r="Z536" t="s">
        <v>6635</v>
      </c>
      <c r="AA536" t="s">
        <v>6636</v>
      </c>
      <c r="AF536" t="s">
        <v>306</v>
      </c>
      <c r="AG536" t="s">
        <v>5058</v>
      </c>
      <c r="AM536" t="s">
        <v>74</v>
      </c>
      <c r="AN536" t="s">
        <v>6637</v>
      </c>
      <c r="AT536" t="s">
        <v>5765</v>
      </c>
      <c r="AU536" t="s">
        <v>963</v>
      </c>
      <c r="AV536" t="s">
        <v>6638</v>
      </c>
      <c r="BI536" t="s">
        <v>6639</v>
      </c>
    </row>
    <row r="537" spans="7:65">
      <c r="G537" t="s">
        <v>1495</v>
      </c>
      <c r="H537" t="s">
        <v>64</v>
      </c>
      <c r="I537" t="s">
        <v>1496</v>
      </c>
      <c r="J537" t="s">
        <v>1352</v>
      </c>
      <c r="L537" t="s">
        <v>398</v>
      </c>
      <c r="M537" t="s">
        <v>1497</v>
      </c>
      <c r="N537" t="s">
        <v>1498</v>
      </c>
      <c r="O537" t="s">
        <v>1499</v>
      </c>
      <c r="U537" t="s">
        <v>73</v>
      </c>
      <c r="W537" t="s">
        <v>1500</v>
      </c>
      <c r="Y537" t="s">
        <v>89</v>
      </c>
      <c r="Z537" t="s">
        <v>1501</v>
      </c>
      <c r="AF537" t="s">
        <v>217</v>
      </c>
      <c r="AH537" t="s">
        <v>662</v>
      </c>
      <c r="AJ537" t="s">
        <v>1502</v>
      </c>
      <c r="AM537" t="s">
        <v>74</v>
      </c>
      <c r="AO537" t="s">
        <v>1503</v>
      </c>
      <c r="AT537" t="s">
        <v>489</v>
      </c>
      <c r="AU537" t="s">
        <v>231</v>
      </c>
      <c r="AY537" t="s">
        <v>160</v>
      </c>
      <c r="AZ537" t="s">
        <v>1504</v>
      </c>
      <c r="BA537" t="s">
        <v>217</v>
      </c>
      <c r="BB537" t="s">
        <v>1505</v>
      </c>
      <c r="BI537" t="s">
        <v>1506</v>
      </c>
      <c r="BM537" t="s">
        <v>670</v>
      </c>
    </row>
    <row r="538" spans="7:65">
      <c r="G538" t="s">
        <v>6756</v>
      </c>
      <c r="H538" t="s">
        <v>64</v>
      </c>
      <c r="I538" t="s">
        <v>6757</v>
      </c>
      <c r="J538" t="s">
        <v>6758</v>
      </c>
      <c r="K538" t="s">
        <v>6759</v>
      </c>
      <c r="L538" t="s">
        <v>108</v>
      </c>
      <c r="M538" t="s">
        <v>6760</v>
      </c>
      <c r="N538" t="s">
        <v>961</v>
      </c>
      <c r="O538" t="s">
        <v>6761</v>
      </c>
      <c r="S538" t="s">
        <v>963</v>
      </c>
      <c r="U538" t="s">
        <v>73</v>
      </c>
      <c r="W538" t="s">
        <v>146</v>
      </c>
      <c r="Y538" t="s">
        <v>124</v>
      </c>
      <c r="Z538" t="s">
        <v>6762</v>
      </c>
      <c r="AA538" t="s">
        <v>6763</v>
      </c>
      <c r="AF538" t="s">
        <v>306</v>
      </c>
      <c r="AG538" t="s">
        <v>5058</v>
      </c>
      <c r="AM538" t="s">
        <v>74</v>
      </c>
      <c r="AN538" t="s">
        <v>6764</v>
      </c>
      <c r="AT538" t="s">
        <v>6765</v>
      </c>
      <c r="AU538" t="s">
        <v>963</v>
      </c>
      <c r="AV538" t="s">
        <v>6766</v>
      </c>
      <c r="AY538" t="s">
        <v>76</v>
      </c>
      <c r="AZ538" t="s">
        <v>6767</v>
      </c>
      <c r="BI538" t="s">
        <v>6768</v>
      </c>
    </row>
    <row r="539" spans="7:65">
      <c r="G539" t="s">
        <v>7440</v>
      </c>
      <c r="H539" t="s">
        <v>64</v>
      </c>
      <c r="I539" t="s">
        <v>7441</v>
      </c>
      <c r="J539" t="s">
        <v>4993</v>
      </c>
      <c r="K539" t="s">
        <v>7442</v>
      </c>
      <c r="L539" t="s">
        <v>108</v>
      </c>
      <c r="M539" t="s">
        <v>7443</v>
      </c>
      <c r="N539" t="s">
        <v>961</v>
      </c>
      <c r="O539" t="s">
        <v>7444</v>
      </c>
      <c r="S539" t="s">
        <v>963</v>
      </c>
      <c r="U539" t="s">
        <v>73</v>
      </c>
      <c r="W539" t="s">
        <v>146</v>
      </c>
      <c r="Y539" t="s">
        <v>89</v>
      </c>
      <c r="Z539" t="s">
        <v>7445</v>
      </c>
      <c r="AA539" t="s">
        <v>7446</v>
      </c>
      <c r="AF539" t="s">
        <v>306</v>
      </c>
      <c r="AG539" t="s">
        <v>5058</v>
      </c>
      <c r="AM539" t="s">
        <v>74</v>
      </c>
      <c r="AN539" t="s">
        <v>7447</v>
      </c>
      <c r="AU539" t="s">
        <v>963</v>
      </c>
      <c r="AV539" t="s">
        <v>7448</v>
      </c>
      <c r="AY539" t="s">
        <v>76</v>
      </c>
      <c r="AZ539" t="s">
        <v>7449</v>
      </c>
      <c r="BB539" t="s">
        <v>7450</v>
      </c>
      <c r="BC539" t="s">
        <v>467</v>
      </c>
      <c r="BE539" t="s">
        <v>7451</v>
      </c>
      <c r="BF539" t="s">
        <v>1795</v>
      </c>
      <c r="BI539" t="s">
        <v>7452</v>
      </c>
    </row>
    <row r="540" spans="7:65">
      <c r="G540" t="s">
        <v>6615</v>
      </c>
      <c r="H540" t="s">
        <v>64</v>
      </c>
      <c r="I540" t="s">
        <v>6616</v>
      </c>
      <c r="J540" t="s">
        <v>6617</v>
      </c>
      <c r="L540" t="s">
        <v>1162</v>
      </c>
      <c r="M540" t="s">
        <v>6618</v>
      </c>
      <c r="N540" t="s">
        <v>6619</v>
      </c>
      <c r="O540" t="s">
        <v>6620</v>
      </c>
      <c r="Q540" t="s">
        <v>6621</v>
      </c>
      <c r="U540" t="s">
        <v>73</v>
      </c>
      <c r="W540" t="s">
        <v>5728</v>
      </c>
      <c r="Y540" t="s">
        <v>89</v>
      </c>
      <c r="Z540" t="s">
        <v>6622</v>
      </c>
      <c r="AF540" t="s">
        <v>1166</v>
      </c>
      <c r="AJ540" t="s">
        <v>5732</v>
      </c>
      <c r="AM540" t="s">
        <v>74</v>
      </c>
      <c r="AN540" t="s">
        <v>6623</v>
      </c>
      <c r="AY540" t="s">
        <v>76</v>
      </c>
      <c r="AZ540" t="s">
        <v>6624</v>
      </c>
      <c r="BB540" t="s">
        <v>6625</v>
      </c>
    </row>
    <row r="541" spans="7:65">
      <c r="G541" t="s">
        <v>9125</v>
      </c>
      <c r="H541" t="s">
        <v>64</v>
      </c>
      <c r="I541" t="s">
        <v>9126</v>
      </c>
      <c r="J541" t="s">
        <v>9127</v>
      </c>
      <c r="K541" t="s">
        <v>9128</v>
      </c>
      <c r="L541" t="s">
        <v>1162</v>
      </c>
      <c r="M541" t="s">
        <v>9129</v>
      </c>
      <c r="N541" t="s">
        <v>6619</v>
      </c>
      <c r="O541" t="s">
        <v>9130</v>
      </c>
      <c r="Q541" t="s">
        <v>9131</v>
      </c>
      <c r="U541" t="s">
        <v>73</v>
      </c>
      <c r="W541" t="s">
        <v>9132</v>
      </c>
      <c r="Y541" t="s">
        <v>89</v>
      </c>
      <c r="Z541" t="s">
        <v>9133</v>
      </c>
      <c r="AF541" t="s">
        <v>1166</v>
      </c>
      <c r="AJ541" t="s">
        <v>5732</v>
      </c>
      <c r="AM541" t="s">
        <v>74</v>
      </c>
      <c r="AN541" t="s">
        <v>9134</v>
      </c>
      <c r="AY541" t="s">
        <v>160</v>
      </c>
      <c r="AZ541" t="s">
        <v>9135</v>
      </c>
    </row>
    <row r="542" spans="7:65">
      <c r="G542" t="s">
        <v>10444</v>
      </c>
      <c r="H542" t="s">
        <v>64</v>
      </c>
      <c r="I542" t="s">
        <v>181</v>
      </c>
      <c r="J542" t="s">
        <v>10445</v>
      </c>
      <c r="L542" t="s">
        <v>67</v>
      </c>
      <c r="M542" t="s">
        <v>10446</v>
      </c>
      <c r="N542" t="s">
        <v>158</v>
      </c>
      <c r="O542" t="s">
        <v>10447</v>
      </c>
      <c r="Q542" t="s">
        <v>10448</v>
      </c>
      <c r="S542" t="s">
        <v>72</v>
      </c>
      <c r="U542" t="s">
        <v>73</v>
      </c>
      <c r="W542" t="s">
        <v>186</v>
      </c>
      <c r="Y542" t="s">
        <v>89</v>
      </c>
      <c r="Z542" t="s">
        <v>10449</v>
      </c>
      <c r="AM542" t="s">
        <v>74</v>
      </c>
      <c r="AO542" t="s">
        <v>542</v>
      </c>
      <c r="AY542" t="s">
        <v>76</v>
      </c>
      <c r="AZ542" t="s">
        <v>10450</v>
      </c>
      <c r="BA542" t="s">
        <v>72</v>
      </c>
    </row>
    <row r="543" spans="7:65">
      <c r="G543" t="s">
        <v>7604</v>
      </c>
      <c r="H543" t="s">
        <v>64</v>
      </c>
      <c r="I543" t="s">
        <v>181</v>
      </c>
      <c r="J543" t="s">
        <v>7605</v>
      </c>
      <c r="L543" t="s">
        <v>67</v>
      </c>
      <c r="M543" t="s">
        <v>7606</v>
      </c>
      <c r="N543" t="s">
        <v>158</v>
      </c>
      <c r="O543" t="s">
        <v>7607</v>
      </c>
      <c r="Q543" t="s">
        <v>7608</v>
      </c>
      <c r="S543" t="s">
        <v>72</v>
      </c>
      <c r="U543" t="s">
        <v>73</v>
      </c>
      <c r="W543" t="s">
        <v>7609</v>
      </c>
      <c r="Y543" t="s">
        <v>89</v>
      </c>
      <c r="Z543" t="s">
        <v>7610</v>
      </c>
      <c r="AM543" t="s">
        <v>74</v>
      </c>
      <c r="AN543" t="s">
        <v>7611</v>
      </c>
      <c r="AY543" t="s">
        <v>76</v>
      </c>
      <c r="AZ543" t="s">
        <v>7612</v>
      </c>
      <c r="BB543" t="s">
        <v>7613</v>
      </c>
    </row>
    <row r="544" spans="7:65">
      <c r="G544" t="s">
        <v>6026</v>
      </c>
      <c r="H544" t="s">
        <v>64</v>
      </c>
      <c r="I544" t="s">
        <v>6019</v>
      </c>
      <c r="J544" t="s">
        <v>6027</v>
      </c>
      <c r="L544" t="s">
        <v>67</v>
      </c>
      <c r="M544" t="s">
        <v>6028</v>
      </c>
      <c r="N544" t="s">
        <v>158</v>
      </c>
      <c r="O544" t="s">
        <v>6029</v>
      </c>
      <c r="Q544" t="s">
        <v>6030</v>
      </c>
      <c r="S544" t="s">
        <v>72</v>
      </c>
      <c r="U544" t="s">
        <v>73</v>
      </c>
      <c r="W544" t="s">
        <v>186</v>
      </c>
      <c r="Y544" t="s">
        <v>89</v>
      </c>
      <c r="Z544" t="s">
        <v>6031</v>
      </c>
      <c r="AF544" t="s">
        <v>72</v>
      </c>
      <c r="AM544" t="s">
        <v>74</v>
      </c>
      <c r="AN544" t="s">
        <v>6032</v>
      </c>
    </row>
    <row r="545" spans="7:54">
      <c r="G545" t="s">
        <v>10214</v>
      </c>
      <c r="H545" t="s">
        <v>64</v>
      </c>
      <c r="I545" t="s">
        <v>6019</v>
      </c>
      <c r="J545" t="s">
        <v>10215</v>
      </c>
      <c r="L545" t="s">
        <v>67</v>
      </c>
      <c r="M545" t="s">
        <v>10216</v>
      </c>
      <c r="N545" t="s">
        <v>158</v>
      </c>
      <c r="O545" t="s">
        <v>7607</v>
      </c>
      <c r="Q545" t="s">
        <v>7608</v>
      </c>
      <c r="S545" t="s">
        <v>72</v>
      </c>
      <c r="U545" t="s">
        <v>73</v>
      </c>
      <c r="W545" t="s">
        <v>7609</v>
      </c>
      <c r="AY545" t="s">
        <v>76</v>
      </c>
      <c r="AZ545" t="s">
        <v>10217</v>
      </c>
      <c r="BB545" t="s">
        <v>10218</v>
      </c>
    </row>
    <row r="546" spans="7:54">
      <c r="G546" t="s">
        <v>8086</v>
      </c>
      <c r="H546" t="s">
        <v>64</v>
      </c>
      <c r="I546" t="s">
        <v>8087</v>
      </c>
      <c r="J546" t="s">
        <v>8088</v>
      </c>
      <c r="L546" t="s">
        <v>67</v>
      </c>
      <c r="M546" t="s">
        <v>8089</v>
      </c>
      <c r="N546" t="s">
        <v>158</v>
      </c>
      <c r="Q546" t="s">
        <v>8090</v>
      </c>
      <c r="S546" t="s">
        <v>72</v>
      </c>
      <c r="U546" t="s">
        <v>73</v>
      </c>
      <c r="Y546" t="s">
        <v>89</v>
      </c>
      <c r="Z546" t="s">
        <v>8091</v>
      </c>
      <c r="AM546" t="s">
        <v>74</v>
      </c>
      <c r="AN546" t="s">
        <v>8092</v>
      </c>
    </row>
    <row r="547" spans="7:54">
      <c r="G547" t="s">
        <v>5649</v>
      </c>
      <c r="H547" t="s">
        <v>64</v>
      </c>
      <c r="I547" t="s">
        <v>5650</v>
      </c>
      <c r="J547" t="s">
        <v>5651</v>
      </c>
      <c r="L547" t="s">
        <v>67</v>
      </c>
      <c r="M547" t="s">
        <v>5652</v>
      </c>
      <c r="N547" t="s">
        <v>158</v>
      </c>
      <c r="O547" t="s">
        <v>5653</v>
      </c>
      <c r="Q547" t="s">
        <v>5654</v>
      </c>
      <c r="S547" t="s">
        <v>72</v>
      </c>
      <c r="U547" t="s">
        <v>73</v>
      </c>
      <c r="W547" t="s">
        <v>1684</v>
      </c>
      <c r="Y547" t="s">
        <v>89</v>
      </c>
      <c r="Z547" t="s">
        <v>5655</v>
      </c>
      <c r="AM547" t="s">
        <v>74</v>
      </c>
      <c r="AN547" t="s">
        <v>5656</v>
      </c>
    </row>
    <row r="548" spans="7:54">
      <c r="G548" t="s">
        <v>10734</v>
      </c>
      <c r="H548" t="s">
        <v>64</v>
      </c>
      <c r="I548" t="s">
        <v>5650</v>
      </c>
      <c r="J548" t="s">
        <v>10735</v>
      </c>
      <c r="L548" t="s">
        <v>67</v>
      </c>
      <c r="M548" t="s">
        <v>10736</v>
      </c>
      <c r="N548" t="s">
        <v>158</v>
      </c>
      <c r="O548" t="s">
        <v>10714</v>
      </c>
      <c r="Q548" t="s">
        <v>10737</v>
      </c>
      <c r="S548" t="s">
        <v>72</v>
      </c>
      <c r="U548" t="s">
        <v>73</v>
      </c>
      <c r="W548" t="s">
        <v>7609</v>
      </c>
      <c r="AM548" t="s">
        <v>74</v>
      </c>
      <c r="AN548" t="s">
        <v>10738</v>
      </c>
      <c r="AY548" t="s">
        <v>76</v>
      </c>
      <c r="AZ548" t="s">
        <v>10739</v>
      </c>
      <c r="BA548" t="s">
        <v>72</v>
      </c>
    </row>
    <row r="549" spans="7:54">
      <c r="G549" t="s">
        <v>8981</v>
      </c>
      <c r="H549" t="s">
        <v>64</v>
      </c>
      <c r="I549" t="s">
        <v>8982</v>
      </c>
      <c r="J549" t="s">
        <v>8983</v>
      </c>
      <c r="L549" t="s">
        <v>67</v>
      </c>
      <c r="M549" t="s">
        <v>8984</v>
      </c>
      <c r="N549" t="s">
        <v>158</v>
      </c>
      <c r="O549" t="s">
        <v>8985</v>
      </c>
      <c r="Q549" t="s">
        <v>5654</v>
      </c>
      <c r="S549" t="s">
        <v>72</v>
      </c>
      <c r="U549" t="s">
        <v>73</v>
      </c>
      <c r="W549" t="s">
        <v>1684</v>
      </c>
      <c r="Y549" t="s">
        <v>89</v>
      </c>
      <c r="Z549" t="s">
        <v>8986</v>
      </c>
      <c r="AM549" t="s">
        <v>74</v>
      </c>
      <c r="AN549" t="s">
        <v>8987</v>
      </c>
      <c r="AY549" t="s">
        <v>76</v>
      </c>
      <c r="AZ549" t="s">
        <v>8988</v>
      </c>
      <c r="BB549" t="s">
        <v>8989</v>
      </c>
    </row>
    <row r="550" spans="7:54">
      <c r="G550" t="s">
        <v>8861</v>
      </c>
      <c r="H550" t="s">
        <v>64</v>
      </c>
      <c r="I550" t="s">
        <v>5945</v>
      </c>
      <c r="J550" t="s">
        <v>8862</v>
      </c>
      <c r="L550" t="s">
        <v>67</v>
      </c>
      <c r="M550" t="s">
        <v>8863</v>
      </c>
      <c r="N550" t="s">
        <v>158</v>
      </c>
      <c r="O550" t="s">
        <v>8864</v>
      </c>
      <c r="S550" t="s">
        <v>72</v>
      </c>
      <c r="U550" t="s">
        <v>73</v>
      </c>
      <c r="W550" t="s">
        <v>186</v>
      </c>
      <c r="Y550" t="s">
        <v>89</v>
      </c>
      <c r="Z550" t="s">
        <v>8865</v>
      </c>
      <c r="AF550" t="s">
        <v>72</v>
      </c>
      <c r="AY550" t="s">
        <v>76</v>
      </c>
      <c r="AZ550" t="s">
        <v>8866</v>
      </c>
      <c r="BB550" t="s">
        <v>8867</v>
      </c>
    </row>
    <row r="551" spans="7:54">
      <c r="G551" t="s">
        <v>9810</v>
      </c>
      <c r="H551" t="s">
        <v>64</v>
      </c>
      <c r="I551" t="s">
        <v>5945</v>
      </c>
      <c r="J551" t="s">
        <v>9811</v>
      </c>
      <c r="L551" t="s">
        <v>67</v>
      </c>
      <c r="M551" t="s">
        <v>9812</v>
      </c>
      <c r="N551" t="s">
        <v>158</v>
      </c>
      <c r="Q551" t="s">
        <v>9813</v>
      </c>
      <c r="S551" t="s">
        <v>72</v>
      </c>
      <c r="U551" t="s">
        <v>73</v>
      </c>
      <c r="AM551" t="s">
        <v>74</v>
      </c>
      <c r="AN551" t="s">
        <v>9814</v>
      </c>
    </row>
    <row r="552" spans="7:54">
      <c r="G552" t="s">
        <v>8131</v>
      </c>
      <c r="H552" t="s">
        <v>64</v>
      </c>
      <c r="I552" t="s">
        <v>181</v>
      </c>
      <c r="J552" t="s">
        <v>8132</v>
      </c>
      <c r="L552" t="s">
        <v>67</v>
      </c>
      <c r="M552" t="s">
        <v>8133</v>
      </c>
      <c r="N552" t="s">
        <v>158</v>
      </c>
      <c r="Q552" t="s">
        <v>8134</v>
      </c>
      <c r="S552" t="s">
        <v>72</v>
      </c>
      <c r="U552" t="s">
        <v>73</v>
      </c>
      <c r="AM552" t="s">
        <v>74</v>
      </c>
      <c r="AN552" t="s">
        <v>8135</v>
      </c>
    </row>
    <row r="553" spans="7:54">
      <c r="G553" t="s">
        <v>10712</v>
      </c>
      <c r="H553" t="s">
        <v>64</v>
      </c>
      <c r="I553" t="s">
        <v>181</v>
      </c>
      <c r="J553" t="s">
        <v>174</v>
      </c>
      <c r="L553" t="s">
        <v>67</v>
      </c>
      <c r="M553" t="s">
        <v>10713</v>
      </c>
      <c r="N553" t="s">
        <v>158</v>
      </c>
      <c r="O553" t="s">
        <v>10714</v>
      </c>
      <c r="Q553" t="s">
        <v>10715</v>
      </c>
      <c r="S553" t="s">
        <v>72</v>
      </c>
      <c r="U553" t="s">
        <v>73</v>
      </c>
      <c r="W553" t="s">
        <v>7609</v>
      </c>
      <c r="Y553" t="s">
        <v>89</v>
      </c>
      <c r="Z553" t="s">
        <v>10716</v>
      </c>
      <c r="AM553" t="s">
        <v>74</v>
      </c>
      <c r="AN553" t="s">
        <v>10717</v>
      </c>
      <c r="AY553" t="s">
        <v>76</v>
      </c>
      <c r="AZ553" t="s">
        <v>10718</v>
      </c>
      <c r="BA553" t="s">
        <v>72</v>
      </c>
    </row>
    <row r="554" spans="7:54">
      <c r="G554" t="s">
        <v>10358</v>
      </c>
      <c r="H554" t="s">
        <v>64</v>
      </c>
      <c r="I554" t="s">
        <v>5830</v>
      </c>
      <c r="J554" t="s">
        <v>10359</v>
      </c>
      <c r="L554" t="s">
        <v>67</v>
      </c>
      <c r="M554" t="s">
        <v>10360</v>
      </c>
      <c r="N554" t="s">
        <v>158</v>
      </c>
      <c r="Q554" t="s">
        <v>7608</v>
      </c>
      <c r="S554" t="s">
        <v>72</v>
      </c>
      <c r="U554" t="s">
        <v>73</v>
      </c>
      <c r="Y554" t="s">
        <v>89</v>
      </c>
      <c r="Z554" t="s">
        <v>10361</v>
      </c>
      <c r="AM554" t="s">
        <v>74</v>
      </c>
      <c r="AN554" t="s">
        <v>10362</v>
      </c>
      <c r="AY554" t="s">
        <v>76</v>
      </c>
      <c r="AZ554" t="s">
        <v>10363</v>
      </c>
      <c r="BB554" t="s">
        <v>10364</v>
      </c>
    </row>
    <row r="555" spans="7:54">
      <c r="G555" t="s">
        <v>8394</v>
      </c>
      <c r="H555" t="s">
        <v>64</v>
      </c>
      <c r="I555" t="s">
        <v>65</v>
      </c>
      <c r="J555" t="s">
        <v>8395</v>
      </c>
      <c r="L555" t="s">
        <v>67</v>
      </c>
      <c r="M555" t="s">
        <v>8396</v>
      </c>
      <c r="N555" t="s">
        <v>158</v>
      </c>
      <c r="Q555" t="s">
        <v>8397</v>
      </c>
      <c r="S555" t="s">
        <v>72</v>
      </c>
      <c r="U555" t="s">
        <v>73</v>
      </c>
      <c r="AM555" t="s">
        <v>74</v>
      </c>
      <c r="AN555" t="s">
        <v>8398</v>
      </c>
      <c r="AY555" t="s">
        <v>76</v>
      </c>
      <c r="AZ555" t="s">
        <v>8399</v>
      </c>
      <c r="BB555" t="s">
        <v>8400</v>
      </c>
    </row>
    <row r="556" spans="7:54">
      <c r="G556" t="s">
        <v>7549</v>
      </c>
      <c r="H556" t="s">
        <v>64</v>
      </c>
      <c r="I556" t="s">
        <v>7550</v>
      </c>
      <c r="J556" t="s">
        <v>7551</v>
      </c>
      <c r="L556" t="s">
        <v>67</v>
      </c>
      <c r="M556" t="s">
        <v>7552</v>
      </c>
      <c r="N556" t="s">
        <v>158</v>
      </c>
      <c r="Q556" t="s">
        <v>7553</v>
      </c>
      <c r="S556" t="s">
        <v>72</v>
      </c>
      <c r="U556" t="s">
        <v>73</v>
      </c>
      <c r="AM556" t="s">
        <v>74</v>
      </c>
      <c r="AN556" t="s">
        <v>7554</v>
      </c>
      <c r="AY556" t="s">
        <v>76</v>
      </c>
      <c r="AZ556" t="s">
        <v>7555</v>
      </c>
    </row>
    <row r="557" spans="7:54">
      <c r="G557" t="s">
        <v>5952</v>
      </c>
      <c r="H557" t="s">
        <v>64</v>
      </c>
      <c r="I557" t="s">
        <v>5953</v>
      </c>
      <c r="J557" t="s">
        <v>5954</v>
      </c>
      <c r="L557" t="s">
        <v>67</v>
      </c>
      <c r="M557" t="s">
        <v>5955</v>
      </c>
      <c r="N557" t="s">
        <v>158</v>
      </c>
      <c r="Q557" t="s">
        <v>5956</v>
      </c>
      <c r="S557" t="s">
        <v>72</v>
      </c>
      <c r="U557" t="s">
        <v>73</v>
      </c>
      <c r="W557" t="s">
        <v>186</v>
      </c>
      <c r="AF557" t="s">
        <v>72</v>
      </c>
      <c r="AM557" t="s">
        <v>74</v>
      </c>
      <c r="AN557" t="s">
        <v>5957</v>
      </c>
    </row>
    <row r="558" spans="7:54">
      <c r="G558" t="s">
        <v>5177</v>
      </c>
      <c r="H558" t="s">
        <v>64</v>
      </c>
      <c r="I558" t="s">
        <v>5178</v>
      </c>
      <c r="J558" t="s">
        <v>5179</v>
      </c>
      <c r="L558" t="s">
        <v>108</v>
      </c>
      <c r="M558" t="s">
        <v>5180</v>
      </c>
      <c r="N558" t="s">
        <v>1989</v>
      </c>
      <c r="O558" t="s">
        <v>5181</v>
      </c>
      <c r="S558" t="s">
        <v>880</v>
      </c>
      <c r="U558" t="s">
        <v>73</v>
      </c>
      <c r="W558" t="s">
        <v>146</v>
      </c>
      <c r="Y558" t="s">
        <v>89</v>
      </c>
      <c r="Z558" t="s">
        <v>5182</v>
      </c>
      <c r="AF558" t="s">
        <v>880</v>
      </c>
      <c r="AG558" t="s">
        <v>5183</v>
      </c>
      <c r="AM558" t="s">
        <v>74</v>
      </c>
      <c r="AN558" t="s">
        <v>5184</v>
      </c>
      <c r="AU558" t="s">
        <v>880</v>
      </c>
      <c r="AV558" t="s">
        <v>5185</v>
      </c>
      <c r="AY558" t="s">
        <v>76</v>
      </c>
      <c r="AZ558" t="s">
        <v>5186</v>
      </c>
      <c r="BA558" t="s">
        <v>880</v>
      </c>
    </row>
    <row r="559" spans="7:54">
      <c r="G559" t="s">
        <v>7829</v>
      </c>
      <c r="H559" t="s">
        <v>64</v>
      </c>
      <c r="I559" t="s">
        <v>7830</v>
      </c>
      <c r="J559" t="s">
        <v>7831</v>
      </c>
      <c r="L559" t="s">
        <v>108</v>
      </c>
      <c r="M559" t="s">
        <v>7832</v>
      </c>
      <c r="N559" t="s">
        <v>1989</v>
      </c>
      <c r="O559" t="s">
        <v>7833</v>
      </c>
      <c r="S559" t="s">
        <v>7834</v>
      </c>
      <c r="U559" t="s">
        <v>73</v>
      </c>
      <c r="W559" t="s">
        <v>146</v>
      </c>
      <c r="AF559" t="s">
        <v>306</v>
      </c>
      <c r="AG559" t="s">
        <v>2462</v>
      </c>
      <c r="AM559" t="s">
        <v>74</v>
      </c>
      <c r="AN559" t="s">
        <v>7835</v>
      </c>
      <c r="AT559" t="s">
        <v>7836</v>
      </c>
      <c r="AU559" t="s">
        <v>7834</v>
      </c>
    </row>
    <row r="560" spans="7:54">
      <c r="G560" t="s">
        <v>7372</v>
      </c>
      <c r="H560" t="s">
        <v>64</v>
      </c>
      <c r="I560" t="s">
        <v>7373</v>
      </c>
      <c r="J560" t="s">
        <v>7374</v>
      </c>
      <c r="L560" t="s">
        <v>108</v>
      </c>
      <c r="M560" t="s">
        <v>7375</v>
      </c>
      <c r="N560" t="s">
        <v>1989</v>
      </c>
      <c r="O560" t="s">
        <v>7376</v>
      </c>
      <c r="S560" t="s">
        <v>248</v>
      </c>
      <c r="U560" t="s">
        <v>73</v>
      </c>
      <c r="W560" t="s">
        <v>6742</v>
      </c>
      <c r="AF560" t="s">
        <v>306</v>
      </c>
      <c r="AG560" t="s">
        <v>2462</v>
      </c>
      <c r="AM560" t="s">
        <v>74</v>
      </c>
      <c r="AN560" t="s">
        <v>7377</v>
      </c>
      <c r="AT560" t="s">
        <v>7378</v>
      </c>
      <c r="AU560" t="s">
        <v>248</v>
      </c>
      <c r="AV560" t="s">
        <v>7379</v>
      </c>
      <c r="AY560" t="s">
        <v>76</v>
      </c>
      <c r="AZ560" t="s">
        <v>7380</v>
      </c>
      <c r="BA560" t="s">
        <v>248</v>
      </c>
    </row>
    <row r="561" spans="7:65">
      <c r="G561" t="s">
        <v>4062</v>
      </c>
      <c r="H561" t="s">
        <v>64</v>
      </c>
      <c r="I561" t="s">
        <v>4063</v>
      </c>
      <c r="J561" t="s">
        <v>4064</v>
      </c>
      <c r="L561" t="s">
        <v>108</v>
      </c>
      <c r="M561" t="s">
        <v>4065</v>
      </c>
      <c r="N561" t="s">
        <v>1989</v>
      </c>
      <c r="O561" t="s">
        <v>4066</v>
      </c>
      <c r="S561" t="s">
        <v>1041</v>
      </c>
      <c r="U561" t="s">
        <v>73</v>
      </c>
      <c r="W561" t="s">
        <v>146</v>
      </c>
      <c r="Y561" t="s">
        <v>89</v>
      </c>
      <c r="Z561" t="s">
        <v>4067</v>
      </c>
      <c r="AM561" t="s">
        <v>74</v>
      </c>
      <c r="AN561" t="s">
        <v>4068</v>
      </c>
      <c r="AU561" t="s">
        <v>1041</v>
      </c>
      <c r="AV561" t="s">
        <v>4069</v>
      </c>
    </row>
    <row r="562" spans="7:65">
      <c r="G562" t="s">
        <v>8157</v>
      </c>
      <c r="H562" t="s">
        <v>64</v>
      </c>
      <c r="I562" t="s">
        <v>8158</v>
      </c>
      <c r="J562" t="s">
        <v>8159</v>
      </c>
      <c r="L562" t="s">
        <v>108</v>
      </c>
      <c r="M562" t="s">
        <v>8160</v>
      </c>
      <c r="N562" t="s">
        <v>1989</v>
      </c>
      <c r="O562" t="s">
        <v>8161</v>
      </c>
      <c r="S562" t="s">
        <v>3323</v>
      </c>
      <c r="U562" t="s">
        <v>73</v>
      </c>
      <c r="Y562" t="s">
        <v>124</v>
      </c>
      <c r="Z562" t="s">
        <v>3756</v>
      </c>
      <c r="AF562" t="s">
        <v>966</v>
      </c>
      <c r="AM562" t="s">
        <v>74</v>
      </c>
      <c r="AN562" t="s">
        <v>8162</v>
      </c>
      <c r="AU562" t="s">
        <v>3323</v>
      </c>
      <c r="AY562" t="s">
        <v>76</v>
      </c>
      <c r="AZ562" t="s">
        <v>8163</v>
      </c>
      <c r="BA562" t="s">
        <v>3323</v>
      </c>
    </row>
    <row r="563" spans="7:65">
      <c r="G563" t="s">
        <v>4428</v>
      </c>
      <c r="H563" t="s">
        <v>64</v>
      </c>
      <c r="I563" t="s">
        <v>4429</v>
      </c>
      <c r="J563" t="s">
        <v>4430</v>
      </c>
      <c r="L563" t="s">
        <v>108</v>
      </c>
      <c r="M563" t="s">
        <v>4431</v>
      </c>
      <c r="N563" t="s">
        <v>1989</v>
      </c>
      <c r="O563" t="s">
        <v>4432</v>
      </c>
      <c r="S563" t="s">
        <v>306</v>
      </c>
      <c r="U563" t="s">
        <v>73</v>
      </c>
      <c r="W563" t="s">
        <v>112</v>
      </c>
      <c r="Y563" t="s">
        <v>89</v>
      </c>
      <c r="Z563" t="s">
        <v>4433</v>
      </c>
      <c r="AF563" t="s">
        <v>306</v>
      </c>
      <c r="AM563" t="s">
        <v>74</v>
      </c>
      <c r="AO563" t="s">
        <v>1114</v>
      </c>
      <c r="AT563" t="s">
        <v>4434</v>
      </c>
      <c r="AU563" t="s">
        <v>306</v>
      </c>
      <c r="AV563" t="s">
        <v>4435</v>
      </c>
    </row>
    <row r="564" spans="7:65">
      <c r="G564" t="s">
        <v>4448</v>
      </c>
      <c r="H564" t="s">
        <v>64</v>
      </c>
      <c r="I564" t="s">
        <v>1780</v>
      </c>
      <c r="J564" t="s">
        <v>4449</v>
      </c>
      <c r="K564" t="s">
        <v>300</v>
      </c>
      <c r="L564" t="s">
        <v>108</v>
      </c>
      <c r="M564" t="s">
        <v>4450</v>
      </c>
      <c r="N564" t="s">
        <v>1989</v>
      </c>
      <c r="O564" t="s">
        <v>4451</v>
      </c>
      <c r="S564" t="s">
        <v>880</v>
      </c>
      <c r="U564" t="s">
        <v>73</v>
      </c>
      <c r="Y564" t="s">
        <v>89</v>
      </c>
      <c r="Z564" t="s">
        <v>4452</v>
      </c>
      <c r="AF564" t="s">
        <v>880</v>
      </c>
      <c r="AM564" t="s">
        <v>74</v>
      </c>
      <c r="AO564" t="s">
        <v>1123</v>
      </c>
      <c r="AU564" t="s">
        <v>880</v>
      </c>
      <c r="AV564" t="s">
        <v>4453</v>
      </c>
      <c r="AY564" t="s">
        <v>76</v>
      </c>
      <c r="AZ564" t="s">
        <v>4454</v>
      </c>
      <c r="BA564" t="s">
        <v>880</v>
      </c>
      <c r="BJ564" t="s">
        <v>4455</v>
      </c>
    </row>
    <row r="565" spans="7:65">
      <c r="G565" t="s">
        <v>5544</v>
      </c>
      <c r="H565" t="s">
        <v>64</v>
      </c>
      <c r="I565" t="s">
        <v>5545</v>
      </c>
      <c r="J565" t="s">
        <v>5546</v>
      </c>
      <c r="K565" t="s">
        <v>5547</v>
      </c>
      <c r="L565" t="s">
        <v>108</v>
      </c>
      <c r="M565" t="s">
        <v>5548</v>
      </c>
      <c r="N565" t="s">
        <v>1989</v>
      </c>
      <c r="O565" t="s">
        <v>5549</v>
      </c>
      <c r="S565" t="s">
        <v>1196</v>
      </c>
      <c r="U565" t="s">
        <v>73</v>
      </c>
      <c r="W565" t="s">
        <v>1131</v>
      </c>
      <c r="Y565" t="s">
        <v>124</v>
      </c>
      <c r="Z565" t="s">
        <v>5550</v>
      </c>
      <c r="AF565" t="s">
        <v>1196</v>
      </c>
      <c r="AJ565" t="s">
        <v>5551</v>
      </c>
      <c r="AM565" t="s">
        <v>74</v>
      </c>
      <c r="AN565" t="s">
        <v>5552</v>
      </c>
      <c r="AU565" t="s">
        <v>1196</v>
      </c>
      <c r="AV565" t="s">
        <v>5553</v>
      </c>
      <c r="AY565" t="s">
        <v>160</v>
      </c>
      <c r="AZ565" t="s">
        <v>5554</v>
      </c>
      <c r="BJ565" t="s">
        <v>5555</v>
      </c>
    </row>
    <row r="566" spans="7:65">
      <c r="G566" t="s">
        <v>9949</v>
      </c>
      <c r="H566" t="s">
        <v>64</v>
      </c>
      <c r="I566" t="s">
        <v>2166</v>
      </c>
      <c r="J566" t="s">
        <v>9950</v>
      </c>
      <c r="K566" t="s">
        <v>9951</v>
      </c>
      <c r="L566" t="s">
        <v>108</v>
      </c>
      <c r="M566" t="s">
        <v>9952</v>
      </c>
      <c r="N566" t="s">
        <v>1989</v>
      </c>
      <c r="O566" t="s">
        <v>9953</v>
      </c>
      <c r="S566" t="s">
        <v>467</v>
      </c>
      <c r="U566" t="s">
        <v>73</v>
      </c>
      <c r="AF566" t="s">
        <v>467</v>
      </c>
      <c r="AM566" t="s">
        <v>74</v>
      </c>
      <c r="AN566" t="s">
        <v>9954</v>
      </c>
      <c r="AU566" t="s">
        <v>467</v>
      </c>
      <c r="AV566" t="s">
        <v>1795</v>
      </c>
      <c r="BJ566" t="s">
        <v>1848</v>
      </c>
    </row>
    <row r="567" spans="7:65">
      <c r="G567" t="s">
        <v>5559</v>
      </c>
      <c r="H567" t="s">
        <v>64</v>
      </c>
      <c r="I567" t="s">
        <v>3790</v>
      </c>
      <c r="J567" t="s">
        <v>5560</v>
      </c>
      <c r="L567" t="s">
        <v>108</v>
      </c>
      <c r="M567" t="s">
        <v>5561</v>
      </c>
      <c r="N567" t="s">
        <v>1989</v>
      </c>
      <c r="O567" t="s">
        <v>5562</v>
      </c>
      <c r="S567" t="s">
        <v>5477</v>
      </c>
      <c r="U567" t="s">
        <v>73</v>
      </c>
      <c r="AF567" t="s">
        <v>306</v>
      </c>
      <c r="AG567" t="s">
        <v>5479</v>
      </c>
      <c r="AM567" t="s">
        <v>74</v>
      </c>
      <c r="AN567" t="s">
        <v>5563</v>
      </c>
      <c r="AU567" t="s">
        <v>5477</v>
      </c>
      <c r="AV567" t="s">
        <v>5564</v>
      </c>
    </row>
    <row r="568" spans="7:65">
      <c r="G568" t="s">
        <v>2612</v>
      </c>
      <c r="H568" t="s">
        <v>64</v>
      </c>
      <c r="I568" t="s">
        <v>2613</v>
      </c>
      <c r="J568" t="s">
        <v>342</v>
      </c>
      <c r="K568" t="s">
        <v>2614</v>
      </c>
      <c r="L568" t="s">
        <v>108</v>
      </c>
      <c r="M568" t="s">
        <v>2615</v>
      </c>
      <c r="N568" t="s">
        <v>1989</v>
      </c>
      <c r="O568" t="s">
        <v>2616</v>
      </c>
      <c r="S568" t="s">
        <v>365</v>
      </c>
      <c r="U568" t="s">
        <v>73</v>
      </c>
      <c r="Y568" t="s">
        <v>89</v>
      </c>
      <c r="Z568" t="s">
        <v>2617</v>
      </c>
      <c r="AF568" t="s">
        <v>365</v>
      </c>
      <c r="AM568" t="s">
        <v>74</v>
      </c>
      <c r="AN568" t="s">
        <v>2618</v>
      </c>
      <c r="AU568" t="s">
        <v>365</v>
      </c>
      <c r="AV568" t="s">
        <v>2619</v>
      </c>
    </row>
    <row r="569" spans="7:65">
      <c r="G569" t="s">
        <v>8003</v>
      </c>
      <c r="H569" t="s">
        <v>64</v>
      </c>
      <c r="I569" t="s">
        <v>8004</v>
      </c>
      <c r="J569" t="s">
        <v>7978</v>
      </c>
      <c r="L569" t="s">
        <v>1162</v>
      </c>
      <c r="M569" t="s">
        <v>8005</v>
      </c>
      <c r="N569" t="s">
        <v>3178</v>
      </c>
      <c r="O569" t="s">
        <v>8006</v>
      </c>
      <c r="Q569" t="s">
        <v>8007</v>
      </c>
      <c r="S569" t="s">
        <v>3237</v>
      </c>
      <c r="U569" t="s">
        <v>73</v>
      </c>
      <c r="AF569" t="s">
        <v>1166</v>
      </c>
      <c r="AJ569" t="s">
        <v>3181</v>
      </c>
      <c r="AM569" t="s">
        <v>74</v>
      </c>
      <c r="AO569" t="s">
        <v>394</v>
      </c>
      <c r="AU569" t="s">
        <v>3237</v>
      </c>
      <c r="AV569" t="s">
        <v>8008</v>
      </c>
      <c r="BM569" t="s">
        <v>547</v>
      </c>
    </row>
    <row r="570" spans="7:65">
      <c r="G570" t="s">
        <v>4652</v>
      </c>
      <c r="H570" t="s">
        <v>64</v>
      </c>
      <c r="I570" t="s">
        <v>4653</v>
      </c>
      <c r="J570" t="s">
        <v>1372</v>
      </c>
      <c r="K570" t="s">
        <v>4654</v>
      </c>
      <c r="L570" t="s">
        <v>108</v>
      </c>
      <c r="M570" t="s">
        <v>4655</v>
      </c>
      <c r="N570" t="s">
        <v>4656</v>
      </c>
      <c r="O570" t="s">
        <v>4657</v>
      </c>
      <c r="S570" t="s">
        <v>1041</v>
      </c>
      <c r="U570" t="s">
        <v>73</v>
      </c>
      <c r="W570" t="s">
        <v>269</v>
      </c>
      <c r="Y570" t="s">
        <v>89</v>
      </c>
      <c r="Z570" t="s">
        <v>4658</v>
      </c>
      <c r="AF570" t="s">
        <v>306</v>
      </c>
      <c r="AM570" t="s">
        <v>74</v>
      </c>
      <c r="AN570" t="s">
        <v>4659</v>
      </c>
      <c r="AY570" t="s">
        <v>76</v>
      </c>
      <c r="AZ570" t="s">
        <v>4660</v>
      </c>
      <c r="BA570" t="s">
        <v>1041</v>
      </c>
      <c r="BC570" t="s">
        <v>1041</v>
      </c>
      <c r="BE570" t="s">
        <v>4661</v>
      </c>
      <c r="BF570" t="s">
        <v>4662</v>
      </c>
      <c r="BI570" t="s">
        <v>4663</v>
      </c>
      <c r="BJ570" t="s">
        <v>4645</v>
      </c>
    </row>
    <row r="571" spans="7:65">
      <c r="G571" t="s">
        <v>7577</v>
      </c>
      <c r="H571" t="s">
        <v>64</v>
      </c>
      <c r="I571" t="s">
        <v>7578</v>
      </c>
      <c r="J571" t="s">
        <v>7579</v>
      </c>
      <c r="L571" t="s">
        <v>108</v>
      </c>
      <c r="M571" t="s">
        <v>7580</v>
      </c>
      <c r="N571" t="s">
        <v>4656</v>
      </c>
      <c r="O571" t="s">
        <v>7581</v>
      </c>
      <c r="S571" t="s">
        <v>5688</v>
      </c>
      <c r="U571" t="s">
        <v>73</v>
      </c>
      <c r="Y571" t="s">
        <v>89</v>
      </c>
      <c r="Z571" t="s">
        <v>7582</v>
      </c>
      <c r="AF571" t="s">
        <v>7583</v>
      </c>
      <c r="AJ571" t="s">
        <v>1407</v>
      </c>
      <c r="AM571" t="s">
        <v>74</v>
      </c>
      <c r="AN571" t="s">
        <v>7584</v>
      </c>
      <c r="AT571" t="s">
        <v>1407</v>
      </c>
      <c r="AU571" t="s">
        <v>7583</v>
      </c>
      <c r="AV571" t="s">
        <v>7585</v>
      </c>
      <c r="AY571" t="s">
        <v>76</v>
      </c>
      <c r="AZ571" t="s">
        <v>7586</v>
      </c>
      <c r="BB571" t="s">
        <v>7587</v>
      </c>
    </row>
    <row r="572" spans="7:65">
      <c r="G572" t="s">
        <v>7323</v>
      </c>
      <c r="H572" t="s">
        <v>64</v>
      </c>
      <c r="I572" t="s">
        <v>341</v>
      </c>
      <c r="J572" t="s">
        <v>7324</v>
      </c>
      <c r="K572" t="s">
        <v>2156</v>
      </c>
      <c r="L572" t="s">
        <v>108</v>
      </c>
      <c r="M572" t="s">
        <v>7325</v>
      </c>
      <c r="N572" t="s">
        <v>4656</v>
      </c>
      <c r="O572" t="s">
        <v>7326</v>
      </c>
      <c r="S572" t="s">
        <v>831</v>
      </c>
      <c r="U572" t="s">
        <v>73</v>
      </c>
      <c r="W572" t="s">
        <v>1131</v>
      </c>
      <c r="Y572" t="s">
        <v>89</v>
      </c>
      <c r="Z572" t="s">
        <v>7327</v>
      </c>
      <c r="AF572" t="s">
        <v>831</v>
      </c>
      <c r="AH572" t="s">
        <v>7328</v>
      </c>
      <c r="AJ572" t="s">
        <v>7329</v>
      </c>
      <c r="AM572" t="s">
        <v>74</v>
      </c>
      <c r="AO572" t="s">
        <v>382</v>
      </c>
      <c r="AR572" t="s">
        <v>7330</v>
      </c>
      <c r="AU572" t="s">
        <v>831</v>
      </c>
      <c r="AV572" t="s">
        <v>7331</v>
      </c>
      <c r="AY572" t="s">
        <v>160</v>
      </c>
      <c r="AZ572" t="s">
        <v>7332</v>
      </c>
      <c r="BA572" t="s">
        <v>831</v>
      </c>
      <c r="BM572" t="s">
        <v>7333</v>
      </c>
    </row>
    <row r="573" spans="7:65">
      <c r="G573" t="s">
        <v>5757</v>
      </c>
      <c r="H573" t="s">
        <v>64</v>
      </c>
      <c r="I573" t="s">
        <v>5758</v>
      </c>
      <c r="J573" t="s">
        <v>5759</v>
      </c>
      <c r="K573" t="s">
        <v>5760</v>
      </c>
      <c r="L573" t="s">
        <v>108</v>
      </c>
      <c r="M573" t="s">
        <v>5761</v>
      </c>
      <c r="N573" t="s">
        <v>5762</v>
      </c>
      <c r="O573" t="s">
        <v>5763</v>
      </c>
      <c r="S573" t="s">
        <v>963</v>
      </c>
      <c r="U573" t="s">
        <v>73</v>
      </c>
      <c r="Y573" t="s">
        <v>124</v>
      </c>
      <c r="Z573" t="s">
        <v>5764</v>
      </c>
      <c r="AF573" t="s">
        <v>963</v>
      </c>
      <c r="AH573" t="s">
        <v>5765</v>
      </c>
      <c r="AI573" t="s">
        <v>5766</v>
      </c>
      <c r="AJ573" t="s">
        <v>5767</v>
      </c>
      <c r="AM573" t="s">
        <v>74</v>
      </c>
      <c r="AN573" t="s">
        <v>5768</v>
      </c>
      <c r="AT573" t="s">
        <v>5769</v>
      </c>
      <c r="AU573" t="s">
        <v>963</v>
      </c>
      <c r="AV573" t="s">
        <v>5770</v>
      </c>
      <c r="BI573" t="s">
        <v>5771</v>
      </c>
    </row>
    <row r="574" spans="7:65">
      <c r="G574" t="s">
        <v>10543</v>
      </c>
      <c r="H574" t="s">
        <v>64</v>
      </c>
      <c r="I574" t="s">
        <v>10544</v>
      </c>
      <c r="J574" t="s">
        <v>10545</v>
      </c>
      <c r="K574" t="s">
        <v>10546</v>
      </c>
      <c r="L574" t="s">
        <v>108</v>
      </c>
      <c r="M574" t="s">
        <v>10547</v>
      </c>
      <c r="N574" t="s">
        <v>5762</v>
      </c>
      <c r="O574" t="s">
        <v>10548</v>
      </c>
      <c r="S574" t="s">
        <v>963</v>
      </c>
      <c r="U574" t="s">
        <v>73</v>
      </c>
      <c r="Y574" t="s">
        <v>89</v>
      </c>
      <c r="Z574" t="s">
        <v>10549</v>
      </c>
      <c r="AA574" t="s">
        <v>10550</v>
      </c>
      <c r="AM574" t="s">
        <v>74</v>
      </c>
      <c r="AN574" t="s">
        <v>10551</v>
      </c>
      <c r="AT574" t="s">
        <v>10552</v>
      </c>
      <c r="AU574" t="s">
        <v>963</v>
      </c>
      <c r="BI574" t="s">
        <v>10553</v>
      </c>
    </row>
    <row r="575" spans="7:65">
      <c r="G575" t="s">
        <v>7977</v>
      </c>
      <c r="H575" t="s">
        <v>64</v>
      </c>
      <c r="I575" t="s">
        <v>118</v>
      </c>
      <c r="J575" t="s">
        <v>7978</v>
      </c>
      <c r="L575" t="s">
        <v>1162</v>
      </c>
      <c r="M575" t="s">
        <v>7979</v>
      </c>
      <c r="N575" t="s">
        <v>7980</v>
      </c>
      <c r="O575" t="s">
        <v>7981</v>
      </c>
      <c r="Q575" t="s">
        <v>7982</v>
      </c>
      <c r="U575" t="s">
        <v>73</v>
      </c>
      <c r="AG575" t="s">
        <v>7983</v>
      </c>
      <c r="AI575" t="s">
        <v>7984</v>
      </c>
      <c r="AM575" t="s">
        <v>74</v>
      </c>
      <c r="AO575" t="s">
        <v>7985</v>
      </c>
    </row>
    <row r="576" spans="7:65">
      <c r="G576" t="s">
        <v>8022</v>
      </c>
      <c r="H576" t="s">
        <v>64</v>
      </c>
      <c r="I576" t="s">
        <v>3790</v>
      </c>
      <c r="J576" t="s">
        <v>7978</v>
      </c>
      <c r="L576" t="s">
        <v>1162</v>
      </c>
      <c r="M576" t="s">
        <v>8023</v>
      </c>
      <c r="N576" t="s">
        <v>7980</v>
      </c>
      <c r="O576" t="s">
        <v>8024</v>
      </c>
      <c r="Q576" t="s">
        <v>7982</v>
      </c>
      <c r="U576" t="s">
        <v>73</v>
      </c>
      <c r="AG576" t="s">
        <v>7983</v>
      </c>
      <c r="AI576" t="s">
        <v>7984</v>
      </c>
      <c r="AM576" t="s">
        <v>74</v>
      </c>
      <c r="AO576" t="s">
        <v>8002</v>
      </c>
    </row>
    <row r="577" spans="2:65">
      <c r="G577" t="s">
        <v>7351</v>
      </c>
      <c r="H577" t="s">
        <v>64</v>
      </c>
      <c r="I577" t="s">
        <v>5660</v>
      </c>
      <c r="J577" t="s">
        <v>7352</v>
      </c>
      <c r="K577" t="s">
        <v>7353</v>
      </c>
      <c r="L577" t="s">
        <v>67</v>
      </c>
      <c r="M577" t="s">
        <v>7354</v>
      </c>
      <c r="N577" t="s">
        <v>69</v>
      </c>
      <c r="O577" t="s">
        <v>7355</v>
      </c>
      <c r="Q577" t="s">
        <v>7356</v>
      </c>
      <c r="S577" t="s">
        <v>72</v>
      </c>
      <c r="U577" t="s">
        <v>73</v>
      </c>
      <c r="W577" t="s">
        <v>7357</v>
      </c>
      <c r="AM577" t="s">
        <v>74</v>
      </c>
      <c r="AN577" t="s">
        <v>7358</v>
      </c>
      <c r="AY577" t="s">
        <v>76</v>
      </c>
      <c r="AZ577" t="s">
        <v>7359</v>
      </c>
    </row>
    <row r="578" spans="2:65">
      <c r="B578" t="s">
        <v>60</v>
      </c>
      <c r="C578" t="s">
        <v>61</v>
      </c>
      <c r="D578" t="s">
        <v>62</v>
      </c>
      <c r="G578" t="s">
        <v>63</v>
      </c>
      <c r="H578" t="s">
        <v>64</v>
      </c>
      <c r="I578" t="s">
        <v>65</v>
      </c>
      <c r="J578" t="s">
        <v>66</v>
      </c>
      <c r="L578" t="s">
        <v>67</v>
      </c>
      <c r="M578" t="s">
        <v>68</v>
      </c>
      <c r="N578" t="s">
        <v>69</v>
      </c>
      <c r="O578" t="s">
        <v>70</v>
      </c>
      <c r="Q578" t="s">
        <v>71</v>
      </c>
      <c r="S578" t="s">
        <v>72</v>
      </c>
      <c r="U578" t="s">
        <v>73</v>
      </c>
      <c r="AM578" t="s">
        <v>74</v>
      </c>
      <c r="AN578" t="s">
        <v>75</v>
      </c>
      <c r="AY578" t="s">
        <v>76</v>
      </c>
      <c r="AZ578" t="s">
        <v>77</v>
      </c>
    </row>
    <row r="579" spans="2:65">
      <c r="G579" t="s">
        <v>203</v>
      </c>
      <c r="H579" t="s">
        <v>64</v>
      </c>
      <c r="I579" t="s">
        <v>181</v>
      </c>
      <c r="J579" t="s">
        <v>204</v>
      </c>
      <c r="L579" t="s">
        <v>67</v>
      </c>
      <c r="M579" t="s">
        <v>205</v>
      </c>
      <c r="N579" t="s">
        <v>69</v>
      </c>
      <c r="O579" t="s">
        <v>206</v>
      </c>
      <c r="S579" t="s">
        <v>72</v>
      </c>
      <c r="U579" t="s">
        <v>73</v>
      </c>
      <c r="Y579" t="s">
        <v>89</v>
      </c>
      <c r="Z579" t="s">
        <v>207</v>
      </c>
      <c r="AM579" t="s">
        <v>74</v>
      </c>
      <c r="AN579" t="s">
        <v>208</v>
      </c>
      <c r="AY579" t="s">
        <v>76</v>
      </c>
      <c r="AZ579" t="s">
        <v>209</v>
      </c>
    </row>
    <row r="580" spans="2:65">
      <c r="G580" t="s">
        <v>233</v>
      </c>
      <c r="H580" t="s">
        <v>64</v>
      </c>
      <c r="I580" t="s">
        <v>234</v>
      </c>
      <c r="J580" t="s">
        <v>235</v>
      </c>
      <c r="L580" t="s">
        <v>67</v>
      </c>
      <c r="M580" t="s">
        <v>236</v>
      </c>
      <c r="N580" t="s">
        <v>69</v>
      </c>
      <c r="O580" t="s">
        <v>237</v>
      </c>
      <c r="S580" t="s">
        <v>72</v>
      </c>
      <c r="U580" t="s">
        <v>73</v>
      </c>
      <c r="Y580" t="s">
        <v>89</v>
      </c>
      <c r="Z580" t="s">
        <v>238</v>
      </c>
      <c r="AM580" t="s">
        <v>74</v>
      </c>
      <c r="AN580" t="s">
        <v>239</v>
      </c>
    </row>
    <row r="581" spans="2:65">
      <c r="G581" t="s">
        <v>172</v>
      </c>
      <c r="H581" t="s">
        <v>64</v>
      </c>
      <c r="I581" t="s">
        <v>173</v>
      </c>
      <c r="J581" t="s">
        <v>174</v>
      </c>
      <c r="L581" t="s">
        <v>67</v>
      </c>
      <c r="M581" t="s">
        <v>175</v>
      </c>
      <c r="N581" t="s">
        <v>69</v>
      </c>
      <c r="O581" t="s">
        <v>176</v>
      </c>
      <c r="Q581" t="s">
        <v>71</v>
      </c>
      <c r="S581" t="s">
        <v>72</v>
      </c>
      <c r="U581" t="s">
        <v>73</v>
      </c>
      <c r="Y581" t="s">
        <v>89</v>
      </c>
      <c r="Z581" t="s">
        <v>177</v>
      </c>
      <c r="AM581" t="s">
        <v>74</v>
      </c>
      <c r="AN581" t="s">
        <v>178</v>
      </c>
    </row>
    <row r="582" spans="2:65">
      <c r="G582" t="s">
        <v>180</v>
      </c>
      <c r="H582" t="s">
        <v>64</v>
      </c>
      <c r="I582" t="s">
        <v>181</v>
      </c>
      <c r="J582" t="s">
        <v>182</v>
      </c>
      <c r="L582" t="s">
        <v>67</v>
      </c>
      <c r="M582" t="s">
        <v>183</v>
      </c>
      <c r="N582" t="s">
        <v>69</v>
      </c>
      <c r="O582" t="s">
        <v>184</v>
      </c>
      <c r="Q582" t="s">
        <v>185</v>
      </c>
      <c r="S582" t="s">
        <v>72</v>
      </c>
      <c r="U582" t="s">
        <v>73</v>
      </c>
      <c r="W582" t="s">
        <v>186</v>
      </c>
      <c r="Y582" t="s">
        <v>89</v>
      </c>
      <c r="Z582" t="s">
        <v>187</v>
      </c>
      <c r="AM582" t="s">
        <v>74</v>
      </c>
      <c r="AN582" t="s">
        <v>188</v>
      </c>
      <c r="AY582" t="s">
        <v>76</v>
      </c>
      <c r="AZ582" t="s">
        <v>189</v>
      </c>
      <c r="BA582" t="s">
        <v>72</v>
      </c>
    </row>
    <row r="583" spans="2:65">
      <c r="G583" t="s">
        <v>192</v>
      </c>
      <c r="H583" t="s">
        <v>64</v>
      </c>
      <c r="I583" t="s">
        <v>181</v>
      </c>
      <c r="J583" t="s">
        <v>193</v>
      </c>
      <c r="L583" t="s">
        <v>67</v>
      </c>
      <c r="M583" t="s">
        <v>194</v>
      </c>
      <c r="N583" t="s">
        <v>69</v>
      </c>
      <c r="O583" t="s">
        <v>195</v>
      </c>
      <c r="Q583" t="s">
        <v>196</v>
      </c>
      <c r="S583" t="s">
        <v>72</v>
      </c>
      <c r="U583" t="s">
        <v>73</v>
      </c>
      <c r="W583" t="s">
        <v>186</v>
      </c>
      <c r="AF583" t="s">
        <v>197</v>
      </c>
      <c r="AM583" t="s">
        <v>74</v>
      </c>
      <c r="AN583" t="s">
        <v>198</v>
      </c>
      <c r="AY583" t="s">
        <v>76</v>
      </c>
      <c r="AZ583" t="s">
        <v>199</v>
      </c>
    </row>
    <row r="584" spans="2:65">
      <c r="G584" t="s">
        <v>84</v>
      </c>
      <c r="H584" t="s">
        <v>64</v>
      </c>
      <c r="I584" t="s">
        <v>85</v>
      </c>
      <c r="J584" t="s">
        <v>86</v>
      </c>
      <c r="L584" t="s">
        <v>67</v>
      </c>
      <c r="M584" t="s">
        <v>87</v>
      </c>
      <c r="N584" t="s">
        <v>69</v>
      </c>
      <c r="Q584" t="s">
        <v>88</v>
      </c>
      <c r="S584" t="s">
        <v>72</v>
      </c>
      <c r="U584" t="s">
        <v>73</v>
      </c>
      <c r="Y584" t="s">
        <v>89</v>
      </c>
      <c r="Z584" t="s">
        <v>90</v>
      </c>
      <c r="AM584" t="s">
        <v>74</v>
      </c>
      <c r="AN584" t="s">
        <v>91</v>
      </c>
    </row>
    <row r="585" spans="2:65">
      <c r="G585" t="s">
        <v>99</v>
      </c>
      <c r="H585" t="s">
        <v>64</v>
      </c>
      <c r="I585" t="s">
        <v>100</v>
      </c>
      <c r="J585" t="s">
        <v>101</v>
      </c>
      <c r="L585" t="s">
        <v>67</v>
      </c>
      <c r="M585" t="s">
        <v>102</v>
      </c>
      <c r="N585" t="s">
        <v>69</v>
      </c>
      <c r="Q585" t="s">
        <v>103</v>
      </c>
      <c r="S585" t="s">
        <v>72</v>
      </c>
      <c r="U585" t="s">
        <v>73</v>
      </c>
      <c r="Y585" t="s">
        <v>89</v>
      </c>
      <c r="Z585" t="s">
        <v>104</v>
      </c>
      <c r="AM585" t="s">
        <v>74</v>
      </c>
      <c r="AN585" t="s">
        <v>105</v>
      </c>
    </row>
    <row r="586" spans="2:65">
      <c r="G586" t="s">
        <v>250</v>
      </c>
      <c r="H586" t="s">
        <v>64</v>
      </c>
      <c r="I586" t="s">
        <v>234</v>
      </c>
      <c r="J586" t="s">
        <v>251</v>
      </c>
      <c r="L586" t="s">
        <v>67</v>
      </c>
      <c r="M586" t="s">
        <v>252</v>
      </c>
      <c r="N586" t="s">
        <v>69</v>
      </c>
      <c r="Q586" t="s">
        <v>253</v>
      </c>
      <c r="S586" t="s">
        <v>72</v>
      </c>
      <c r="U586" t="s">
        <v>73</v>
      </c>
      <c r="AM586" t="s">
        <v>74</v>
      </c>
      <c r="AN586" t="s">
        <v>254</v>
      </c>
    </row>
    <row r="587" spans="2:65">
      <c r="G587" t="s">
        <v>224</v>
      </c>
      <c r="H587" t="s">
        <v>64</v>
      </c>
      <c r="I587" t="s">
        <v>181</v>
      </c>
      <c r="J587" t="s">
        <v>225</v>
      </c>
      <c r="L587" t="s">
        <v>67</v>
      </c>
      <c r="M587" t="s">
        <v>226</v>
      </c>
      <c r="N587" t="s">
        <v>69</v>
      </c>
      <c r="O587" t="s">
        <v>227</v>
      </c>
      <c r="S587" t="s">
        <v>72</v>
      </c>
      <c r="U587" t="s">
        <v>73</v>
      </c>
      <c r="AM587" t="s">
        <v>74</v>
      </c>
      <c r="AN587" t="s">
        <v>228</v>
      </c>
      <c r="AY587" t="s">
        <v>76</v>
      </c>
      <c r="AZ587" t="s">
        <v>229</v>
      </c>
    </row>
    <row r="588" spans="2:65">
      <c r="G588" t="s">
        <v>4991</v>
      </c>
      <c r="H588" t="s">
        <v>64</v>
      </c>
      <c r="I588" t="s">
        <v>4992</v>
      </c>
      <c r="J588" t="s">
        <v>4993</v>
      </c>
      <c r="K588" t="s">
        <v>4994</v>
      </c>
      <c r="L588" t="s">
        <v>108</v>
      </c>
      <c r="M588" t="s">
        <v>4995</v>
      </c>
      <c r="N588" t="s">
        <v>4996</v>
      </c>
      <c r="O588" t="s">
        <v>4997</v>
      </c>
      <c r="S588" t="s">
        <v>963</v>
      </c>
      <c r="U588" t="s">
        <v>73</v>
      </c>
      <c r="W588" t="s">
        <v>4998</v>
      </c>
      <c r="Y588" t="s">
        <v>124</v>
      </c>
      <c r="Z588" t="s">
        <v>4999</v>
      </c>
      <c r="AM588" t="s">
        <v>74</v>
      </c>
      <c r="AN588" t="s">
        <v>5000</v>
      </c>
      <c r="AT588" t="s">
        <v>5001</v>
      </c>
      <c r="AU588" t="s">
        <v>963</v>
      </c>
      <c r="AV588" t="s">
        <v>5002</v>
      </c>
      <c r="AY588" t="s">
        <v>76</v>
      </c>
      <c r="AZ588" t="s">
        <v>5003</v>
      </c>
      <c r="BB588" t="s">
        <v>5004</v>
      </c>
      <c r="BI588" t="s">
        <v>5005</v>
      </c>
      <c r="BK588" t="s">
        <v>421</v>
      </c>
    </row>
    <row r="589" spans="2:65">
      <c r="G589" t="s">
        <v>3369</v>
      </c>
      <c r="H589" t="s">
        <v>64</v>
      </c>
      <c r="I589" t="s">
        <v>3370</v>
      </c>
      <c r="J589" t="s">
        <v>1372</v>
      </c>
      <c r="K589" t="s">
        <v>3371</v>
      </c>
      <c r="L589" t="s">
        <v>108</v>
      </c>
      <c r="M589" t="s">
        <v>3372</v>
      </c>
      <c r="N589" t="s">
        <v>302</v>
      </c>
      <c r="O589" t="s">
        <v>3373</v>
      </c>
      <c r="S589" t="s">
        <v>306</v>
      </c>
      <c r="U589" t="s">
        <v>73</v>
      </c>
      <c r="AF589" t="s">
        <v>306</v>
      </c>
      <c r="AG589" t="s">
        <v>3374</v>
      </c>
      <c r="AM589" t="s">
        <v>74</v>
      </c>
      <c r="AN589" t="s">
        <v>3375</v>
      </c>
      <c r="AT589" t="s">
        <v>3376</v>
      </c>
      <c r="AU589" t="s">
        <v>306</v>
      </c>
      <c r="AV589" t="s">
        <v>3377</v>
      </c>
      <c r="BI589" t="s">
        <v>3378</v>
      </c>
    </row>
    <row r="590" spans="2:65">
      <c r="G590" t="s">
        <v>297</v>
      </c>
      <c r="H590" t="s">
        <v>64</v>
      </c>
      <c r="I590" t="s">
        <v>298</v>
      </c>
      <c r="J590" t="s">
        <v>299</v>
      </c>
      <c r="K590" t="s">
        <v>300</v>
      </c>
      <c r="L590" t="s">
        <v>108</v>
      </c>
      <c r="M590" t="s">
        <v>301</v>
      </c>
      <c r="N590" t="s">
        <v>302</v>
      </c>
      <c r="O590" t="s">
        <v>303</v>
      </c>
      <c r="S590" t="s">
        <v>304</v>
      </c>
      <c r="U590" t="s">
        <v>73</v>
      </c>
      <c r="Y590" t="s">
        <v>89</v>
      </c>
      <c r="Z590" t="s">
        <v>305</v>
      </c>
      <c r="AF590" t="s">
        <v>306</v>
      </c>
      <c r="AG590" t="s">
        <v>307</v>
      </c>
      <c r="AM590" t="s">
        <v>74</v>
      </c>
      <c r="AO590" t="s">
        <v>308</v>
      </c>
      <c r="AU590" t="s">
        <v>306</v>
      </c>
      <c r="AY590" t="s">
        <v>76</v>
      </c>
      <c r="AZ590" t="s">
        <v>309</v>
      </c>
      <c r="BB590" t="s">
        <v>310</v>
      </c>
      <c r="BI590" t="s">
        <v>311</v>
      </c>
      <c r="BJ590" t="s">
        <v>312</v>
      </c>
    </row>
    <row r="591" spans="2:65">
      <c r="G591" t="s">
        <v>4667</v>
      </c>
      <c r="H591" t="s">
        <v>64</v>
      </c>
      <c r="I591" t="s">
        <v>4668</v>
      </c>
      <c r="J591" t="s">
        <v>920</v>
      </c>
      <c r="K591" t="s">
        <v>4669</v>
      </c>
      <c r="L591" t="s">
        <v>108</v>
      </c>
      <c r="M591" t="s">
        <v>4670</v>
      </c>
      <c r="N591" t="s">
        <v>302</v>
      </c>
      <c r="O591" t="s">
        <v>4671</v>
      </c>
      <c r="S591" t="s">
        <v>260</v>
      </c>
      <c r="U591" t="s">
        <v>73</v>
      </c>
      <c r="W591" t="s">
        <v>112</v>
      </c>
      <c r="AM591" t="s">
        <v>74</v>
      </c>
      <c r="AO591" t="s">
        <v>1123</v>
      </c>
      <c r="AT591" t="s">
        <v>4672</v>
      </c>
      <c r="AU591" t="s">
        <v>260</v>
      </c>
      <c r="AV591" t="s">
        <v>4673</v>
      </c>
      <c r="BI591" t="s">
        <v>4674</v>
      </c>
    </row>
    <row r="592" spans="2:65">
      <c r="G592" t="s">
        <v>7203</v>
      </c>
      <c r="H592" t="s">
        <v>64</v>
      </c>
      <c r="I592" t="s">
        <v>7204</v>
      </c>
      <c r="J592" t="s">
        <v>7205</v>
      </c>
      <c r="L592" t="s">
        <v>1162</v>
      </c>
      <c r="M592" t="s">
        <v>7206</v>
      </c>
      <c r="N592" t="s">
        <v>7207</v>
      </c>
      <c r="O592" t="s">
        <v>7208</v>
      </c>
      <c r="Q592" t="s">
        <v>7209</v>
      </c>
      <c r="S592" t="s">
        <v>1166</v>
      </c>
      <c r="U592" t="s">
        <v>73</v>
      </c>
      <c r="W592" t="s">
        <v>1174</v>
      </c>
      <c r="Y592" t="s">
        <v>89</v>
      </c>
      <c r="Z592" t="s">
        <v>7210</v>
      </c>
      <c r="AF592" t="s">
        <v>1166</v>
      </c>
      <c r="AJ592" t="s">
        <v>7211</v>
      </c>
      <c r="AM592" t="s">
        <v>74</v>
      </c>
      <c r="AO592" t="s">
        <v>647</v>
      </c>
      <c r="AT592" t="s">
        <v>7212</v>
      </c>
      <c r="AU592" t="s">
        <v>1166</v>
      </c>
      <c r="AY592" t="s">
        <v>76</v>
      </c>
      <c r="AZ592" t="s">
        <v>7213</v>
      </c>
      <c r="BB592" t="s">
        <v>7214</v>
      </c>
      <c r="BE592" t="s">
        <v>7215</v>
      </c>
      <c r="BM592" t="s">
        <v>7216</v>
      </c>
    </row>
    <row r="593" spans="7:63">
      <c r="G593" t="s">
        <v>7360</v>
      </c>
      <c r="H593" t="s">
        <v>64</v>
      </c>
      <c r="I593" t="s">
        <v>100</v>
      </c>
      <c r="J593" t="s">
        <v>7361</v>
      </c>
      <c r="L593" t="s">
        <v>67</v>
      </c>
      <c r="M593" t="s">
        <v>7362</v>
      </c>
      <c r="N593" t="s">
        <v>2591</v>
      </c>
      <c r="O593" t="s">
        <v>7363</v>
      </c>
      <c r="Q593" t="s">
        <v>7364</v>
      </c>
      <c r="S593" t="s">
        <v>72</v>
      </c>
      <c r="U593" t="s">
        <v>73</v>
      </c>
      <c r="W593" t="s">
        <v>186</v>
      </c>
      <c r="Y593" t="s">
        <v>89</v>
      </c>
      <c r="Z593" t="s">
        <v>7365</v>
      </c>
      <c r="AF593" t="s">
        <v>72</v>
      </c>
      <c r="AM593" t="s">
        <v>74</v>
      </c>
      <c r="AN593" t="s">
        <v>7366</v>
      </c>
      <c r="AT593" t="s">
        <v>7367</v>
      </c>
      <c r="AU593" t="s">
        <v>72</v>
      </c>
      <c r="AV593" t="s">
        <v>7368</v>
      </c>
      <c r="AY593" t="s">
        <v>76</v>
      </c>
      <c r="AZ593" t="s">
        <v>7369</v>
      </c>
    </row>
    <row r="594" spans="7:63">
      <c r="G594" t="s">
        <v>10707</v>
      </c>
      <c r="H594" t="s">
        <v>64</v>
      </c>
      <c r="I594" t="s">
        <v>100</v>
      </c>
      <c r="J594" t="s">
        <v>10708</v>
      </c>
      <c r="L594" t="s">
        <v>67</v>
      </c>
      <c r="M594" t="s">
        <v>10709</v>
      </c>
      <c r="N594" t="s">
        <v>2591</v>
      </c>
      <c r="Q594" t="s">
        <v>8129</v>
      </c>
      <c r="S594" t="s">
        <v>72</v>
      </c>
      <c r="U594" t="s">
        <v>73</v>
      </c>
      <c r="W594" t="s">
        <v>186</v>
      </c>
      <c r="Y594" t="s">
        <v>89</v>
      </c>
      <c r="Z594" t="s">
        <v>10710</v>
      </c>
      <c r="AF594" t="s">
        <v>72</v>
      </c>
      <c r="AM594" t="s">
        <v>74</v>
      </c>
      <c r="AN594" t="s">
        <v>10711</v>
      </c>
    </row>
    <row r="595" spans="7:63">
      <c r="G595" t="s">
        <v>7294</v>
      </c>
      <c r="H595" t="s">
        <v>64</v>
      </c>
      <c r="I595" t="s">
        <v>6019</v>
      </c>
      <c r="J595" t="s">
        <v>7295</v>
      </c>
      <c r="L595" t="s">
        <v>67</v>
      </c>
      <c r="M595" t="s">
        <v>7296</v>
      </c>
      <c r="N595" t="s">
        <v>2591</v>
      </c>
      <c r="O595" t="s">
        <v>7297</v>
      </c>
      <c r="Q595" t="s">
        <v>7298</v>
      </c>
      <c r="S595" t="s">
        <v>72</v>
      </c>
      <c r="U595" t="s">
        <v>73</v>
      </c>
      <c r="AF595" t="s">
        <v>72</v>
      </c>
      <c r="AM595" t="s">
        <v>74</v>
      </c>
      <c r="AO595" t="s">
        <v>587</v>
      </c>
      <c r="BK595" t="s">
        <v>421</v>
      </c>
    </row>
    <row r="596" spans="7:63">
      <c r="G596" t="s">
        <v>10740</v>
      </c>
      <c r="H596" t="s">
        <v>64</v>
      </c>
      <c r="I596" t="s">
        <v>173</v>
      </c>
      <c r="J596" t="s">
        <v>10741</v>
      </c>
      <c r="L596" t="s">
        <v>67</v>
      </c>
      <c r="M596" t="s">
        <v>10742</v>
      </c>
      <c r="N596" t="s">
        <v>2591</v>
      </c>
      <c r="O596" t="s">
        <v>5663</v>
      </c>
      <c r="Q596" t="s">
        <v>10743</v>
      </c>
      <c r="S596" t="s">
        <v>72</v>
      </c>
      <c r="U596" t="s">
        <v>73</v>
      </c>
      <c r="Y596" t="s">
        <v>89</v>
      </c>
      <c r="Z596" t="s">
        <v>10744</v>
      </c>
      <c r="AF596" t="s">
        <v>72</v>
      </c>
      <c r="AM596" t="s">
        <v>74</v>
      </c>
      <c r="AN596" t="s">
        <v>10745</v>
      </c>
      <c r="BK596" t="s">
        <v>2702</v>
      </c>
    </row>
    <row r="597" spans="7:63">
      <c r="G597" t="s">
        <v>5929</v>
      </c>
      <c r="H597" t="s">
        <v>64</v>
      </c>
      <c r="I597" t="s">
        <v>181</v>
      </c>
      <c r="J597" t="s">
        <v>5930</v>
      </c>
      <c r="L597" t="s">
        <v>67</v>
      </c>
      <c r="M597" t="s">
        <v>5931</v>
      </c>
      <c r="N597" t="s">
        <v>2591</v>
      </c>
      <c r="Q597" t="s">
        <v>5932</v>
      </c>
      <c r="S597" t="s">
        <v>72</v>
      </c>
      <c r="U597" t="s">
        <v>73</v>
      </c>
      <c r="AF597" t="s">
        <v>72</v>
      </c>
      <c r="AM597" t="s">
        <v>74</v>
      </c>
      <c r="AN597" t="s">
        <v>5933</v>
      </c>
      <c r="AY597" t="s">
        <v>76</v>
      </c>
      <c r="AZ597" t="s">
        <v>5934</v>
      </c>
    </row>
    <row r="598" spans="7:63">
      <c r="G598" t="s">
        <v>8126</v>
      </c>
      <c r="H598" t="s">
        <v>64</v>
      </c>
      <c r="I598" t="s">
        <v>181</v>
      </c>
      <c r="J598" t="s">
        <v>8127</v>
      </c>
      <c r="L598" t="s">
        <v>67</v>
      </c>
      <c r="M598" t="s">
        <v>8128</v>
      </c>
      <c r="N598" t="s">
        <v>2591</v>
      </c>
      <c r="Q598" t="s">
        <v>8129</v>
      </c>
      <c r="S598" t="s">
        <v>72</v>
      </c>
      <c r="U598" t="s">
        <v>73</v>
      </c>
      <c r="Y598" t="s">
        <v>89</v>
      </c>
      <c r="Z598" t="s">
        <v>8130</v>
      </c>
      <c r="AF598" t="s">
        <v>72</v>
      </c>
      <c r="AJ598" t="s">
        <v>83</v>
      </c>
      <c r="AM598" t="s">
        <v>74</v>
      </c>
      <c r="AO598" t="s">
        <v>5409</v>
      </c>
    </row>
    <row r="599" spans="7:63">
      <c r="G599" t="s">
        <v>10458</v>
      </c>
      <c r="H599" t="s">
        <v>64</v>
      </c>
      <c r="I599" t="s">
        <v>181</v>
      </c>
      <c r="J599" t="s">
        <v>10459</v>
      </c>
      <c r="L599" t="s">
        <v>67</v>
      </c>
      <c r="M599" t="s">
        <v>10460</v>
      </c>
      <c r="N599" t="s">
        <v>2591</v>
      </c>
      <c r="O599" t="s">
        <v>7297</v>
      </c>
      <c r="Q599" t="s">
        <v>10461</v>
      </c>
      <c r="S599" t="s">
        <v>72</v>
      </c>
      <c r="U599" t="s">
        <v>73</v>
      </c>
      <c r="AF599" t="s">
        <v>10462</v>
      </c>
      <c r="AM599" t="s">
        <v>74</v>
      </c>
      <c r="AN599" t="s">
        <v>10463</v>
      </c>
      <c r="AY599" t="s">
        <v>76</v>
      </c>
      <c r="AZ599" t="s">
        <v>10464</v>
      </c>
    </row>
    <row r="600" spans="7:63">
      <c r="G600" t="s">
        <v>5748</v>
      </c>
      <c r="H600" t="s">
        <v>64</v>
      </c>
      <c r="I600" t="s">
        <v>5749</v>
      </c>
      <c r="J600" t="s">
        <v>5750</v>
      </c>
      <c r="L600" t="s">
        <v>67</v>
      </c>
      <c r="M600" t="s">
        <v>5751</v>
      </c>
      <c r="N600" t="s">
        <v>2591</v>
      </c>
      <c r="O600" t="s">
        <v>5663</v>
      </c>
      <c r="Q600" t="s">
        <v>5752</v>
      </c>
      <c r="S600" t="s">
        <v>72</v>
      </c>
      <c r="U600" t="s">
        <v>73</v>
      </c>
      <c r="Y600" t="s">
        <v>89</v>
      </c>
      <c r="Z600" t="s">
        <v>5753</v>
      </c>
      <c r="AF600" t="s">
        <v>72</v>
      </c>
      <c r="AM600" t="s">
        <v>74</v>
      </c>
      <c r="AN600" t="s">
        <v>5754</v>
      </c>
    </row>
    <row r="601" spans="7:63">
      <c r="G601" t="s">
        <v>10042</v>
      </c>
      <c r="H601" t="s">
        <v>64</v>
      </c>
      <c r="I601" t="s">
        <v>5836</v>
      </c>
      <c r="J601" t="s">
        <v>10043</v>
      </c>
      <c r="L601" t="s">
        <v>67</v>
      </c>
      <c r="M601" t="s">
        <v>10044</v>
      </c>
      <c r="N601" t="s">
        <v>2591</v>
      </c>
      <c r="O601" t="s">
        <v>10045</v>
      </c>
      <c r="S601" t="s">
        <v>72</v>
      </c>
      <c r="U601" t="s">
        <v>73</v>
      </c>
      <c r="W601" t="s">
        <v>186</v>
      </c>
      <c r="Y601" t="s">
        <v>89</v>
      </c>
      <c r="Z601" t="s">
        <v>10046</v>
      </c>
      <c r="AM601" t="s">
        <v>74</v>
      </c>
      <c r="AN601" t="s">
        <v>10047</v>
      </c>
    </row>
    <row r="602" spans="7:63">
      <c r="G602" t="s">
        <v>6897</v>
      </c>
      <c r="H602" t="s">
        <v>64</v>
      </c>
      <c r="I602" t="s">
        <v>5660</v>
      </c>
      <c r="J602" t="s">
        <v>6898</v>
      </c>
      <c r="L602" t="s">
        <v>67</v>
      </c>
      <c r="M602" t="s">
        <v>6899</v>
      </c>
      <c r="N602" t="s">
        <v>2591</v>
      </c>
      <c r="O602" t="s">
        <v>6900</v>
      </c>
      <c r="Q602" t="s">
        <v>6901</v>
      </c>
      <c r="S602" t="s">
        <v>72</v>
      </c>
      <c r="U602" t="s">
        <v>73</v>
      </c>
      <c r="Y602" t="s">
        <v>89</v>
      </c>
      <c r="Z602" t="s">
        <v>6902</v>
      </c>
      <c r="AF602" t="s">
        <v>72</v>
      </c>
      <c r="AY602" t="s">
        <v>76</v>
      </c>
      <c r="AZ602" t="s">
        <v>6903</v>
      </c>
    </row>
    <row r="603" spans="7:63">
      <c r="G603" t="s">
        <v>10415</v>
      </c>
      <c r="H603" t="s">
        <v>64</v>
      </c>
      <c r="I603" t="s">
        <v>5660</v>
      </c>
      <c r="J603" t="s">
        <v>10416</v>
      </c>
      <c r="L603" t="s">
        <v>67</v>
      </c>
      <c r="M603" t="s">
        <v>10417</v>
      </c>
      <c r="N603" t="s">
        <v>2591</v>
      </c>
      <c r="O603" t="s">
        <v>10418</v>
      </c>
      <c r="S603" t="s">
        <v>72</v>
      </c>
      <c r="U603" t="s">
        <v>73</v>
      </c>
      <c r="W603" t="s">
        <v>186</v>
      </c>
      <c r="Y603" t="s">
        <v>89</v>
      </c>
      <c r="Z603" t="s">
        <v>10419</v>
      </c>
      <c r="AM603" t="s">
        <v>74</v>
      </c>
      <c r="AN603" t="s">
        <v>10420</v>
      </c>
    </row>
    <row r="604" spans="7:63">
      <c r="G604" t="s">
        <v>7512</v>
      </c>
      <c r="H604" t="s">
        <v>64</v>
      </c>
      <c r="I604" t="s">
        <v>65</v>
      </c>
      <c r="J604" t="s">
        <v>7513</v>
      </c>
      <c r="L604" t="s">
        <v>67</v>
      </c>
      <c r="M604" t="s">
        <v>7514</v>
      </c>
      <c r="N604" t="s">
        <v>2591</v>
      </c>
      <c r="Q604" t="s">
        <v>7515</v>
      </c>
      <c r="S604" t="s">
        <v>72</v>
      </c>
      <c r="U604" t="s">
        <v>73</v>
      </c>
      <c r="Y604" t="s">
        <v>89</v>
      </c>
      <c r="Z604" t="s">
        <v>7516</v>
      </c>
      <c r="AM604" t="s">
        <v>74</v>
      </c>
      <c r="AO604" t="s">
        <v>2873</v>
      </c>
    </row>
    <row r="605" spans="7:63">
      <c r="G605" t="s">
        <v>10257</v>
      </c>
      <c r="H605" t="s">
        <v>64</v>
      </c>
      <c r="I605" t="s">
        <v>65</v>
      </c>
      <c r="J605" t="s">
        <v>10258</v>
      </c>
      <c r="L605" t="s">
        <v>67</v>
      </c>
      <c r="M605" t="s">
        <v>10259</v>
      </c>
      <c r="N605" t="s">
        <v>2591</v>
      </c>
      <c r="O605" t="s">
        <v>10260</v>
      </c>
      <c r="Q605" t="s">
        <v>10261</v>
      </c>
      <c r="S605" t="s">
        <v>72</v>
      </c>
      <c r="U605" t="s">
        <v>73</v>
      </c>
      <c r="W605" t="s">
        <v>10262</v>
      </c>
      <c r="AM605" t="s">
        <v>74</v>
      </c>
      <c r="AN605" t="s">
        <v>10263</v>
      </c>
      <c r="AY605" t="s">
        <v>76</v>
      </c>
      <c r="AZ605" t="s">
        <v>10264</v>
      </c>
    </row>
    <row r="606" spans="7:63">
      <c r="G606" t="s">
        <v>10722</v>
      </c>
      <c r="H606" t="s">
        <v>64</v>
      </c>
      <c r="I606" t="s">
        <v>65</v>
      </c>
      <c r="J606" t="s">
        <v>10723</v>
      </c>
      <c r="L606" t="s">
        <v>67</v>
      </c>
      <c r="M606" t="s">
        <v>10724</v>
      </c>
      <c r="N606" t="s">
        <v>2591</v>
      </c>
      <c r="Q606" t="s">
        <v>10725</v>
      </c>
      <c r="S606" t="s">
        <v>72</v>
      </c>
      <c r="U606" t="s">
        <v>73</v>
      </c>
      <c r="W606" t="s">
        <v>186</v>
      </c>
      <c r="Y606" t="s">
        <v>89</v>
      </c>
      <c r="Z606" t="s">
        <v>10726</v>
      </c>
      <c r="AF606" t="s">
        <v>72</v>
      </c>
      <c r="AM606" t="s">
        <v>74</v>
      </c>
      <c r="AN606" t="s">
        <v>10727</v>
      </c>
    </row>
    <row r="607" spans="7:63">
      <c r="G607" t="s">
        <v>9822</v>
      </c>
      <c r="H607" t="s">
        <v>64</v>
      </c>
      <c r="I607" t="s">
        <v>9823</v>
      </c>
      <c r="J607" t="s">
        <v>9824</v>
      </c>
      <c r="L607" t="s">
        <v>108</v>
      </c>
      <c r="M607" t="s">
        <v>9825</v>
      </c>
      <c r="N607" t="s">
        <v>9826</v>
      </c>
      <c r="O607" t="s">
        <v>9827</v>
      </c>
      <c r="S607" t="s">
        <v>5336</v>
      </c>
      <c r="U607" t="s">
        <v>73</v>
      </c>
      <c r="Y607" t="s">
        <v>124</v>
      </c>
      <c r="Z607" t="s">
        <v>9828</v>
      </c>
      <c r="AM607" t="s">
        <v>74</v>
      </c>
      <c r="AN607" t="s">
        <v>9829</v>
      </c>
      <c r="AU607" t="s">
        <v>5336</v>
      </c>
      <c r="AV607" t="s">
        <v>5979</v>
      </c>
      <c r="AY607" t="s">
        <v>160</v>
      </c>
      <c r="AZ607" t="s">
        <v>9830</v>
      </c>
      <c r="BA607" t="s">
        <v>5336</v>
      </c>
      <c r="BB607" t="s">
        <v>9831</v>
      </c>
      <c r="BC607" t="s">
        <v>5336</v>
      </c>
      <c r="BF607" t="s">
        <v>5979</v>
      </c>
      <c r="BK607" t="s">
        <v>421</v>
      </c>
    </row>
    <row r="608" spans="7:63">
      <c r="G608" t="s">
        <v>5241</v>
      </c>
      <c r="H608" t="s">
        <v>64</v>
      </c>
      <c r="I608" t="s">
        <v>5242</v>
      </c>
      <c r="J608" t="s">
        <v>5243</v>
      </c>
      <c r="K608" t="s">
        <v>5244</v>
      </c>
      <c r="L608" t="s">
        <v>108</v>
      </c>
      <c r="M608" t="s">
        <v>5245</v>
      </c>
      <c r="N608" t="s">
        <v>1935</v>
      </c>
      <c r="O608" t="s">
        <v>5246</v>
      </c>
      <c r="S608" t="s">
        <v>831</v>
      </c>
      <c r="U608" t="s">
        <v>73</v>
      </c>
      <c r="AF608" t="s">
        <v>306</v>
      </c>
      <c r="AJ608" t="s">
        <v>5247</v>
      </c>
      <c r="AM608" t="s">
        <v>74</v>
      </c>
      <c r="AN608" t="s">
        <v>5248</v>
      </c>
      <c r="AU608" t="s">
        <v>831</v>
      </c>
      <c r="AV608" t="s">
        <v>5249</v>
      </c>
      <c r="BJ608" t="s">
        <v>5250</v>
      </c>
    </row>
    <row r="609" spans="7:65">
      <c r="G609" t="s">
        <v>5780</v>
      </c>
      <c r="H609" t="s">
        <v>64</v>
      </c>
      <c r="I609" t="s">
        <v>5781</v>
      </c>
      <c r="J609" t="s">
        <v>5782</v>
      </c>
      <c r="K609" t="s">
        <v>5783</v>
      </c>
      <c r="L609" t="s">
        <v>108</v>
      </c>
      <c r="M609" t="s">
        <v>5784</v>
      </c>
      <c r="N609" t="s">
        <v>1935</v>
      </c>
      <c r="O609" t="s">
        <v>5785</v>
      </c>
      <c r="S609" t="s">
        <v>963</v>
      </c>
      <c r="U609" t="s">
        <v>73</v>
      </c>
      <c r="Y609" t="s">
        <v>124</v>
      </c>
      <c r="Z609" t="s">
        <v>5786</v>
      </c>
      <c r="AF609" t="s">
        <v>348</v>
      </c>
      <c r="AJ609" t="s">
        <v>417</v>
      </c>
      <c r="AM609" t="s">
        <v>74</v>
      </c>
      <c r="AN609" t="s">
        <v>5787</v>
      </c>
      <c r="AT609" t="s">
        <v>5788</v>
      </c>
      <c r="AU609" t="s">
        <v>963</v>
      </c>
      <c r="AV609" t="s">
        <v>5789</v>
      </c>
    </row>
    <row r="610" spans="7:65">
      <c r="G610" t="s">
        <v>8998</v>
      </c>
      <c r="H610" t="s">
        <v>64</v>
      </c>
      <c r="I610" t="s">
        <v>8999</v>
      </c>
      <c r="J610" t="s">
        <v>9000</v>
      </c>
      <c r="K610" t="s">
        <v>9001</v>
      </c>
      <c r="L610" t="s">
        <v>108</v>
      </c>
      <c r="M610" t="s">
        <v>9002</v>
      </c>
      <c r="N610" t="s">
        <v>1935</v>
      </c>
      <c r="O610" t="s">
        <v>9003</v>
      </c>
      <c r="S610" t="s">
        <v>963</v>
      </c>
      <c r="U610" t="s">
        <v>73</v>
      </c>
      <c r="Y610" t="s">
        <v>89</v>
      </c>
      <c r="Z610" t="s">
        <v>9004</v>
      </c>
      <c r="AM610" t="s">
        <v>74</v>
      </c>
      <c r="AN610" t="s">
        <v>9005</v>
      </c>
      <c r="AT610" t="s">
        <v>9006</v>
      </c>
      <c r="AU610" t="s">
        <v>963</v>
      </c>
      <c r="AV610" t="s">
        <v>9007</v>
      </c>
    </row>
    <row r="611" spans="7:65">
      <c r="G611" t="s">
        <v>9753</v>
      </c>
      <c r="H611" t="s">
        <v>64</v>
      </c>
      <c r="I611" t="s">
        <v>9754</v>
      </c>
      <c r="J611" t="s">
        <v>9755</v>
      </c>
      <c r="L611" t="s">
        <v>108</v>
      </c>
      <c r="M611" t="s">
        <v>9756</v>
      </c>
      <c r="N611" t="s">
        <v>1935</v>
      </c>
      <c r="O611" t="s">
        <v>9757</v>
      </c>
      <c r="S611" t="s">
        <v>831</v>
      </c>
      <c r="U611" t="s">
        <v>73</v>
      </c>
      <c r="Y611" t="s">
        <v>89</v>
      </c>
      <c r="Z611" t="s">
        <v>9758</v>
      </c>
      <c r="AF611" t="s">
        <v>831</v>
      </c>
      <c r="AH611" t="s">
        <v>9759</v>
      </c>
      <c r="AI611" t="s">
        <v>9760</v>
      </c>
      <c r="AM611" t="s">
        <v>74</v>
      </c>
      <c r="AN611" t="s">
        <v>9761</v>
      </c>
      <c r="AU611" t="s">
        <v>831</v>
      </c>
      <c r="AV611" t="s">
        <v>9762</v>
      </c>
      <c r="BM611" t="s">
        <v>6218</v>
      </c>
    </row>
    <row r="612" spans="7:65">
      <c r="G612" t="s">
        <v>8032</v>
      </c>
      <c r="H612" t="s">
        <v>64</v>
      </c>
      <c r="I612" t="s">
        <v>8033</v>
      </c>
      <c r="J612" t="s">
        <v>8034</v>
      </c>
      <c r="K612" t="s">
        <v>8035</v>
      </c>
      <c r="L612" t="s">
        <v>108</v>
      </c>
      <c r="M612" t="s">
        <v>8036</v>
      </c>
      <c r="N612" t="s">
        <v>1935</v>
      </c>
      <c r="O612" t="s">
        <v>8037</v>
      </c>
      <c r="S612" t="s">
        <v>2171</v>
      </c>
      <c r="U612" t="s">
        <v>73</v>
      </c>
      <c r="Y612" t="s">
        <v>89</v>
      </c>
      <c r="Z612" t="s">
        <v>8038</v>
      </c>
      <c r="AM612" t="s">
        <v>74</v>
      </c>
      <c r="AN612" t="s">
        <v>8039</v>
      </c>
      <c r="AU612" t="s">
        <v>2171</v>
      </c>
      <c r="AV612" t="s">
        <v>5965</v>
      </c>
      <c r="AY612" t="s">
        <v>76</v>
      </c>
      <c r="AZ612" t="s">
        <v>8040</v>
      </c>
      <c r="BA612" t="s">
        <v>2171</v>
      </c>
      <c r="BE612" t="s">
        <v>8041</v>
      </c>
    </row>
    <row r="613" spans="7:65">
      <c r="G613" t="s">
        <v>6451</v>
      </c>
      <c r="H613" t="s">
        <v>64</v>
      </c>
      <c r="I613" t="s">
        <v>6452</v>
      </c>
      <c r="J613" t="s">
        <v>6453</v>
      </c>
      <c r="L613" t="s">
        <v>108</v>
      </c>
      <c r="M613" t="s">
        <v>6454</v>
      </c>
      <c r="N613" t="s">
        <v>1935</v>
      </c>
      <c r="O613" t="s">
        <v>6455</v>
      </c>
      <c r="S613" t="s">
        <v>2171</v>
      </c>
      <c r="U613" t="s">
        <v>73</v>
      </c>
      <c r="Y613" t="s">
        <v>89</v>
      </c>
      <c r="Z613" t="s">
        <v>6456</v>
      </c>
      <c r="AM613" t="s">
        <v>74</v>
      </c>
      <c r="AN613" t="s">
        <v>6457</v>
      </c>
      <c r="AU613" t="s">
        <v>2171</v>
      </c>
      <c r="AV613" t="s">
        <v>5965</v>
      </c>
      <c r="AY613" t="s">
        <v>76</v>
      </c>
      <c r="AZ613" t="s">
        <v>6458</v>
      </c>
      <c r="BA613" t="s">
        <v>2171</v>
      </c>
      <c r="BB613" t="s">
        <v>6459</v>
      </c>
      <c r="BE613" t="s">
        <v>6460</v>
      </c>
    </row>
    <row r="614" spans="7:65">
      <c r="G614" t="s">
        <v>6060</v>
      </c>
      <c r="H614" t="s">
        <v>64</v>
      </c>
      <c r="I614" t="s">
        <v>6061</v>
      </c>
      <c r="J614" t="s">
        <v>6062</v>
      </c>
      <c r="K614" t="s">
        <v>6063</v>
      </c>
      <c r="L614" t="s">
        <v>108</v>
      </c>
      <c r="M614" t="s">
        <v>6064</v>
      </c>
      <c r="N614" t="s">
        <v>6065</v>
      </c>
      <c r="O614" t="s">
        <v>6066</v>
      </c>
      <c r="S614" t="s">
        <v>122</v>
      </c>
      <c r="U614" t="s">
        <v>73</v>
      </c>
      <c r="Y614" t="s">
        <v>124</v>
      </c>
      <c r="Z614" t="s">
        <v>6067</v>
      </c>
      <c r="AF614" t="s">
        <v>306</v>
      </c>
      <c r="AG614" t="s">
        <v>6068</v>
      </c>
      <c r="AM614" t="s">
        <v>74</v>
      </c>
      <c r="AN614" t="s">
        <v>6069</v>
      </c>
      <c r="AU614" t="s">
        <v>122</v>
      </c>
      <c r="AV614" t="s">
        <v>6070</v>
      </c>
      <c r="AY614" t="s">
        <v>76</v>
      </c>
      <c r="AZ614" t="s">
        <v>6071</v>
      </c>
      <c r="BA614" t="s">
        <v>122</v>
      </c>
      <c r="BB614" t="s">
        <v>6072</v>
      </c>
      <c r="BE614" t="s">
        <v>6073</v>
      </c>
      <c r="BK614" t="s">
        <v>421</v>
      </c>
    </row>
    <row r="615" spans="7:65">
      <c r="G615" t="s">
        <v>6018</v>
      </c>
      <c r="H615" t="s">
        <v>64</v>
      </c>
      <c r="I615" t="s">
        <v>6019</v>
      </c>
      <c r="J615" t="s">
        <v>6020</v>
      </c>
      <c r="L615" t="s">
        <v>67</v>
      </c>
      <c r="M615" t="s">
        <v>6021</v>
      </c>
      <c r="N615" t="s">
        <v>1684</v>
      </c>
      <c r="O615" t="s">
        <v>6022</v>
      </c>
      <c r="Q615" t="s">
        <v>6023</v>
      </c>
      <c r="S615" t="s">
        <v>72</v>
      </c>
      <c r="U615" t="s">
        <v>73</v>
      </c>
      <c r="Y615" t="s">
        <v>89</v>
      </c>
      <c r="Z615" t="s">
        <v>6024</v>
      </c>
      <c r="AY615" t="s">
        <v>76</v>
      </c>
      <c r="AZ615" t="s">
        <v>6025</v>
      </c>
    </row>
    <row r="616" spans="7:65">
      <c r="G616" t="s">
        <v>7533</v>
      </c>
      <c r="H616" t="s">
        <v>64</v>
      </c>
      <c r="I616" t="s">
        <v>7534</v>
      </c>
      <c r="J616" t="s">
        <v>7535</v>
      </c>
      <c r="L616" t="s">
        <v>67</v>
      </c>
      <c r="M616" t="s">
        <v>7536</v>
      </c>
      <c r="N616" t="s">
        <v>1684</v>
      </c>
      <c r="O616" t="s">
        <v>5663</v>
      </c>
      <c r="Q616" t="s">
        <v>7537</v>
      </c>
      <c r="S616" t="s">
        <v>72</v>
      </c>
      <c r="U616" t="s">
        <v>73</v>
      </c>
      <c r="Y616" t="s">
        <v>89</v>
      </c>
      <c r="Z616" t="s">
        <v>7538</v>
      </c>
      <c r="AM616" t="s">
        <v>74</v>
      </c>
      <c r="AN616" t="s">
        <v>7539</v>
      </c>
      <c r="AU616" t="s">
        <v>72</v>
      </c>
      <c r="AV616" t="s">
        <v>83</v>
      </c>
      <c r="AY616" t="s">
        <v>76</v>
      </c>
      <c r="AZ616" t="s">
        <v>7540</v>
      </c>
      <c r="BB616" t="s">
        <v>7541</v>
      </c>
    </row>
    <row r="617" spans="7:65">
      <c r="G617" t="s">
        <v>10202</v>
      </c>
      <c r="H617" t="s">
        <v>64</v>
      </c>
      <c r="I617" t="s">
        <v>5650</v>
      </c>
      <c r="J617" t="s">
        <v>204</v>
      </c>
      <c r="L617" t="s">
        <v>67</v>
      </c>
      <c r="M617" t="s">
        <v>10203</v>
      </c>
      <c r="N617" t="s">
        <v>1684</v>
      </c>
      <c r="Q617" t="s">
        <v>10204</v>
      </c>
      <c r="S617" t="s">
        <v>72</v>
      </c>
      <c r="U617" t="s">
        <v>73</v>
      </c>
      <c r="AM617" t="s">
        <v>74</v>
      </c>
      <c r="AN617" t="s">
        <v>10205</v>
      </c>
    </row>
    <row r="618" spans="7:65">
      <c r="G618" t="s">
        <v>10327</v>
      </c>
      <c r="H618" t="s">
        <v>64</v>
      </c>
      <c r="I618" t="s">
        <v>5650</v>
      </c>
      <c r="J618" t="s">
        <v>10328</v>
      </c>
      <c r="L618" t="s">
        <v>67</v>
      </c>
      <c r="M618" t="s">
        <v>10329</v>
      </c>
      <c r="N618" t="s">
        <v>1684</v>
      </c>
      <c r="O618" t="s">
        <v>10330</v>
      </c>
      <c r="Q618" t="s">
        <v>10331</v>
      </c>
      <c r="S618" t="s">
        <v>72</v>
      </c>
      <c r="U618" t="s">
        <v>73</v>
      </c>
      <c r="AM618" t="s">
        <v>74</v>
      </c>
      <c r="AN618" t="s">
        <v>6872</v>
      </c>
      <c r="AY618" t="s">
        <v>76</v>
      </c>
      <c r="AZ618" t="s">
        <v>10332</v>
      </c>
      <c r="BB618" t="s">
        <v>10333</v>
      </c>
      <c r="BE618" t="s">
        <v>10334</v>
      </c>
    </row>
    <row r="619" spans="7:65">
      <c r="G619" t="s">
        <v>5935</v>
      </c>
      <c r="H619" t="s">
        <v>64</v>
      </c>
      <c r="I619" t="s">
        <v>173</v>
      </c>
      <c r="J619" t="s">
        <v>5936</v>
      </c>
      <c r="L619" t="s">
        <v>67</v>
      </c>
      <c r="M619" t="s">
        <v>5937</v>
      </c>
      <c r="N619" t="s">
        <v>1684</v>
      </c>
      <c r="O619" t="s">
        <v>5938</v>
      </c>
      <c r="Q619" t="s">
        <v>5939</v>
      </c>
      <c r="S619" t="s">
        <v>72</v>
      </c>
      <c r="U619" t="s">
        <v>73</v>
      </c>
      <c r="Y619" t="s">
        <v>89</v>
      </c>
      <c r="Z619" t="s">
        <v>5940</v>
      </c>
      <c r="AM619" t="s">
        <v>74</v>
      </c>
      <c r="AN619" t="s">
        <v>5941</v>
      </c>
      <c r="AY619" t="s">
        <v>76</v>
      </c>
      <c r="AZ619" t="s">
        <v>5942</v>
      </c>
      <c r="BB619" t="s">
        <v>5943</v>
      </c>
    </row>
    <row r="620" spans="7:65">
      <c r="G620" t="s">
        <v>5944</v>
      </c>
      <c r="H620" t="s">
        <v>64</v>
      </c>
      <c r="I620" t="s">
        <v>5945</v>
      </c>
      <c r="J620" t="s">
        <v>5946</v>
      </c>
      <c r="L620" t="s">
        <v>67</v>
      </c>
      <c r="M620" t="s">
        <v>5947</v>
      </c>
      <c r="N620" t="s">
        <v>1684</v>
      </c>
      <c r="O620" t="s">
        <v>5948</v>
      </c>
      <c r="Q620" t="s">
        <v>5949</v>
      </c>
      <c r="S620" t="s">
        <v>72</v>
      </c>
      <c r="U620" t="s">
        <v>73</v>
      </c>
      <c r="AM620" t="s">
        <v>74</v>
      </c>
      <c r="AN620" t="s">
        <v>5950</v>
      </c>
      <c r="AY620" t="s">
        <v>76</v>
      </c>
      <c r="AZ620" t="s">
        <v>5951</v>
      </c>
    </row>
    <row r="621" spans="7:65">
      <c r="G621" t="s">
        <v>8848</v>
      </c>
      <c r="H621" t="s">
        <v>64</v>
      </c>
      <c r="I621" t="s">
        <v>181</v>
      </c>
      <c r="J621" t="s">
        <v>8849</v>
      </c>
      <c r="L621" t="s">
        <v>67</v>
      </c>
      <c r="M621" t="s">
        <v>8850</v>
      </c>
      <c r="N621" t="s">
        <v>1684</v>
      </c>
      <c r="Q621" t="s">
        <v>8851</v>
      </c>
      <c r="S621" t="s">
        <v>72</v>
      </c>
      <c r="U621" t="s">
        <v>73</v>
      </c>
      <c r="Y621" t="s">
        <v>89</v>
      </c>
      <c r="Z621" t="s">
        <v>8852</v>
      </c>
      <c r="AM621" t="s">
        <v>74</v>
      </c>
      <c r="AN621" t="s">
        <v>8853</v>
      </c>
    </row>
    <row r="622" spans="7:65">
      <c r="G622" t="s">
        <v>9076</v>
      </c>
      <c r="H622" t="s">
        <v>64</v>
      </c>
      <c r="I622" t="s">
        <v>181</v>
      </c>
      <c r="J622" t="s">
        <v>9077</v>
      </c>
      <c r="L622" t="s">
        <v>67</v>
      </c>
      <c r="M622" t="s">
        <v>9078</v>
      </c>
      <c r="N622" t="s">
        <v>1684</v>
      </c>
      <c r="O622" t="s">
        <v>9079</v>
      </c>
      <c r="Q622" t="s">
        <v>6023</v>
      </c>
      <c r="S622" t="s">
        <v>72</v>
      </c>
      <c r="U622" t="s">
        <v>73</v>
      </c>
      <c r="AY622" t="s">
        <v>76</v>
      </c>
      <c r="AZ622" t="s">
        <v>9080</v>
      </c>
    </row>
    <row r="623" spans="7:65">
      <c r="G623" t="s">
        <v>7490</v>
      </c>
      <c r="H623" t="s">
        <v>64</v>
      </c>
      <c r="I623" t="s">
        <v>7491</v>
      </c>
      <c r="J623" t="s">
        <v>7492</v>
      </c>
      <c r="L623" t="s">
        <v>67</v>
      </c>
      <c r="M623" t="s">
        <v>7493</v>
      </c>
      <c r="N623" t="s">
        <v>1684</v>
      </c>
      <c r="O623" t="s">
        <v>7494</v>
      </c>
      <c r="Q623" t="s">
        <v>5949</v>
      </c>
      <c r="S623" t="s">
        <v>72</v>
      </c>
      <c r="U623" t="s">
        <v>73</v>
      </c>
      <c r="Y623" t="s">
        <v>89</v>
      </c>
      <c r="Z623" t="s">
        <v>7495</v>
      </c>
      <c r="AY623" t="s">
        <v>76</v>
      </c>
      <c r="AZ623" t="s">
        <v>7496</v>
      </c>
      <c r="BK623" t="s">
        <v>421</v>
      </c>
    </row>
    <row r="624" spans="7:65">
      <c r="G624" t="s">
        <v>10728</v>
      </c>
      <c r="H624" t="s">
        <v>64</v>
      </c>
      <c r="I624" t="s">
        <v>5660</v>
      </c>
      <c r="J624" t="s">
        <v>10729</v>
      </c>
      <c r="L624" t="s">
        <v>67</v>
      </c>
      <c r="M624" t="s">
        <v>10730</v>
      </c>
      <c r="N624" t="s">
        <v>81</v>
      </c>
      <c r="O624" t="s">
        <v>10731</v>
      </c>
      <c r="Q624" t="s">
        <v>10732</v>
      </c>
      <c r="S624" t="s">
        <v>72</v>
      </c>
      <c r="U624" t="s">
        <v>73</v>
      </c>
      <c r="W624" t="s">
        <v>186</v>
      </c>
      <c r="Y624" t="s">
        <v>89</v>
      </c>
      <c r="Z624" t="s">
        <v>10733</v>
      </c>
      <c r="AF624" t="s">
        <v>72</v>
      </c>
      <c r="AM624" t="s">
        <v>74</v>
      </c>
      <c r="AO624" t="s">
        <v>1940</v>
      </c>
    </row>
    <row r="625" spans="7:63">
      <c r="G625" t="s">
        <v>10250</v>
      </c>
      <c r="H625" t="s">
        <v>64</v>
      </c>
      <c r="I625" t="s">
        <v>10251</v>
      </c>
      <c r="J625" t="s">
        <v>10252</v>
      </c>
      <c r="L625" t="s">
        <v>67</v>
      </c>
      <c r="M625" t="s">
        <v>10253</v>
      </c>
      <c r="N625" t="s">
        <v>3309</v>
      </c>
      <c r="O625" t="s">
        <v>10254</v>
      </c>
      <c r="Q625" t="s">
        <v>10255</v>
      </c>
      <c r="S625" t="s">
        <v>72</v>
      </c>
      <c r="U625" t="s">
        <v>73</v>
      </c>
      <c r="AM625" t="s">
        <v>74</v>
      </c>
      <c r="AN625" t="s">
        <v>10256</v>
      </c>
      <c r="BK625" t="s">
        <v>421</v>
      </c>
    </row>
    <row r="626" spans="7:63">
      <c r="G626" t="s">
        <v>7299</v>
      </c>
      <c r="H626" t="s">
        <v>64</v>
      </c>
      <c r="I626" t="s">
        <v>7300</v>
      </c>
      <c r="J626" t="s">
        <v>7301</v>
      </c>
      <c r="L626" t="s">
        <v>67</v>
      </c>
      <c r="M626" t="s">
        <v>7302</v>
      </c>
      <c r="N626" t="s">
        <v>3309</v>
      </c>
      <c r="O626" t="s">
        <v>5663</v>
      </c>
      <c r="Q626" t="s">
        <v>7303</v>
      </c>
      <c r="S626" t="s">
        <v>72</v>
      </c>
      <c r="U626" t="s">
        <v>73</v>
      </c>
      <c r="Y626" t="s">
        <v>89</v>
      </c>
      <c r="Z626" t="s">
        <v>7304</v>
      </c>
      <c r="AM626" t="s">
        <v>74</v>
      </c>
      <c r="AN626" t="s">
        <v>7305</v>
      </c>
      <c r="AY626" t="s">
        <v>76</v>
      </c>
      <c r="AZ626" t="s">
        <v>7306</v>
      </c>
      <c r="BB626" t="s">
        <v>7307</v>
      </c>
      <c r="BE626" t="s">
        <v>7308</v>
      </c>
    </row>
    <row r="627" spans="7:63">
      <c r="G627" t="s">
        <v>7572</v>
      </c>
      <c r="H627" t="s">
        <v>64</v>
      </c>
      <c r="I627" t="s">
        <v>181</v>
      </c>
      <c r="J627" t="s">
        <v>7573</v>
      </c>
      <c r="L627" t="s">
        <v>67</v>
      </c>
      <c r="M627" t="s">
        <v>7574</v>
      </c>
      <c r="N627" t="s">
        <v>3309</v>
      </c>
      <c r="O627" t="s">
        <v>5663</v>
      </c>
      <c r="Q627" t="s">
        <v>7575</v>
      </c>
      <c r="S627" t="s">
        <v>72</v>
      </c>
      <c r="U627" t="s">
        <v>73</v>
      </c>
      <c r="Y627" t="s">
        <v>89</v>
      </c>
      <c r="Z627" t="s">
        <v>7576</v>
      </c>
      <c r="AF627" t="s">
        <v>72</v>
      </c>
      <c r="AM627" t="s">
        <v>288</v>
      </c>
      <c r="AP627" t="s">
        <v>647</v>
      </c>
      <c r="AQ627" t="s">
        <v>404</v>
      </c>
    </row>
    <row r="628" spans="7:63">
      <c r="G628" t="s">
        <v>8119</v>
      </c>
      <c r="H628" t="s">
        <v>64</v>
      </c>
      <c r="I628" t="s">
        <v>181</v>
      </c>
      <c r="J628" t="s">
        <v>8120</v>
      </c>
      <c r="L628" t="s">
        <v>67</v>
      </c>
      <c r="M628" t="s">
        <v>8121</v>
      </c>
      <c r="N628" t="s">
        <v>3309</v>
      </c>
      <c r="O628" t="s">
        <v>7501</v>
      </c>
      <c r="Q628" t="s">
        <v>8122</v>
      </c>
      <c r="S628" t="s">
        <v>72</v>
      </c>
      <c r="U628" t="s">
        <v>73</v>
      </c>
      <c r="Y628" t="s">
        <v>89</v>
      </c>
      <c r="Z628" t="s">
        <v>8123</v>
      </c>
      <c r="AF628" t="s">
        <v>880</v>
      </c>
      <c r="AM628" t="s">
        <v>74</v>
      </c>
      <c r="AN628" t="s">
        <v>8124</v>
      </c>
      <c r="AY628" t="s">
        <v>76</v>
      </c>
      <c r="AZ628" t="s">
        <v>8125</v>
      </c>
    </row>
    <row r="629" spans="7:63">
      <c r="G629" t="s">
        <v>10435</v>
      </c>
      <c r="H629" t="s">
        <v>64</v>
      </c>
      <c r="I629" t="s">
        <v>181</v>
      </c>
      <c r="J629" t="s">
        <v>10436</v>
      </c>
      <c r="L629" t="s">
        <v>67</v>
      </c>
      <c r="M629" t="s">
        <v>10437</v>
      </c>
      <c r="N629" t="s">
        <v>3309</v>
      </c>
      <c r="O629" t="s">
        <v>5663</v>
      </c>
      <c r="Q629" t="s">
        <v>10438</v>
      </c>
      <c r="S629" t="s">
        <v>72</v>
      </c>
      <c r="U629" t="s">
        <v>73</v>
      </c>
      <c r="W629" t="s">
        <v>186</v>
      </c>
      <c r="Y629" t="s">
        <v>89</v>
      </c>
      <c r="Z629" t="s">
        <v>10439</v>
      </c>
      <c r="AM629" t="s">
        <v>74</v>
      </c>
      <c r="AN629" t="s">
        <v>10440</v>
      </c>
      <c r="AY629" t="s">
        <v>76</v>
      </c>
      <c r="AZ629" t="s">
        <v>10441</v>
      </c>
    </row>
    <row r="630" spans="7:63">
      <c r="G630" t="s">
        <v>5922</v>
      </c>
      <c r="H630" t="s">
        <v>64</v>
      </c>
      <c r="I630" t="s">
        <v>5830</v>
      </c>
      <c r="J630" t="s">
        <v>5923</v>
      </c>
      <c r="L630" t="s">
        <v>67</v>
      </c>
      <c r="M630" t="s">
        <v>5924</v>
      </c>
      <c r="N630" t="s">
        <v>3309</v>
      </c>
      <c r="O630" t="s">
        <v>5663</v>
      </c>
      <c r="Q630" t="s">
        <v>5925</v>
      </c>
      <c r="S630" t="s">
        <v>72</v>
      </c>
      <c r="U630" t="s">
        <v>73</v>
      </c>
      <c r="Y630" t="s">
        <v>89</v>
      </c>
      <c r="Z630" t="s">
        <v>5926</v>
      </c>
      <c r="AM630" t="s">
        <v>74</v>
      </c>
      <c r="AN630" t="s">
        <v>5927</v>
      </c>
      <c r="AY630" t="s">
        <v>76</v>
      </c>
      <c r="AZ630" t="s">
        <v>5928</v>
      </c>
    </row>
    <row r="631" spans="7:63">
      <c r="G631" t="s">
        <v>7497</v>
      </c>
      <c r="H631" t="s">
        <v>64</v>
      </c>
      <c r="I631" t="s">
        <v>7498</v>
      </c>
      <c r="J631" t="s">
        <v>7499</v>
      </c>
      <c r="L631" t="s">
        <v>67</v>
      </c>
      <c r="M631" t="s">
        <v>7500</v>
      </c>
      <c r="N631" t="s">
        <v>3309</v>
      </c>
      <c r="O631" t="s">
        <v>7501</v>
      </c>
      <c r="Q631" t="s">
        <v>7502</v>
      </c>
      <c r="S631" t="s">
        <v>72</v>
      </c>
      <c r="U631" t="s">
        <v>73</v>
      </c>
      <c r="Y631" t="s">
        <v>89</v>
      </c>
      <c r="Z631" t="s">
        <v>7503</v>
      </c>
      <c r="AF631" t="s">
        <v>880</v>
      </c>
      <c r="AM631" t="s">
        <v>74</v>
      </c>
      <c r="AN631" t="s">
        <v>7504</v>
      </c>
    </row>
    <row r="632" spans="7:63">
      <c r="G632" t="s">
        <v>8111</v>
      </c>
      <c r="H632" t="s">
        <v>64</v>
      </c>
      <c r="I632" t="s">
        <v>5916</v>
      </c>
      <c r="J632" t="s">
        <v>8112</v>
      </c>
      <c r="L632" t="s">
        <v>67</v>
      </c>
      <c r="M632" t="s">
        <v>8113</v>
      </c>
      <c r="N632" t="s">
        <v>3309</v>
      </c>
      <c r="O632" t="s">
        <v>5663</v>
      </c>
      <c r="Q632" t="s">
        <v>8114</v>
      </c>
      <c r="S632" t="s">
        <v>72</v>
      </c>
      <c r="U632" t="s">
        <v>73</v>
      </c>
      <c r="Y632" t="s">
        <v>89</v>
      </c>
      <c r="Z632" t="s">
        <v>8115</v>
      </c>
      <c r="AM632" t="s">
        <v>74</v>
      </c>
      <c r="AN632" t="s">
        <v>8116</v>
      </c>
      <c r="AY632" t="s">
        <v>76</v>
      </c>
      <c r="AZ632" t="s">
        <v>8117</v>
      </c>
      <c r="BB632" t="s">
        <v>8118</v>
      </c>
    </row>
    <row r="633" spans="7:63">
      <c r="G633" t="s">
        <v>10637</v>
      </c>
      <c r="H633" t="s">
        <v>64</v>
      </c>
      <c r="I633" t="s">
        <v>10638</v>
      </c>
      <c r="J633" t="s">
        <v>10639</v>
      </c>
      <c r="L633" t="s">
        <v>67</v>
      </c>
      <c r="M633" t="s">
        <v>10640</v>
      </c>
      <c r="N633" t="s">
        <v>3309</v>
      </c>
      <c r="O633" t="s">
        <v>5663</v>
      </c>
      <c r="Q633" t="s">
        <v>10641</v>
      </c>
      <c r="S633" t="s">
        <v>72</v>
      </c>
      <c r="U633" t="s">
        <v>73</v>
      </c>
      <c r="Y633" t="s">
        <v>89</v>
      </c>
      <c r="Z633" t="s">
        <v>10642</v>
      </c>
      <c r="AM633" t="s">
        <v>74</v>
      </c>
      <c r="AN633" t="s">
        <v>10643</v>
      </c>
      <c r="AY633" t="s">
        <v>76</v>
      </c>
      <c r="AZ633" t="s">
        <v>10644</v>
      </c>
      <c r="BB633" t="s">
        <v>10645</v>
      </c>
    </row>
    <row r="634" spans="7:63">
      <c r="G634" t="s">
        <v>5659</v>
      </c>
      <c r="H634" t="s">
        <v>64</v>
      </c>
      <c r="I634" t="s">
        <v>5660</v>
      </c>
      <c r="J634" t="s">
        <v>5661</v>
      </c>
      <c r="L634" t="s">
        <v>67</v>
      </c>
      <c r="M634" t="s">
        <v>5662</v>
      </c>
      <c r="N634" t="s">
        <v>3309</v>
      </c>
      <c r="O634" t="s">
        <v>5663</v>
      </c>
      <c r="Q634" t="s">
        <v>5664</v>
      </c>
      <c r="S634" t="s">
        <v>72</v>
      </c>
      <c r="U634" t="s">
        <v>73</v>
      </c>
      <c r="Y634" t="s">
        <v>89</v>
      </c>
      <c r="Z634" t="s">
        <v>5665</v>
      </c>
      <c r="AM634" t="s">
        <v>74</v>
      </c>
      <c r="AN634" t="s">
        <v>5666</v>
      </c>
    </row>
    <row r="635" spans="7:63">
      <c r="G635" t="s">
        <v>8854</v>
      </c>
      <c r="H635" t="s">
        <v>64</v>
      </c>
      <c r="I635" t="s">
        <v>5660</v>
      </c>
      <c r="J635" t="s">
        <v>8855</v>
      </c>
      <c r="L635" t="s">
        <v>67</v>
      </c>
      <c r="M635" t="s">
        <v>8856</v>
      </c>
      <c r="N635" t="s">
        <v>3309</v>
      </c>
      <c r="O635" t="s">
        <v>5663</v>
      </c>
      <c r="Q635" t="s">
        <v>8857</v>
      </c>
      <c r="S635" t="s">
        <v>72</v>
      </c>
      <c r="U635" t="s">
        <v>73</v>
      </c>
      <c r="Y635" t="s">
        <v>89</v>
      </c>
      <c r="Z635" t="s">
        <v>8858</v>
      </c>
      <c r="AM635" t="s">
        <v>74</v>
      </c>
      <c r="AN635" t="s">
        <v>1054</v>
      </c>
      <c r="AY635" t="s">
        <v>76</v>
      </c>
      <c r="AZ635" t="s">
        <v>8859</v>
      </c>
      <c r="BB635" t="s">
        <v>8860</v>
      </c>
    </row>
    <row r="636" spans="7:63">
      <c r="G636" t="s">
        <v>6002</v>
      </c>
      <c r="H636" t="s">
        <v>64</v>
      </c>
      <c r="I636" t="s">
        <v>65</v>
      </c>
      <c r="J636" t="s">
        <v>6003</v>
      </c>
      <c r="L636" t="s">
        <v>67</v>
      </c>
      <c r="M636" t="s">
        <v>6004</v>
      </c>
      <c r="N636" t="s">
        <v>3309</v>
      </c>
      <c r="O636" t="s">
        <v>5663</v>
      </c>
      <c r="Q636" t="s">
        <v>6005</v>
      </c>
      <c r="S636" t="s">
        <v>72</v>
      </c>
      <c r="U636" t="s">
        <v>73</v>
      </c>
      <c r="Y636" t="s">
        <v>89</v>
      </c>
      <c r="Z636" t="s">
        <v>6006</v>
      </c>
      <c r="AM636" t="s">
        <v>74</v>
      </c>
      <c r="AN636" t="s">
        <v>6007</v>
      </c>
      <c r="AY636" t="s">
        <v>76</v>
      </c>
      <c r="AZ636" t="s">
        <v>6008</v>
      </c>
      <c r="BB636" t="s">
        <v>6009</v>
      </c>
    </row>
    <row r="637" spans="7:63">
      <c r="G637" t="s">
        <v>6010</v>
      </c>
      <c r="H637" t="s">
        <v>64</v>
      </c>
      <c r="I637" t="s">
        <v>65</v>
      </c>
      <c r="J637" t="s">
        <v>6011</v>
      </c>
      <c r="L637" t="s">
        <v>67</v>
      </c>
      <c r="M637" t="s">
        <v>6012</v>
      </c>
      <c r="N637" t="s">
        <v>3309</v>
      </c>
      <c r="O637" t="s">
        <v>5663</v>
      </c>
      <c r="Q637" t="s">
        <v>6013</v>
      </c>
      <c r="S637" t="s">
        <v>72</v>
      </c>
      <c r="U637" t="s">
        <v>73</v>
      </c>
      <c r="Y637" t="s">
        <v>89</v>
      </c>
      <c r="Z637" t="s">
        <v>6014</v>
      </c>
      <c r="AM637" t="s">
        <v>74</v>
      </c>
      <c r="AN637" t="s">
        <v>6015</v>
      </c>
      <c r="AY637" t="s">
        <v>76</v>
      </c>
      <c r="AZ637" t="s">
        <v>6016</v>
      </c>
      <c r="BB637" t="s">
        <v>6017</v>
      </c>
    </row>
    <row r="638" spans="7:63">
      <c r="G638" t="s">
        <v>9509</v>
      </c>
      <c r="H638" t="s">
        <v>64</v>
      </c>
      <c r="I638" t="s">
        <v>65</v>
      </c>
      <c r="J638" t="s">
        <v>9510</v>
      </c>
      <c r="L638" t="s">
        <v>67</v>
      </c>
      <c r="M638" t="s">
        <v>9511</v>
      </c>
      <c r="N638" t="s">
        <v>3309</v>
      </c>
      <c r="O638" t="s">
        <v>5663</v>
      </c>
      <c r="Q638" t="s">
        <v>9512</v>
      </c>
      <c r="S638" t="s">
        <v>72</v>
      </c>
      <c r="U638" t="s">
        <v>73</v>
      </c>
      <c r="Y638" t="s">
        <v>89</v>
      </c>
      <c r="Z638" t="s">
        <v>9513</v>
      </c>
      <c r="AF638" t="s">
        <v>72</v>
      </c>
      <c r="AM638" t="s">
        <v>74</v>
      </c>
      <c r="AO638" t="s">
        <v>6974</v>
      </c>
    </row>
    <row r="639" spans="7:63">
      <c r="G639" t="s">
        <v>10206</v>
      </c>
      <c r="H639" t="s">
        <v>64</v>
      </c>
      <c r="I639" t="s">
        <v>65</v>
      </c>
      <c r="J639" t="s">
        <v>10207</v>
      </c>
      <c r="L639" t="s">
        <v>67</v>
      </c>
      <c r="M639" t="s">
        <v>10208</v>
      </c>
      <c r="N639" t="s">
        <v>3309</v>
      </c>
      <c r="O639" t="s">
        <v>10209</v>
      </c>
      <c r="Q639" t="s">
        <v>10210</v>
      </c>
      <c r="S639" t="s">
        <v>72</v>
      </c>
      <c r="U639" t="s">
        <v>73</v>
      </c>
      <c r="W639" t="s">
        <v>186</v>
      </c>
      <c r="Y639" t="s">
        <v>89</v>
      </c>
      <c r="Z639" t="s">
        <v>10211</v>
      </c>
      <c r="AM639" t="s">
        <v>74</v>
      </c>
      <c r="AN639" t="s">
        <v>10212</v>
      </c>
      <c r="AY639" t="s">
        <v>76</v>
      </c>
      <c r="AZ639" t="s">
        <v>10213</v>
      </c>
      <c r="BA639" t="s">
        <v>72</v>
      </c>
    </row>
    <row r="640" spans="7:63">
      <c r="G640" t="s">
        <v>10536</v>
      </c>
      <c r="H640" t="s">
        <v>64</v>
      </c>
      <c r="I640" t="s">
        <v>65</v>
      </c>
      <c r="J640" t="s">
        <v>10537</v>
      </c>
      <c r="L640" t="s">
        <v>67</v>
      </c>
      <c r="M640" t="s">
        <v>10538</v>
      </c>
      <c r="N640" t="s">
        <v>3309</v>
      </c>
      <c r="O640" t="s">
        <v>5663</v>
      </c>
      <c r="Q640" t="s">
        <v>10539</v>
      </c>
      <c r="S640" t="s">
        <v>72</v>
      </c>
      <c r="U640" t="s">
        <v>73</v>
      </c>
      <c r="Y640" t="s">
        <v>89</v>
      </c>
      <c r="Z640" t="s">
        <v>10540</v>
      </c>
      <c r="AM640" t="s">
        <v>74</v>
      </c>
      <c r="AN640" t="s">
        <v>10541</v>
      </c>
    </row>
    <row r="641" spans="7:62">
      <c r="G641" t="s">
        <v>3789</v>
      </c>
      <c r="H641" t="s">
        <v>64</v>
      </c>
      <c r="I641" t="s">
        <v>3790</v>
      </c>
      <c r="J641" t="s">
        <v>3791</v>
      </c>
      <c r="K641" t="s">
        <v>341</v>
      </c>
      <c r="L641" t="s">
        <v>108</v>
      </c>
      <c r="M641" t="s">
        <v>3792</v>
      </c>
      <c r="N641" t="s">
        <v>759</v>
      </c>
      <c r="O641" t="s">
        <v>3793</v>
      </c>
      <c r="S641" t="s">
        <v>348</v>
      </c>
      <c r="U641" t="s">
        <v>73</v>
      </c>
      <c r="AF641" t="s">
        <v>348</v>
      </c>
      <c r="AG641" t="s">
        <v>1042</v>
      </c>
      <c r="AI641" t="s">
        <v>3794</v>
      </c>
      <c r="AJ641" t="s">
        <v>417</v>
      </c>
      <c r="AM641" t="s">
        <v>74</v>
      </c>
      <c r="AN641" t="s">
        <v>3795</v>
      </c>
      <c r="AU641" t="s">
        <v>348</v>
      </c>
      <c r="AV641" t="s">
        <v>520</v>
      </c>
      <c r="AY641" t="s">
        <v>76</v>
      </c>
      <c r="AZ641" t="s">
        <v>3796</v>
      </c>
      <c r="BA641" t="s">
        <v>348</v>
      </c>
      <c r="BB641" t="s">
        <v>3797</v>
      </c>
      <c r="BE641" t="s">
        <v>3798</v>
      </c>
      <c r="BI641" t="s">
        <v>3799</v>
      </c>
      <c r="BJ641" t="s">
        <v>3800</v>
      </c>
    </row>
    <row r="642" spans="7:62">
      <c r="G642" t="s">
        <v>3672</v>
      </c>
      <c r="H642" t="s">
        <v>64</v>
      </c>
      <c r="I642" t="s">
        <v>3673</v>
      </c>
      <c r="J642" t="s">
        <v>3674</v>
      </c>
      <c r="K642" t="s">
        <v>3675</v>
      </c>
      <c r="L642" t="s">
        <v>108</v>
      </c>
      <c r="M642" t="s">
        <v>3676</v>
      </c>
      <c r="N642" t="s">
        <v>759</v>
      </c>
      <c r="O642" t="s">
        <v>3677</v>
      </c>
      <c r="S642" t="s">
        <v>348</v>
      </c>
      <c r="U642" t="s">
        <v>73</v>
      </c>
      <c r="AF642" t="s">
        <v>348</v>
      </c>
      <c r="AH642" t="s">
        <v>3678</v>
      </c>
      <c r="AJ642" t="s">
        <v>762</v>
      </c>
      <c r="AM642" t="s">
        <v>74</v>
      </c>
      <c r="AN642" t="s">
        <v>3679</v>
      </c>
      <c r="AT642" t="s">
        <v>3678</v>
      </c>
      <c r="AU642" t="s">
        <v>348</v>
      </c>
      <c r="AV642" t="s">
        <v>762</v>
      </c>
      <c r="AY642" t="s">
        <v>76</v>
      </c>
      <c r="AZ642" t="s">
        <v>3680</v>
      </c>
      <c r="BA642" t="s">
        <v>348</v>
      </c>
      <c r="BB642" t="s">
        <v>3681</v>
      </c>
      <c r="BC642" t="s">
        <v>348</v>
      </c>
      <c r="BE642" t="s">
        <v>3682</v>
      </c>
      <c r="BF642" t="s">
        <v>520</v>
      </c>
      <c r="BI642" t="s">
        <v>3683</v>
      </c>
      <c r="BJ642" t="s">
        <v>3684</v>
      </c>
    </row>
    <row r="643" spans="7:62">
      <c r="G643" t="s">
        <v>8879</v>
      </c>
      <c r="H643" t="s">
        <v>64</v>
      </c>
      <c r="I643" t="s">
        <v>8880</v>
      </c>
      <c r="J643" t="s">
        <v>8881</v>
      </c>
      <c r="K643" t="s">
        <v>8882</v>
      </c>
      <c r="L643" t="s">
        <v>164</v>
      </c>
      <c r="M643" t="s">
        <v>8883</v>
      </c>
      <c r="N643" t="s">
        <v>7678</v>
      </c>
      <c r="O643" t="s">
        <v>8884</v>
      </c>
      <c r="Q643" t="s">
        <v>8885</v>
      </c>
      <c r="S643" t="s">
        <v>170</v>
      </c>
      <c r="U643" t="s">
        <v>73</v>
      </c>
      <c r="Y643" t="s">
        <v>89</v>
      </c>
      <c r="Z643" t="s">
        <v>8886</v>
      </c>
      <c r="AM643" t="s">
        <v>74</v>
      </c>
      <c r="AN643" t="s">
        <v>8887</v>
      </c>
      <c r="AU643" t="s">
        <v>170</v>
      </c>
    </row>
    <row r="644" spans="7:62">
      <c r="G644" t="s">
        <v>8973</v>
      </c>
      <c r="H644" t="s">
        <v>64</v>
      </c>
      <c r="I644" t="s">
        <v>8974</v>
      </c>
      <c r="J644" t="s">
        <v>8975</v>
      </c>
      <c r="K644" t="s">
        <v>8976</v>
      </c>
      <c r="L644" t="s">
        <v>164</v>
      </c>
      <c r="M644" t="s">
        <v>8977</v>
      </c>
      <c r="N644" t="s">
        <v>7678</v>
      </c>
      <c r="O644" t="s">
        <v>8978</v>
      </c>
      <c r="U644" t="s">
        <v>73</v>
      </c>
      <c r="AM644" t="s">
        <v>74</v>
      </c>
      <c r="AN644" t="s">
        <v>8979</v>
      </c>
      <c r="AT644" t="s">
        <v>8980</v>
      </c>
      <c r="AU644" t="s">
        <v>170</v>
      </c>
    </row>
    <row r="645" spans="7:62">
      <c r="G645" t="s">
        <v>9278</v>
      </c>
      <c r="H645" t="s">
        <v>64</v>
      </c>
      <c r="I645" t="s">
        <v>9279</v>
      </c>
      <c r="J645" t="s">
        <v>9280</v>
      </c>
      <c r="L645" t="s">
        <v>164</v>
      </c>
      <c r="M645" t="s">
        <v>9281</v>
      </c>
      <c r="N645" t="s">
        <v>7678</v>
      </c>
      <c r="O645" t="s">
        <v>9282</v>
      </c>
      <c r="S645" t="s">
        <v>1475</v>
      </c>
      <c r="U645" t="s">
        <v>73</v>
      </c>
      <c r="Y645" t="s">
        <v>89</v>
      </c>
      <c r="Z645" t="s">
        <v>9283</v>
      </c>
      <c r="AM645" t="s">
        <v>74</v>
      </c>
      <c r="AO645" t="s">
        <v>1417</v>
      </c>
      <c r="AT645" t="s">
        <v>9284</v>
      </c>
      <c r="AU645" t="s">
        <v>1475</v>
      </c>
      <c r="AV645" t="s">
        <v>9285</v>
      </c>
    </row>
    <row r="646" spans="7:62">
      <c r="G646" t="s">
        <v>7673</v>
      </c>
      <c r="H646" t="s">
        <v>64</v>
      </c>
      <c r="I646" t="s">
        <v>7674</v>
      </c>
      <c r="J646" t="s">
        <v>7675</v>
      </c>
      <c r="K646" t="s">
        <v>7676</v>
      </c>
      <c r="L646" t="s">
        <v>164</v>
      </c>
      <c r="M646" t="s">
        <v>7677</v>
      </c>
      <c r="N646" t="s">
        <v>7678</v>
      </c>
      <c r="O646" t="s">
        <v>7679</v>
      </c>
      <c r="Q646" t="s">
        <v>7680</v>
      </c>
      <c r="U646" t="s">
        <v>73</v>
      </c>
      <c r="AM646" t="s">
        <v>74</v>
      </c>
      <c r="AO646" t="s">
        <v>308</v>
      </c>
      <c r="AT646" t="s">
        <v>7681</v>
      </c>
      <c r="AV646" t="s">
        <v>7682</v>
      </c>
      <c r="BJ646" t="s">
        <v>7683</v>
      </c>
    </row>
    <row r="647" spans="7:62">
      <c r="G647" t="s">
        <v>10768</v>
      </c>
      <c r="H647" t="s">
        <v>64</v>
      </c>
      <c r="I647" t="s">
        <v>10769</v>
      </c>
      <c r="J647" t="s">
        <v>10770</v>
      </c>
      <c r="L647" t="s">
        <v>67</v>
      </c>
      <c r="M647" t="s">
        <v>10771</v>
      </c>
      <c r="N647" t="s">
        <v>1433</v>
      </c>
      <c r="O647" t="s">
        <v>10772</v>
      </c>
      <c r="U647" t="s">
        <v>73</v>
      </c>
      <c r="Y647" t="s">
        <v>89</v>
      </c>
      <c r="Z647" t="s">
        <v>10773</v>
      </c>
      <c r="AM647" t="s">
        <v>74</v>
      </c>
      <c r="AN647" t="s">
        <v>10774</v>
      </c>
      <c r="AY647" t="s">
        <v>76</v>
      </c>
      <c r="AZ647" t="s">
        <v>10775</v>
      </c>
    </row>
    <row r="648" spans="7:62">
      <c r="G648" t="s">
        <v>5232</v>
      </c>
      <c r="H648" t="s">
        <v>64</v>
      </c>
      <c r="I648" t="s">
        <v>5233</v>
      </c>
      <c r="J648" t="s">
        <v>5234</v>
      </c>
      <c r="K648" t="s">
        <v>5235</v>
      </c>
      <c r="L648" t="s">
        <v>283</v>
      </c>
      <c r="M648" t="s">
        <v>5236</v>
      </c>
      <c r="N648" t="s">
        <v>5219</v>
      </c>
      <c r="O648" t="s">
        <v>1761</v>
      </c>
      <c r="S648" t="s">
        <v>705</v>
      </c>
      <c r="U648" t="s">
        <v>73</v>
      </c>
      <c r="AM648" t="s">
        <v>514</v>
      </c>
      <c r="AO648" t="s">
        <v>1114</v>
      </c>
      <c r="AU648" t="s">
        <v>705</v>
      </c>
    </row>
    <row r="649" spans="7:62">
      <c r="G649" t="s">
        <v>5214</v>
      </c>
      <c r="H649" t="s">
        <v>64</v>
      </c>
      <c r="I649" t="s">
        <v>5215</v>
      </c>
      <c r="J649" t="s">
        <v>5216</v>
      </c>
      <c r="K649" t="s">
        <v>5217</v>
      </c>
      <c r="L649" t="s">
        <v>283</v>
      </c>
      <c r="M649" t="s">
        <v>5218</v>
      </c>
      <c r="N649" t="s">
        <v>5219</v>
      </c>
      <c r="O649" t="s">
        <v>1761</v>
      </c>
      <c r="S649" t="s">
        <v>283</v>
      </c>
      <c r="U649" t="s">
        <v>73</v>
      </c>
      <c r="Y649" t="s">
        <v>89</v>
      </c>
      <c r="Z649" t="s">
        <v>5220</v>
      </c>
      <c r="AF649" t="s">
        <v>283</v>
      </c>
      <c r="AM649" t="s">
        <v>74</v>
      </c>
      <c r="AN649" t="s">
        <v>5221</v>
      </c>
      <c r="AU649" t="s">
        <v>283</v>
      </c>
    </row>
    <row r="650" spans="7:62">
      <c r="G650" t="s">
        <v>8286</v>
      </c>
      <c r="H650" t="s">
        <v>64</v>
      </c>
      <c r="I650" t="s">
        <v>8287</v>
      </c>
      <c r="J650" t="s">
        <v>8288</v>
      </c>
      <c r="K650" t="s">
        <v>8289</v>
      </c>
      <c r="L650" t="s">
        <v>108</v>
      </c>
      <c r="M650" t="s">
        <v>8290</v>
      </c>
      <c r="N650" t="s">
        <v>1026</v>
      </c>
      <c r="O650" t="s">
        <v>8291</v>
      </c>
      <c r="S650" t="s">
        <v>143</v>
      </c>
      <c r="U650" t="s">
        <v>73</v>
      </c>
      <c r="Y650" t="s">
        <v>89</v>
      </c>
      <c r="Z650" t="s">
        <v>8292</v>
      </c>
      <c r="AF650" t="s">
        <v>143</v>
      </c>
      <c r="AH650" t="s">
        <v>1029</v>
      </c>
      <c r="AM650" t="s">
        <v>74</v>
      </c>
      <c r="AN650" t="s">
        <v>8293</v>
      </c>
      <c r="AY650" t="s">
        <v>160</v>
      </c>
      <c r="AZ650" t="s">
        <v>8294</v>
      </c>
      <c r="BD650" t="s">
        <v>8295</v>
      </c>
    </row>
    <row r="651" spans="7:62">
      <c r="G651" t="s">
        <v>1021</v>
      </c>
      <c r="H651" t="s">
        <v>64</v>
      </c>
      <c r="I651" t="s">
        <v>1022</v>
      </c>
      <c r="J651" t="s">
        <v>1023</v>
      </c>
      <c r="K651" t="s">
        <v>1024</v>
      </c>
      <c r="L651" t="s">
        <v>108</v>
      </c>
      <c r="M651" t="s">
        <v>1025</v>
      </c>
      <c r="N651" t="s">
        <v>1026</v>
      </c>
      <c r="O651" t="s">
        <v>1027</v>
      </c>
      <c r="S651" t="s">
        <v>143</v>
      </c>
      <c r="U651" t="s">
        <v>73</v>
      </c>
      <c r="AF651" t="s">
        <v>143</v>
      </c>
      <c r="AM651" t="s">
        <v>74</v>
      </c>
      <c r="AN651" t="s">
        <v>1028</v>
      </c>
      <c r="AT651" t="s">
        <v>1029</v>
      </c>
      <c r="AU651" t="s">
        <v>143</v>
      </c>
      <c r="AV651" t="s">
        <v>1030</v>
      </c>
      <c r="AY651" t="s">
        <v>76</v>
      </c>
      <c r="AZ651" t="s">
        <v>1031</v>
      </c>
      <c r="BA651" t="s">
        <v>143</v>
      </c>
      <c r="BB651" t="s">
        <v>1032</v>
      </c>
    </row>
    <row r="652" spans="7:62">
      <c r="G652" t="s">
        <v>5223</v>
      </c>
      <c r="H652" t="s">
        <v>64</v>
      </c>
      <c r="I652" t="s">
        <v>5224</v>
      </c>
      <c r="J652" t="s">
        <v>5225</v>
      </c>
      <c r="L652" t="s">
        <v>880</v>
      </c>
      <c r="M652" t="s">
        <v>5226</v>
      </c>
      <c r="N652" t="s">
        <v>5201</v>
      </c>
      <c r="O652" t="s">
        <v>5202</v>
      </c>
      <c r="Q652" t="s">
        <v>5203</v>
      </c>
      <c r="S652" t="s">
        <v>5204</v>
      </c>
      <c r="U652" t="s">
        <v>73</v>
      </c>
      <c r="W652" t="s">
        <v>5205</v>
      </c>
      <c r="Y652" t="s">
        <v>89</v>
      </c>
      <c r="Z652" t="s">
        <v>5227</v>
      </c>
      <c r="AG652" t="s">
        <v>5228</v>
      </c>
      <c r="AM652" t="s">
        <v>514</v>
      </c>
      <c r="AO652" t="s">
        <v>3437</v>
      </c>
      <c r="AU652" t="s">
        <v>5204</v>
      </c>
      <c r="BI652" t="s">
        <v>5229</v>
      </c>
    </row>
    <row r="653" spans="7:62">
      <c r="G653" t="s">
        <v>5197</v>
      </c>
      <c r="H653" t="s">
        <v>64</v>
      </c>
      <c r="I653" t="s">
        <v>5198</v>
      </c>
      <c r="J653" t="s">
        <v>5199</v>
      </c>
      <c r="L653" t="s">
        <v>880</v>
      </c>
      <c r="M653" t="s">
        <v>5200</v>
      </c>
      <c r="N653" t="s">
        <v>5201</v>
      </c>
      <c r="O653" t="s">
        <v>5202</v>
      </c>
      <c r="Q653" t="s">
        <v>5203</v>
      </c>
      <c r="S653" t="s">
        <v>5204</v>
      </c>
      <c r="U653" t="s">
        <v>73</v>
      </c>
      <c r="W653" t="s">
        <v>5205</v>
      </c>
      <c r="Y653" t="s">
        <v>89</v>
      </c>
      <c r="Z653" t="s">
        <v>5206</v>
      </c>
      <c r="AM653" t="s">
        <v>514</v>
      </c>
      <c r="AR653" t="s">
        <v>5207</v>
      </c>
      <c r="AU653" t="s">
        <v>5204</v>
      </c>
      <c r="AV653" t="s">
        <v>5208</v>
      </c>
      <c r="BI653" t="s">
        <v>5209</v>
      </c>
    </row>
    <row r="654" spans="7:62">
      <c r="G654" t="s">
        <v>10973</v>
      </c>
      <c r="H654" t="s">
        <v>64</v>
      </c>
      <c r="I654" t="s">
        <v>5233</v>
      </c>
      <c r="J654" t="s">
        <v>10974</v>
      </c>
      <c r="K654" t="s">
        <v>10975</v>
      </c>
      <c r="L654" t="s">
        <v>880</v>
      </c>
      <c r="M654" t="s">
        <v>10976</v>
      </c>
      <c r="N654" t="s">
        <v>5201</v>
      </c>
      <c r="O654" t="s">
        <v>8141</v>
      </c>
      <c r="Q654" t="s">
        <v>10977</v>
      </c>
      <c r="S654" t="s">
        <v>880</v>
      </c>
      <c r="U654" t="s">
        <v>73</v>
      </c>
      <c r="W654" t="s">
        <v>5205</v>
      </c>
      <c r="Y654" t="s">
        <v>124</v>
      </c>
      <c r="Z654" t="s">
        <v>10978</v>
      </c>
      <c r="AF654" t="s">
        <v>880</v>
      </c>
      <c r="AJ654" t="s">
        <v>10979</v>
      </c>
      <c r="AM654" t="s">
        <v>74</v>
      </c>
      <c r="AN654" t="s">
        <v>10980</v>
      </c>
      <c r="AW654" t="s">
        <v>10981</v>
      </c>
      <c r="AY654" t="s">
        <v>76</v>
      </c>
      <c r="AZ654" t="s">
        <v>10982</v>
      </c>
      <c r="BA654" t="s">
        <v>880</v>
      </c>
      <c r="BE654" t="s">
        <v>2459</v>
      </c>
      <c r="BF654" t="s">
        <v>883</v>
      </c>
      <c r="BI654" t="s">
        <v>10983</v>
      </c>
      <c r="BJ654" t="s">
        <v>10984</v>
      </c>
    </row>
    <row r="655" spans="7:62">
      <c r="G655" t="s">
        <v>9437</v>
      </c>
      <c r="H655" t="s">
        <v>64</v>
      </c>
      <c r="I655" t="s">
        <v>9438</v>
      </c>
      <c r="J655" t="s">
        <v>8714</v>
      </c>
      <c r="K655" t="s">
        <v>9439</v>
      </c>
      <c r="L655" t="s">
        <v>880</v>
      </c>
      <c r="M655" t="s">
        <v>9440</v>
      </c>
      <c r="N655" t="s">
        <v>5201</v>
      </c>
      <c r="O655" t="s">
        <v>8141</v>
      </c>
      <c r="Q655" t="s">
        <v>5203</v>
      </c>
      <c r="S655" t="s">
        <v>880</v>
      </c>
      <c r="U655" t="s">
        <v>73</v>
      </c>
      <c r="W655" t="s">
        <v>5205</v>
      </c>
      <c r="Y655" t="s">
        <v>89</v>
      </c>
      <c r="Z655" t="s">
        <v>9441</v>
      </c>
      <c r="AM655" t="s">
        <v>74</v>
      </c>
      <c r="AN655" t="s">
        <v>9442</v>
      </c>
      <c r="AU655" t="s">
        <v>880</v>
      </c>
      <c r="AV655" t="s">
        <v>9443</v>
      </c>
      <c r="AY655" t="s">
        <v>76</v>
      </c>
      <c r="AZ655" t="s">
        <v>9444</v>
      </c>
      <c r="BE655" t="s">
        <v>9445</v>
      </c>
      <c r="BI655" t="s">
        <v>9446</v>
      </c>
      <c r="BJ655" t="s">
        <v>9447</v>
      </c>
    </row>
    <row r="656" spans="7:62">
      <c r="G656" t="s">
        <v>8136</v>
      </c>
      <c r="H656" t="s">
        <v>64</v>
      </c>
      <c r="I656" t="s">
        <v>8137</v>
      </c>
      <c r="J656" t="s">
        <v>8138</v>
      </c>
      <c r="K656" t="s">
        <v>8139</v>
      </c>
      <c r="L656" t="s">
        <v>880</v>
      </c>
      <c r="M656" t="s">
        <v>8140</v>
      </c>
      <c r="N656" t="s">
        <v>5201</v>
      </c>
      <c r="O656" t="s">
        <v>8141</v>
      </c>
      <c r="Q656" t="s">
        <v>8142</v>
      </c>
      <c r="S656" t="s">
        <v>880</v>
      </c>
      <c r="U656" t="s">
        <v>73</v>
      </c>
      <c r="W656" t="s">
        <v>5205</v>
      </c>
      <c r="Y656" t="s">
        <v>124</v>
      </c>
      <c r="Z656" t="s">
        <v>8143</v>
      </c>
      <c r="AF656" t="s">
        <v>880</v>
      </c>
      <c r="AJ656" t="s">
        <v>8144</v>
      </c>
      <c r="AM656" t="s">
        <v>74</v>
      </c>
      <c r="AN656" t="s">
        <v>8145</v>
      </c>
      <c r="AU656" t="s">
        <v>880</v>
      </c>
      <c r="AV656" t="s">
        <v>8144</v>
      </c>
      <c r="AY656" t="s">
        <v>76</v>
      </c>
      <c r="AZ656" t="s">
        <v>8146</v>
      </c>
      <c r="BE656" t="s">
        <v>5857</v>
      </c>
      <c r="BF656" t="s">
        <v>8144</v>
      </c>
      <c r="BI656" t="s">
        <v>8147</v>
      </c>
      <c r="BJ656" t="s">
        <v>8143</v>
      </c>
    </row>
    <row r="657" spans="7:65">
      <c r="G657" t="s">
        <v>10991</v>
      </c>
      <c r="H657" t="s">
        <v>64</v>
      </c>
      <c r="I657" t="s">
        <v>10992</v>
      </c>
      <c r="J657" t="s">
        <v>10993</v>
      </c>
      <c r="K657" t="s">
        <v>10994</v>
      </c>
      <c r="L657" t="s">
        <v>880</v>
      </c>
      <c r="M657" t="s">
        <v>10995</v>
      </c>
      <c r="N657" t="s">
        <v>5201</v>
      </c>
      <c r="O657" t="s">
        <v>8141</v>
      </c>
      <c r="Q657" t="s">
        <v>10996</v>
      </c>
      <c r="S657" t="s">
        <v>880</v>
      </c>
      <c r="U657" t="s">
        <v>73</v>
      </c>
      <c r="W657" t="s">
        <v>9552</v>
      </c>
      <c r="Y657" t="s">
        <v>124</v>
      </c>
      <c r="Z657" t="s">
        <v>10997</v>
      </c>
      <c r="AF657" t="s">
        <v>880</v>
      </c>
      <c r="AJ657" t="s">
        <v>8144</v>
      </c>
      <c r="AM657" t="s">
        <v>74</v>
      </c>
      <c r="AN657" t="s">
        <v>10998</v>
      </c>
      <c r="AU657" t="s">
        <v>880</v>
      </c>
      <c r="AV657" t="s">
        <v>883</v>
      </c>
      <c r="AY657" t="s">
        <v>76</v>
      </c>
      <c r="AZ657" t="s">
        <v>10999</v>
      </c>
      <c r="BA657" t="s">
        <v>880</v>
      </c>
      <c r="BB657" t="s">
        <v>11000</v>
      </c>
      <c r="BE657" t="s">
        <v>11001</v>
      </c>
    </row>
    <row r="658" spans="7:65">
      <c r="G658" t="s">
        <v>9705</v>
      </c>
      <c r="H658" t="s">
        <v>64</v>
      </c>
      <c r="I658" t="s">
        <v>9706</v>
      </c>
      <c r="J658" t="s">
        <v>9707</v>
      </c>
      <c r="K658" t="s">
        <v>9708</v>
      </c>
      <c r="L658" t="s">
        <v>4934</v>
      </c>
      <c r="M658" t="s">
        <v>9709</v>
      </c>
      <c r="N658" t="s">
        <v>4936</v>
      </c>
      <c r="O658" t="s">
        <v>9710</v>
      </c>
      <c r="Q658" t="s">
        <v>9711</v>
      </c>
      <c r="S658" t="s">
        <v>4939</v>
      </c>
      <c r="U658" t="s">
        <v>73</v>
      </c>
      <c r="Y658" t="s">
        <v>89</v>
      </c>
      <c r="Z658" t="s">
        <v>9712</v>
      </c>
      <c r="AM658" t="s">
        <v>74</v>
      </c>
      <c r="AN658" t="s">
        <v>9713</v>
      </c>
      <c r="AU658" t="s">
        <v>4939</v>
      </c>
      <c r="AV658" t="s">
        <v>9714</v>
      </c>
      <c r="BJ658" t="s">
        <v>9715</v>
      </c>
      <c r="BM658" t="s">
        <v>7389</v>
      </c>
    </row>
    <row r="659" spans="7:65">
      <c r="G659" t="s">
        <v>4930</v>
      </c>
      <c r="H659" t="s">
        <v>64</v>
      </c>
      <c r="I659" t="s">
        <v>4931</v>
      </c>
      <c r="J659" t="s">
        <v>4932</v>
      </c>
      <c r="K659" t="s">
        <v>4933</v>
      </c>
      <c r="L659" t="s">
        <v>4934</v>
      </c>
      <c r="M659" t="s">
        <v>4935</v>
      </c>
      <c r="N659" t="s">
        <v>4936</v>
      </c>
      <c r="O659" t="s">
        <v>4937</v>
      </c>
      <c r="Q659" t="s">
        <v>4938</v>
      </c>
      <c r="S659" t="s">
        <v>4939</v>
      </c>
      <c r="U659" t="s">
        <v>73</v>
      </c>
      <c r="W659" t="s">
        <v>4940</v>
      </c>
      <c r="Y659" t="s">
        <v>89</v>
      </c>
      <c r="Z659" t="s">
        <v>4941</v>
      </c>
      <c r="AM659" t="s">
        <v>74</v>
      </c>
      <c r="AO659" t="s">
        <v>290</v>
      </c>
      <c r="AU659" t="s">
        <v>4939</v>
      </c>
      <c r="AV659" t="s">
        <v>4942</v>
      </c>
      <c r="AY659" t="s">
        <v>76</v>
      </c>
      <c r="AZ659" t="s">
        <v>4943</v>
      </c>
      <c r="BA659" t="s">
        <v>4939</v>
      </c>
      <c r="BJ659" t="s">
        <v>4944</v>
      </c>
      <c r="BM659" t="s">
        <v>547</v>
      </c>
    </row>
    <row r="660" spans="7:65">
      <c r="G660" t="s">
        <v>7616</v>
      </c>
      <c r="H660" t="s">
        <v>64</v>
      </c>
      <c r="I660" t="s">
        <v>7477</v>
      </c>
      <c r="J660" t="s">
        <v>7617</v>
      </c>
      <c r="K660" t="s">
        <v>7618</v>
      </c>
      <c r="L660" t="s">
        <v>880</v>
      </c>
      <c r="M660" t="s">
        <v>7619</v>
      </c>
      <c r="N660" t="s">
        <v>7620</v>
      </c>
      <c r="O660" t="s">
        <v>7621</v>
      </c>
      <c r="Q660" t="s">
        <v>7622</v>
      </c>
      <c r="S660" t="s">
        <v>880</v>
      </c>
      <c r="U660" t="s">
        <v>73</v>
      </c>
      <c r="W660" t="s">
        <v>6304</v>
      </c>
      <c r="Y660" t="s">
        <v>89</v>
      </c>
      <c r="Z660" t="s">
        <v>7623</v>
      </c>
      <c r="AM660" t="s">
        <v>74</v>
      </c>
      <c r="AN660" t="s">
        <v>7624</v>
      </c>
      <c r="AY660" t="s">
        <v>76</v>
      </c>
      <c r="AZ660" t="s">
        <v>7625</v>
      </c>
      <c r="BE660" t="s">
        <v>7626</v>
      </c>
      <c r="BJ660" t="s">
        <v>7627</v>
      </c>
    </row>
    <row r="661" spans="7:65">
      <c r="G661" t="s">
        <v>4348</v>
      </c>
      <c r="H661" t="s">
        <v>64</v>
      </c>
      <c r="I661" t="s">
        <v>1778</v>
      </c>
      <c r="J661" t="s">
        <v>4349</v>
      </c>
      <c r="K661" t="s">
        <v>4350</v>
      </c>
      <c r="L661" t="s">
        <v>108</v>
      </c>
      <c r="M661" t="s">
        <v>4351</v>
      </c>
      <c r="N661" t="s">
        <v>4352</v>
      </c>
      <c r="O661" t="s">
        <v>4353</v>
      </c>
      <c r="U661" t="s">
        <v>73</v>
      </c>
      <c r="Y661" t="s">
        <v>89</v>
      </c>
      <c r="Z661" t="s">
        <v>4354</v>
      </c>
      <c r="AF661" t="s">
        <v>334</v>
      </c>
      <c r="AH661" t="s">
        <v>4355</v>
      </c>
      <c r="AJ661" t="s">
        <v>4356</v>
      </c>
      <c r="AM661" t="s">
        <v>74</v>
      </c>
      <c r="AN661" t="s">
        <v>4357</v>
      </c>
      <c r="AV661" t="s">
        <v>4358</v>
      </c>
      <c r="BI661" t="s">
        <v>4359</v>
      </c>
    </row>
    <row r="662" spans="7:65">
      <c r="G662" t="s">
        <v>7684</v>
      </c>
      <c r="H662" t="s">
        <v>64</v>
      </c>
      <c r="I662" t="s">
        <v>2166</v>
      </c>
      <c r="J662" t="s">
        <v>7685</v>
      </c>
      <c r="K662" t="s">
        <v>7686</v>
      </c>
      <c r="L662" t="s">
        <v>108</v>
      </c>
      <c r="M662" t="s">
        <v>7687</v>
      </c>
      <c r="N662" t="s">
        <v>5599</v>
      </c>
      <c r="O662" t="s">
        <v>7688</v>
      </c>
      <c r="S662" t="s">
        <v>831</v>
      </c>
      <c r="U662" t="s">
        <v>73</v>
      </c>
      <c r="Y662" t="s">
        <v>124</v>
      </c>
      <c r="Z662" t="s">
        <v>7689</v>
      </c>
      <c r="AF662" t="s">
        <v>306</v>
      </c>
      <c r="AG662" t="s">
        <v>7690</v>
      </c>
      <c r="AM662" t="s">
        <v>74</v>
      </c>
      <c r="AN662" t="s">
        <v>7691</v>
      </c>
      <c r="AU662" t="s">
        <v>831</v>
      </c>
    </row>
    <row r="663" spans="7:65">
      <c r="G663" t="s">
        <v>5596</v>
      </c>
      <c r="H663" t="s">
        <v>64</v>
      </c>
      <c r="I663" t="s">
        <v>984</v>
      </c>
      <c r="J663" t="s">
        <v>4541</v>
      </c>
      <c r="K663" t="s">
        <v>5597</v>
      </c>
      <c r="L663" t="s">
        <v>108</v>
      </c>
      <c r="M663" t="s">
        <v>5598</v>
      </c>
      <c r="N663" t="s">
        <v>5599</v>
      </c>
      <c r="O663" t="s">
        <v>5600</v>
      </c>
      <c r="S663" t="s">
        <v>5601</v>
      </c>
      <c r="U663" t="s">
        <v>73</v>
      </c>
      <c r="Y663" t="s">
        <v>124</v>
      </c>
      <c r="Z663" t="s">
        <v>5602</v>
      </c>
      <c r="AF663" t="s">
        <v>5601</v>
      </c>
      <c r="AG663" t="s">
        <v>5603</v>
      </c>
      <c r="AH663" t="s">
        <v>5604</v>
      </c>
      <c r="AI663" t="s">
        <v>5605</v>
      </c>
      <c r="AJ663" t="s">
        <v>5606</v>
      </c>
      <c r="AM663" t="s">
        <v>74</v>
      </c>
      <c r="AN663" t="s">
        <v>5607</v>
      </c>
      <c r="AU663" t="s">
        <v>5601</v>
      </c>
      <c r="AV663" t="s">
        <v>5608</v>
      </c>
      <c r="AY663" t="s">
        <v>76</v>
      </c>
      <c r="AZ663" t="s">
        <v>5609</v>
      </c>
      <c r="BA663" t="s">
        <v>5601</v>
      </c>
      <c r="BB663" t="s">
        <v>5610</v>
      </c>
      <c r="BE663" t="s">
        <v>5611</v>
      </c>
    </row>
    <row r="664" spans="7:65">
      <c r="G664" t="s">
        <v>7939</v>
      </c>
      <c r="H664" t="s">
        <v>64</v>
      </c>
      <c r="I664" t="s">
        <v>4520</v>
      </c>
      <c r="J664" t="s">
        <v>7940</v>
      </c>
      <c r="K664" t="s">
        <v>7941</v>
      </c>
      <c r="L664" t="s">
        <v>108</v>
      </c>
      <c r="M664" t="s">
        <v>7942</v>
      </c>
      <c r="N664" t="s">
        <v>5599</v>
      </c>
      <c r="O664" t="s">
        <v>7943</v>
      </c>
      <c r="S664" t="s">
        <v>143</v>
      </c>
      <c r="U664" t="s">
        <v>73</v>
      </c>
      <c r="Y664" t="s">
        <v>124</v>
      </c>
      <c r="Z664" t="s">
        <v>7944</v>
      </c>
      <c r="AF664" t="s">
        <v>143</v>
      </c>
      <c r="AG664" t="s">
        <v>1042</v>
      </c>
      <c r="AH664" t="s">
        <v>7945</v>
      </c>
      <c r="AI664" t="s">
        <v>7946</v>
      </c>
      <c r="AJ664" t="s">
        <v>7947</v>
      </c>
      <c r="AM664" t="s">
        <v>74</v>
      </c>
      <c r="AN664" t="s">
        <v>7948</v>
      </c>
      <c r="AT664" t="s">
        <v>7949</v>
      </c>
      <c r="AU664" t="s">
        <v>143</v>
      </c>
      <c r="AV664" t="s">
        <v>7947</v>
      </c>
      <c r="AY664" t="s">
        <v>76</v>
      </c>
      <c r="AZ664" t="s">
        <v>7950</v>
      </c>
      <c r="BA664" t="s">
        <v>143</v>
      </c>
      <c r="BB664" t="s">
        <v>7951</v>
      </c>
      <c r="BE664" t="s">
        <v>7952</v>
      </c>
      <c r="BJ664" t="s">
        <v>7953</v>
      </c>
    </row>
    <row r="665" spans="7:65">
      <c r="G665" t="s">
        <v>5958</v>
      </c>
      <c r="H665" t="s">
        <v>64</v>
      </c>
      <c r="I665" t="s">
        <v>5959</v>
      </c>
      <c r="J665" t="s">
        <v>5960</v>
      </c>
      <c r="L665" t="s">
        <v>108</v>
      </c>
      <c r="M665" t="s">
        <v>5961</v>
      </c>
      <c r="N665" t="s">
        <v>5962</v>
      </c>
      <c r="O665" t="s">
        <v>5963</v>
      </c>
      <c r="S665" t="s">
        <v>2171</v>
      </c>
      <c r="U665" t="s">
        <v>73</v>
      </c>
      <c r="W665" t="s">
        <v>5964</v>
      </c>
      <c r="Y665" t="s">
        <v>124</v>
      </c>
      <c r="Z665" t="s">
        <v>4439</v>
      </c>
      <c r="AF665" t="s">
        <v>2171</v>
      </c>
      <c r="AJ665" t="s">
        <v>5965</v>
      </c>
      <c r="AM665" t="s">
        <v>74</v>
      </c>
      <c r="AN665" t="s">
        <v>5966</v>
      </c>
      <c r="AU665" t="s">
        <v>2171</v>
      </c>
      <c r="AV665" t="s">
        <v>5967</v>
      </c>
      <c r="AY665" t="s">
        <v>76</v>
      </c>
      <c r="AZ665" t="s">
        <v>5968</v>
      </c>
      <c r="BA665" t="s">
        <v>2171</v>
      </c>
      <c r="BB665" t="s">
        <v>5969</v>
      </c>
      <c r="BE665" t="s">
        <v>5970</v>
      </c>
    </row>
    <row r="666" spans="7:65">
      <c r="G666" t="s">
        <v>2323</v>
      </c>
      <c r="H666" t="s">
        <v>64</v>
      </c>
      <c r="I666" t="s">
        <v>2324</v>
      </c>
      <c r="J666" t="s">
        <v>2156</v>
      </c>
      <c r="K666" t="s">
        <v>2325</v>
      </c>
      <c r="L666" t="s">
        <v>108</v>
      </c>
      <c r="M666" t="s">
        <v>2326</v>
      </c>
      <c r="N666" t="s">
        <v>2327</v>
      </c>
      <c r="O666" t="s">
        <v>2328</v>
      </c>
      <c r="S666" t="s">
        <v>348</v>
      </c>
      <c r="U666" t="s">
        <v>73</v>
      </c>
      <c r="W666" t="s">
        <v>1131</v>
      </c>
      <c r="Y666" t="s">
        <v>89</v>
      </c>
      <c r="Z666" t="s">
        <v>2329</v>
      </c>
      <c r="AI666" t="s">
        <v>2330</v>
      </c>
      <c r="AM666" t="s">
        <v>288</v>
      </c>
      <c r="AP666" t="s">
        <v>1534</v>
      </c>
      <c r="AQ666" t="s">
        <v>404</v>
      </c>
      <c r="AU666" t="s">
        <v>348</v>
      </c>
      <c r="AV666" t="s">
        <v>2331</v>
      </c>
      <c r="BI666" t="s">
        <v>2332</v>
      </c>
      <c r="BJ666" t="s">
        <v>2333</v>
      </c>
    </row>
    <row r="667" spans="7:65">
      <c r="G667" t="s">
        <v>5773</v>
      </c>
      <c r="H667" t="s">
        <v>64</v>
      </c>
      <c r="I667" t="s">
        <v>5774</v>
      </c>
      <c r="J667" t="s">
        <v>5775</v>
      </c>
      <c r="L667" t="s">
        <v>880</v>
      </c>
      <c r="M667" t="s">
        <v>5776</v>
      </c>
      <c r="N667" t="s">
        <v>5777</v>
      </c>
      <c r="O667" t="s">
        <v>5778</v>
      </c>
      <c r="Q667" t="s">
        <v>5779</v>
      </c>
      <c r="U667" t="s">
        <v>73</v>
      </c>
    </row>
    <row r="668" spans="7:65">
      <c r="G668" t="s">
        <v>5256</v>
      </c>
      <c r="H668" t="s">
        <v>64</v>
      </c>
      <c r="I668" t="s">
        <v>5257</v>
      </c>
      <c r="J668" t="s">
        <v>5258</v>
      </c>
      <c r="K668" t="s">
        <v>5259</v>
      </c>
      <c r="L668" t="s">
        <v>334</v>
      </c>
      <c r="M668" t="s">
        <v>5260</v>
      </c>
      <c r="N668" t="s">
        <v>5261</v>
      </c>
      <c r="O668" t="s">
        <v>5262</v>
      </c>
      <c r="S668" t="s">
        <v>334</v>
      </c>
      <c r="U668" t="s">
        <v>73</v>
      </c>
      <c r="W668" t="s">
        <v>1261</v>
      </c>
      <c r="Y668" t="s">
        <v>89</v>
      </c>
      <c r="Z668" t="s">
        <v>5263</v>
      </c>
      <c r="AF668" t="s">
        <v>334</v>
      </c>
      <c r="AM668" t="s">
        <v>74</v>
      </c>
      <c r="AN668" t="s">
        <v>5264</v>
      </c>
    </row>
    <row r="669" spans="7:65">
      <c r="G669" t="s">
        <v>9815</v>
      </c>
      <c r="H669" t="s">
        <v>64</v>
      </c>
      <c r="I669" t="s">
        <v>9816</v>
      </c>
      <c r="J669" t="s">
        <v>5258</v>
      </c>
      <c r="K669" t="s">
        <v>9817</v>
      </c>
      <c r="L669" t="s">
        <v>334</v>
      </c>
      <c r="M669" t="s">
        <v>9818</v>
      </c>
      <c r="N669" t="s">
        <v>5261</v>
      </c>
      <c r="O669" t="s">
        <v>9819</v>
      </c>
      <c r="S669" t="s">
        <v>334</v>
      </c>
      <c r="U669" t="s">
        <v>73</v>
      </c>
      <c r="Y669" t="s">
        <v>89</v>
      </c>
      <c r="Z669" t="s">
        <v>9820</v>
      </c>
      <c r="AF669" t="s">
        <v>334</v>
      </c>
      <c r="AJ669" t="s">
        <v>1253</v>
      </c>
      <c r="AM669" t="s">
        <v>74</v>
      </c>
      <c r="AN669" t="s">
        <v>9821</v>
      </c>
    </row>
    <row r="670" spans="7:65">
      <c r="G670" t="s">
        <v>9027</v>
      </c>
      <c r="H670" t="s">
        <v>64</v>
      </c>
      <c r="I670" t="s">
        <v>9028</v>
      </c>
      <c r="J670" t="s">
        <v>9029</v>
      </c>
      <c r="K670" t="s">
        <v>5258</v>
      </c>
      <c r="L670" t="s">
        <v>334</v>
      </c>
      <c r="M670" t="s">
        <v>9030</v>
      </c>
      <c r="N670" t="s">
        <v>5261</v>
      </c>
      <c r="O670" t="s">
        <v>9031</v>
      </c>
      <c r="S670" t="s">
        <v>334</v>
      </c>
      <c r="U670" t="s">
        <v>73</v>
      </c>
      <c r="W670" t="s">
        <v>1261</v>
      </c>
      <c r="Y670" t="s">
        <v>89</v>
      </c>
      <c r="Z670" t="s">
        <v>9032</v>
      </c>
      <c r="AF670" t="s">
        <v>334</v>
      </c>
      <c r="AM670" t="s">
        <v>74</v>
      </c>
      <c r="AN670" t="s">
        <v>9033</v>
      </c>
      <c r="AU670" t="s">
        <v>334</v>
      </c>
      <c r="BJ670" t="s">
        <v>9034</v>
      </c>
      <c r="BM670" t="s">
        <v>9035</v>
      </c>
    </row>
    <row r="671" spans="7:65">
      <c r="G671" t="s">
        <v>5580</v>
      </c>
      <c r="H671" t="s">
        <v>64</v>
      </c>
      <c r="I671" t="s">
        <v>5581</v>
      </c>
      <c r="J671" t="s">
        <v>5582</v>
      </c>
      <c r="K671" t="s">
        <v>341</v>
      </c>
      <c r="L671" t="s">
        <v>108</v>
      </c>
      <c r="M671" t="s">
        <v>5583</v>
      </c>
      <c r="N671" t="s">
        <v>5584</v>
      </c>
      <c r="O671" t="s">
        <v>5585</v>
      </c>
      <c r="U671" t="s">
        <v>73</v>
      </c>
      <c r="W671" t="s">
        <v>5586</v>
      </c>
      <c r="AM671" t="s">
        <v>74</v>
      </c>
      <c r="AN671" t="s">
        <v>5587</v>
      </c>
      <c r="AU671" t="s">
        <v>1041</v>
      </c>
      <c r="AV671" t="s">
        <v>1043</v>
      </c>
      <c r="BI671" t="s">
        <v>5588</v>
      </c>
      <c r="BJ671" t="s">
        <v>5589</v>
      </c>
    </row>
    <row r="672" spans="7:65">
      <c r="G672" t="s">
        <v>4883</v>
      </c>
      <c r="H672" t="s">
        <v>64</v>
      </c>
      <c r="I672" t="s">
        <v>2166</v>
      </c>
      <c r="J672" t="s">
        <v>4884</v>
      </c>
      <c r="K672" t="s">
        <v>4885</v>
      </c>
      <c r="L672" t="s">
        <v>108</v>
      </c>
      <c r="M672" t="s">
        <v>4886</v>
      </c>
      <c r="N672" t="s">
        <v>269</v>
      </c>
      <c r="O672" t="s">
        <v>4887</v>
      </c>
      <c r="S672" t="s">
        <v>217</v>
      </c>
      <c r="U672" t="s">
        <v>73</v>
      </c>
      <c r="AM672" t="s">
        <v>74</v>
      </c>
      <c r="AN672" t="s">
        <v>4888</v>
      </c>
      <c r="AT672" t="s">
        <v>4889</v>
      </c>
      <c r="AU672" t="s">
        <v>217</v>
      </c>
      <c r="AV672" t="s">
        <v>4890</v>
      </c>
      <c r="BI672" t="s">
        <v>4891</v>
      </c>
      <c r="BJ672" t="s">
        <v>4892</v>
      </c>
    </row>
    <row r="673" spans="7:65">
      <c r="G673" t="s">
        <v>8498</v>
      </c>
      <c r="H673" t="s">
        <v>64</v>
      </c>
      <c r="I673" t="s">
        <v>118</v>
      </c>
      <c r="J673" t="s">
        <v>8499</v>
      </c>
      <c r="L673" t="s">
        <v>108</v>
      </c>
      <c r="M673" t="s">
        <v>8500</v>
      </c>
      <c r="N673" t="s">
        <v>1324</v>
      </c>
      <c r="O673" t="s">
        <v>8501</v>
      </c>
      <c r="S673" t="s">
        <v>3323</v>
      </c>
      <c r="U673" t="s">
        <v>73</v>
      </c>
      <c r="Y673" t="s">
        <v>89</v>
      </c>
      <c r="Z673" t="s">
        <v>8502</v>
      </c>
      <c r="AF673" t="s">
        <v>334</v>
      </c>
      <c r="AM673" t="s">
        <v>74</v>
      </c>
      <c r="AN673" t="s">
        <v>8503</v>
      </c>
      <c r="AU673" t="s">
        <v>3323</v>
      </c>
      <c r="AV673" t="s">
        <v>8504</v>
      </c>
      <c r="AY673" t="s">
        <v>76</v>
      </c>
      <c r="AZ673" t="s">
        <v>8505</v>
      </c>
      <c r="BA673" t="s">
        <v>3323</v>
      </c>
      <c r="BI673" t="s">
        <v>8506</v>
      </c>
    </row>
    <row r="674" spans="7:65">
      <c r="G674" t="s">
        <v>1320</v>
      </c>
      <c r="H674" t="s">
        <v>64</v>
      </c>
      <c r="I674" t="s">
        <v>1321</v>
      </c>
      <c r="J674" t="s">
        <v>1322</v>
      </c>
      <c r="L674" t="s">
        <v>108</v>
      </c>
      <c r="M674" t="s">
        <v>1323</v>
      </c>
      <c r="N674" t="s">
        <v>1324</v>
      </c>
      <c r="O674" t="s">
        <v>1325</v>
      </c>
      <c r="S674" t="s">
        <v>334</v>
      </c>
      <c r="U674" t="s">
        <v>73</v>
      </c>
      <c r="W674" t="s">
        <v>1326</v>
      </c>
      <c r="Y674" t="s">
        <v>89</v>
      </c>
      <c r="Z674" t="s">
        <v>1327</v>
      </c>
      <c r="AM674" t="s">
        <v>74</v>
      </c>
      <c r="AN674" t="s">
        <v>1299</v>
      </c>
    </row>
    <row r="675" spans="7:65">
      <c r="G675" t="s">
        <v>1243</v>
      </c>
      <c r="H675" t="s">
        <v>64</v>
      </c>
      <c r="I675" t="s">
        <v>1244</v>
      </c>
      <c r="J675" t="s">
        <v>1245</v>
      </c>
      <c r="L675" t="s">
        <v>334</v>
      </c>
      <c r="M675" t="s">
        <v>1246</v>
      </c>
      <c r="N675" t="s">
        <v>1247</v>
      </c>
      <c r="O675" t="s">
        <v>1248</v>
      </c>
      <c r="Q675" t="s">
        <v>1249</v>
      </c>
      <c r="S675" t="s">
        <v>334</v>
      </c>
      <c r="U675" t="s">
        <v>73</v>
      </c>
      <c r="W675" t="s">
        <v>1250</v>
      </c>
      <c r="Y675" t="s">
        <v>89</v>
      </c>
      <c r="Z675" t="s">
        <v>1251</v>
      </c>
      <c r="AF675" t="s">
        <v>334</v>
      </c>
      <c r="AI675" t="s">
        <v>1252</v>
      </c>
      <c r="AJ675" t="s">
        <v>1253</v>
      </c>
      <c r="AM675" t="s">
        <v>74</v>
      </c>
      <c r="AN675" t="s">
        <v>1254</v>
      </c>
      <c r="AT675" t="s">
        <v>1255</v>
      </c>
      <c r="AU675" t="s">
        <v>334</v>
      </c>
      <c r="AV675" t="s">
        <v>1256</v>
      </c>
      <c r="AY675" t="s">
        <v>160</v>
      </c>
      <c r="AZ675" t="s">
        <v>1257</v>
      </c>
      <c r="BA675" t="s">
        <v>334</v>
      </c>
      <c r="BD675" t="s">
        <v>1258</v>
      </c>
    </row>
    <row r="676" spans="7:65">
      <c r="G676" t="s">
        <v>1263</v>
      </c>
      <c r="H676" t="s">
        <v>64</v>
      </c>
      <c r="I676" t="s">
        <v>1264</v>
      </c>
      <c r="J676" t="s">
        <v>1264</v>
      </c>
      <c r="K676" t="s">
        <v>1265</v>
      </c>
      <c r="L676" t="s">
        <v>334</v>
      </c>
      <c r="M676" t="s">
        <v>1266</v>
      </c>
      <c r="N676" t="s">
        <v>1247</v>
      </c>
      <c r="O676" t="s">
        <v>1267</v>
      </c>
      <c r="S676" t="s">
        <v>334</v>
      </c>
      <c r="U676" t="s">
        <v>73</v>
      </c>
      <c r="W676" t="s">
        <v>1250</v>
      </c>
      <c r="AM676" t="s">
        <v>74</v>
      </c>
      <c r="AN676" t="s">
        <v>1268</v>
      </c>
      <c r="AT676" t="s">
        <v>1269</v>
      </c>
      <c r="AU676" t="s">
        <v>334</v>
      </c>
      <c r="AV676" t="s">
        <v>1270</v>
      </c>
      <c r="BM676" t="s">
        <v>1271</v>
      </c>
    </row>
    <row r="677" spans="7:65">
      <c r="G677" t="s">
        <v>5487</v>
      </c>
      <c r="H677" t="s">
        <v>64</v>
      </c>
      <c r="I677" t="s">
        <v>5488</v>
      </c>
      <c r="J677" t="s">
        <v>5489</v>
      </c>
      <c r="K677" t="s">
        <v>5490</v>
      </c>
      <c r="L677" t="s">
        <v>334</v>
      </c>
      <c r="M677" t="s">
        <v>5491</v>
      </c>
      <c r="N677" t="s">
        <v>1247</v>
      </c>
      <c r="O677" t="s">
        <v>5492</v>
      </c>
      <c r="Q677" t="s">
        <v>5493</v>
      </c>
      <c r="S677" t="s">
        <v>334</v>
      </c>
      <c r="U677" t="s">
        <v>73</v>
      </c>
      <c r="W677" t="s">
        <v>1250</v>
      </c>
      <c r="Y677" t="s">
        <v>89</v>
      </c>
      <c r="Z677" t="s">
        <v>5494</v>
      </c>
      <c r="AF677" t="s">
        <v>334</v>
      </c>
      <c r="AH677" t="s">
        <v>5495</v>
      </c>
      <c r="AI677" t="s">
        <v>5496</v>
      </c>
      <c r="AM677" t="s">
        <v>74</v>
      </c>
      <c r="AN677" t="s">
        <v>5497</v>
      </c>
      <c r="AU677" t="s">
        <v>334</v>
      </c>
      <c r="AV677" t="s">
        <v>5498</v>
      </c>
      <c r="AY677" t="s">
        <v>160</v>
      </c>
      <c r="AZ677" t="s">
        <v>5499</v>
      </c>
      <c r="BA677" t="s">
        <v>334</v>
      </c>
      <c r="BD677" t="s">
        <v>1258</v>
      </c>
      <c r="BJ677" t="s">
        <v>5500</v>
      </c>
    </row>
    <row r="678" spans="7:65">
      <c r="G678" t="s">
        <v>8341</v>
      </c>
      <c r="H678" t="s">
        <v>64</v>
      </c>
      <c r="I678" t="s">
        <v>462</v>
      </c>
      <c r="J678" t="s">
        <v>3721</v>
      </c>
      <c r="K678" t="s">
        <v>1244</v>
      </c>
      <c r="L678" t="s">
        <v>334</v>
      </c>
      <c r="M678" t="s">
        <v>8342</v>
      </c>
      <c r="N678" t="s">
        <v>1247</v>
      </c>
      <c r="O678" t="s">
        <v>8343</v>
      </c>
      <c r="S678" t="s">
        <v>334</v>
      </c>
      <c r="U678" t="s">
        <v>73</v>
      </c>
      <c r="W678" t="s">
        <v>1250</v>
      </c>
      <c r="Y678" t="s">
        <v>89</v>
      </c>
      <c r="Z678" t="s">
        <v>8344</v>
      </c>
      <c r="AF678" t="s">
        <v>334</v>
      </c>
      <c r="AJ678" t="s">
        <v>8345</v>
      </c>
      <c r="AM678" t="s">
        <v>74</v>
      </c>
      <c r="AN678" t="s">
        <v>8346</v>
      </c>
      <c r="AU678" t="s">
        <v>334</v>
      </c>
      <c r="AV678" t="s">
        <v>8347</v>
      </c>
      <c r="AY678" t="s">
        <v>76</v>
      </c>
      <c r="AZ678" t="s">
        <v>8348</v>
      </c>
      <c r="BJ678" t="s">
        <v>5488</v>
      </c>
    </row>
    <row r="679" spans="7:65">
      <c r="G679" t="s">
        <v>8456</v>
      </c>
      <c r="H679" t="s">
        <v>64</v>
      </c>
      <c r="I679" t="s">
        <v>462</v>
      </c>
      <c r="J679" t="s">
        <v>4624</v>
      </c>
      <c r="K679" t="s">
        <v>8457</v>
      </c>
      <c r="L679" t="s">
        <v>334</v>
      </c>
      <c r="M679" t="s">
        <v>8458</v>
      </c>
      <c r="N679" t="s">
        <v>1247</v>
      </c>
      <c r="O679" t="s">
        <v>8459</v>
      </c>
      <c r="Q679" t="s">
        <v>8460</v>
      </c>
      <c r="S679" t="s">
        <v>334</v>
      </c>
      <c r="U679" t="s">
        <v>73</v>
      </c>
      <c r="W679" t="s">
        <v>1250</v>
      </c>
      <c r="AF679" t="s">
        <v>334</v>
      </c>
      <c r="AI679" t="s">
        <v>5496</v>
      </c>
      <c r="AJ679" t="s">
        <v>5495</v>
      </c>
      <c r="AM679" t="s">
        <v>74</v>
      </c>
      <c r="AO679" t="s">
        <v>382</v>
      </c>
      <c r="AY679" t="s">
        <v>76</v>
      </c>
      <c r="AZ679" t="s">
        <v>8461</v>
      </c>
    </row>
    <row r="680" spans="7:65">
      <c r="G680" t="s">
        <v>8043</v>
      </c>
      <c r="H680" t="s">
        <v>64</v>
      </c>
      <c r="I680" t="s">
        <v>8044</v>
      </c>
      <c r="J680" t="s">
        <v>8045</v>
      </c>
      <c r="L680" t="s">
        <v>108</v>
      </c>
      <c r="M680" t="s">
        <v>8046</v>
      </c>
      <c r="N680" t="s">
        <v>8047</v>
      </c>
      <c r="O680" t="s">
        <v>8048</v>
      </c>
      <c r="U680" t="s">
        <v>73</v>
      </c>
      <c r="Y680" t="s">
        <v>89</v>
      </c>
      <c r="Z680" t="s">
        <v>8049</v>
      </c>
      <c r="AF680" t="s">
        <v>334</v>
      </c>
      <c r="AM680" t="s">
        <v>514</v>
      </c>
      <c r="AO680" t="s">
        <v>382</v>
      </c>
      <c r="AT680" t="s">
        <v>8050</v>
      </c>
      <c r="AU680" t="s">
        <v>334</v>
      </c>
    </row>
    <row r="681" spans="7:65">
      <c r="G681" t="s">
        <v>10875</v>
      </c>
      <c r="H681" t="s">
        <v>64</v>
      </c>
      <c r="I681" t="s">
        <v>3553</v>
      </c>
      <c r="J681" t="s">
        <v>4482</v>
      </c>
      <c r="K681" t="s">
        <v>1917</v>
      </c>
      <c r="L681" t="s">
        <v>108</v>
      </c>
      <c r="M681" t="s">
        <v>10876</v>
      </c>
      <c r="N681" t="s">
        <v>10877</v>
      </c>
      <c r="O681" t="s">
        <v>10878</v>
      </c>
      <c r="S681" t="s">
        <v>306</v>
      </c>
      <c r="U681" t="s">
        <v>73</v>
      </c>
      <c r="Y681" t="s">
        <v>89</v>
      </c>
      <c r="Z681" t="s">
        <v>10879</v>
      </c>
      <c r="AF681" t="s">
        <v>306</v>
      </c>
      <c r="AM681" t="s">
        <v>74</v>
      </c>
      <c r="AN681" t="s">
        <v>10880</v>
      </c>
      <c r="AU681" t="s">
        <v>880</v>
      </c>
      <c r="AV681" t="s">
        <v>10881</v>
      </c>
      <c r="AY681" t="s">
        <v>76</v>
      </c>
      <c r="AZ681" t="s">
        <v>10882</v>
      </c>
      <c r="BA681" t="s">
        <v>306</v>
      </c>
      <c r="BI681" t="s">
        <v>10883</v>
      </c>
      <c r="BJ681" t="s">
        <v>10884</v>
      </c>
      <c r="BK681" t="s">
        <v>421</v>
      </c>
    </row>
    <row r="682" spans="7:65">
      <c r="G682" t="s">
        <v>5377</v>
      </c>
      <c r="H682" t="s">
        <v>64</v>
      </c>
      <c r="I682" t="s">
        <v>5378</v>
      </c>
      <c r="J682" t="s">
        <v>5379</v>
      </c>
      <c r="L682" t="s">
        <v>164</v>
      </c>
      <c r="M682" t="s">
        <v>5380</v>
      </c>
      <c r="N682" t="s">
        <v>5381</v>
      </c>
      <c r="O682" t="s">
        <v>5382</v>
      </c>
      <c r="Q682" t="s">
        <v>5383</v>
      </c>
      <c r="S682" t="s">
        <v>3237</v>
      </c>
      <c r="U682" t="s">
        <v>73</v>
      </c>
      <c r="Y682" t="s">
        <v>124</v>
      </c>
      <c r="Z682" t="s">
        <v>5384</v>
      </c>
      <c r="AF682" t="s">
        <v>170</v>
      </c>
      <c r="AG682" t="s">
        <v>5385</v>
      </c>
      <c r="AH682" t="s">
        <v>171</v>
      </c>
      <c r="AI682" t="s">
        <v>5386</v>
      </c>
      <c r="AJ682" t="s">
        <v>5387</v>
      </c>
      <c r="AM682" t="s">
        <v>514</v>
      </c>
      <c r="AO682" t="s">
        <v>2060</v>
      </c>
      <c r="BK682" t="s">
        <v>421</v>
      </c>
    </row>
    <row r="683" spans="7:65">
      <c r="G683" t="s">
        <v>8056</v>
      </c>
      <c r="H683" t="s">
        <v>64</v>
      </c>
      <c r="I683" t="s">
        <v>8057</v>
      </c>
      <c r="J683" t="s">
        <v>8058</v>
      </c>
      <c r="L683" t="s">
        <v>1162</v>
      </c>
      <c r="M683" t="s">
        <v>8059</v>
      </c>
      <c r="N683" t="s">
        <v>8060</v>
      </c>
      <c r="O683" t="s">
        <v>8061</v>
      </c>
      <c r="Q683" t="s">
        <v>8062</v>
      </c>
      <c r="S683" t="s">
        <v>7217</v>
      </c>
      <c r="U683" t="s">
        <v>73</v>
      </c>
      <c r="W683" t="s">
        <v>8063</v>
      </c>
      <c r="AF683" t="s">
        <v>1166</v>
      </c>
      <c r="AH683" t="s">
        <v>8064</v>
      </c>
      <c r="AJ683" t="s">
        <v>8065</v>
      </c>
      <c r="AM683" t="s">
        <v>74</v>
      </c>
      <c r="AN683" t="s">
        <v>8066</v>
      </c>
      <c r="AU683" t="s">
        <v>7217</v>
      </c>
      <c r="AV683" t="s">
        <v>8067</v>
      </c>
      <c r="AY683" t="s">
        <v>76</v>
      </c>
      <c r="AZ683" t="s">
        <v>8068</v>
      </c>
      <c r="BB683" t="s">
        <v>8069</v>
      </c>
      <c r="BE683" t="s">
        <v>8070</v>
      </c>
    </row>
    <row r="684" spans="7:65">
      <c r="G684" t="s">
        <v>11004</v>
      </c>
      <c r="H684" t="s">
        <v>64</v>
      </c>
      <c r="I684" t="s">
        <v>3466</v>
      </c>
      <c r="J684" t="s">
        <v>11005</v>
      </c>
      <c r="K684" t="s">
        <v>11006</v>
      </c>
      <c r="L684" t="s">
        <v>108</v>
      </c>
      <c r="M684" t="s">
        <v>11007</v>
      </c>
      <c r="N684" t="s">
        <v>11008</v>
      </c>
      <c r="O684" t="s">
        <v>11009</v>
      </c>
      <c r="S684" t="s">
        <v>348</v>
      </c>
      <c r="U684" t="s">
        <v>73</v>
      </c>
      <c r="W684" t="s">
        <v>1131</v>
      </c>
      <c r="AF684" t="s">
        <v>348</v>
      </c>
      <c r="AG684" t="s">
        <v>1042</v>
      </c>
      <c r="AI684" t="s">
        <v>11010</v>
      </c>
      <c r="AJ684" t="s">
        <v>11011</v>
      </c>
      <c r="AM684" t="s">
        <v>74</v>
      </c>
      <c r="AN684" t="s">
        <v>11012</v>
      </c>
      <c r="AT684" t="s">
        <v>11013</v>
      </c>
      <c r="AU684" t="s">
        <v>348</v>
      </c>
      <c r="AY684" t="s">
        <v>160</v>
      </c>
      <c r="AZ684" t="s">
        <v>11014</v>
      </c>
      <c r="BE684" t="s">
        <v>1086</v>
      </c>
      <c r="BI684" t="s">
        <v>11015</v>
      </c>
      <c r="BJ684" t="s">
        <v>11016</v>
      </c>
    </row>
    <row r="685" spans="7:65">
      <c r="G685" t="s">
        <v>9016</v>
      </c>
      <c r="H685" t="s">
        <v>64</v>
      </c>
      <c r="I685" t="s">
        <v>9017</v>
      </c>
      <c r="J685" t="s">
        <v>9018</v>
      </c>
      <c r="K685" t="s">
        <v>9019</v>
      </c>
      <c r="L685" t="s">
        <v>108</v>
      </c>
      <c r="M685" t="s">
        <v>9020</v>
      </c>
      <c r="N685" t="s">
        <v>9021</v>
      </c>
      <c r="O685" t="s">
        <v>9022</v>
      </c>
      <c r="S685" t="s">
        <v>217</v>
      </c>
      <c r="U685" t="s">
        <v>73</v>
      </c>
      <c r="Y685" t="s">
        <v>89</v>
      </c>
      <c r="Z685" t="s">
        <v>9023</v>
      </c>
      <c r="AM685" t="s">
        <v>74</v>
      </c>
      <c r="AN685" t="s">
        <v>9024</v>
      </c>
      <c r="AT685" t="s">
        <v>9025</v>
      </c>
      <c r="AU685" t="s">
        <v>217</v>
      </c>
      <c r="BM685" t="s">
        <v>9026</v>
      </c>
    </row>
    <row r="686" spans="7:65">
      <c r="G686" t="s">
        <v>10220</v>
      </c>
      <c r="H686" t="s">
        <v>64</v>
      </c>
      <c r="I686" t="s">
        <v>10221</v>
      </c>
      <c r="J686" t="s">
        <v>10222</v>
      </c>
      <c r="L686" t="s">
        <v>1162</v>
      </c>
      <c r="M686" t="s">
        <v>10223</v>
      </c>
      <c r="N686" t="s">
        <v>10224</v>
      </c>
      <c r="O686" t="s">
        <v>10225</v>
      </c>
      <c r="Q686" t="s">
        <v>10226</v>
      </c>
      <c r="S686" t="s">
        <v>1166</v>
      </c>
      <c r="U686" t="s">
        <v>73</v>
      </c>
      <c r="W686" t="s">
        <v>10227</v>
      </c>
      <c r="Y686" t="s">
        <v>89</v>
      </c>
      <c r="Z686" t="s">
        <v>10228</v>
      </c>
      <c r="AF686" t="s">
        <v>1166</v>
      </c>
      <c r="AH686" t="s">
        <v>10229</v>
      </c>
      <c r="AJ686" t="s">
        <v>10230</v>
      </c>
      <c r="AM686" t="s">
        <v>74</v>
      </c>
      <c r="AN686" t="s">
        <v>10231</v>
      </c>
      <c r="AT686" t="s">
        <v>10232</v>
      </c>
      <c r="AU686" t="s">
        <v>1166</v>
      </c>
      <c r="AY686" t="s">
        <v>76</v>
      </c>
      <c r="AZ686" t="s">
        <v>10233</v>
      </c>
      <c r="BB686" t="s">
        <v>10234</v>
      </c>
      <c r="BE686" t="s">
        <v>10235</v>
      </c>
    </row>
    <row r="687" spans="7:65">
      <c r="G687" t="s">
        <v>7474</v>
      </c>
      <c r="H687" t="s">
        <v>64</v>
      </c>
      <c r="I687" t="s">
        <v>7475</v>
      </c>
      <c r="J687" t="s">
        <v>7476</v>
      </c>
      <c r="K687" t="s">
        <v>7477</v>
      </c>
      <c r="L687" t="s">
        <v>880</v>
      </c>
      <c r="M687" t="s">
        <v>7478</v>
      </c>
      <c r="N687" t="s">
        <v>7479</v>
      </c>
      <c r="O687" t="s">
        <v>7480</v>
      </c>
      <c r="S687" t="s">
        <v>880</v>
      </c>
      <c r="U687" t="s">
        <v>73</v>
      </c>
      <c r="Y687" t="s">
        <v>89</v>
      </c>
      <c r="Z687" t="s">
        <v>7481</v>
      </c>
      <c r="AF687" t="s">
        <v>880</v>
      </c>
      <c r="AH687" t="s">
        <v>7482</v>
      </c>
      <c r="AM687" t="s">
        <v>74</v>
      </c>
      <c r="AN687" t="s">
        <v>7483</v>
      </c>
      <c r="AU687" t="s">
        <v>880</v>
      </c>
      <c r="AV687" t="s">
        <v>883</v>
      </c>
      <c r="BI687" t="s">
        <v>7484</v>
      </c>
      <c r="BM687" t="s">
        <v>7485</v>
      </c>
    </row>
    <row r="688" spans="7:65">
      <c r="G688" t="s">
        <v>1223</v>
      </c>
      <c r="H688" t="s">
        <v>64</v>
      </c>
      <c r="I688" t="s">
        <v>1224</v>
      </c>
      <c r="J688" t="s">
        <v>118</v>
      </c>
      <c r="K688" t="s">
        <v>1225</v>
      </c>
      <c r="L688" t="s">
        <v>283</v>
      </c>
      <c r="M688" t="s">
        <v>1226</v>
      </c>
      <c r="N688" t="s">
        <v>285</v>
      </c>
      <c r="O688" t="s">
        <v>1227</v>
      </c>
      <c r="Q688" t="s">
        <v>1228</v>
      </c>
      <c r="U688" t="s">
        <v>73</v>
      </c>
      <c r="AM688" t="s">
        <v>74</v>
      </c>
      <c r="AO688" t="s">
        <v>488</v>
      </c>
    </row>
    <row r="689" spans="7:65">
      <c r="G689" t="s">
        <v>5147</v>
      </c>
      <c r="H689" t="s">
        <v>64</v>
      </c>
      <c r="I689" t="s">
        <v>5148</v>
      </c>
      <c r="J689" t="s">
        <v>5149</v>
      </c>
      <c r="L689" t="s">
        <v>283</v>
      </c>
      <c r="M689" t="s">
        <v>5150</v>
      </c>
      <c r="N689" t="s">
        <v>285</v>
      </c>
      <c r="O689" t="s">
        <v>5151</v>
      </c>
      <c r="Q689" t="s">
        <v>5152</v>
      </c>
      <c r="U689" t="s">
        <v>73</v>
      </c>
      <c r="AG689" t="s">
        <v>5153</v>
      </c>
      <c r="AM689" t="s">
        <v>74</v>
      </c>
      <c r="AO689" t="s">
        <v>1114</v>
      </c>
      <c r="AU689" t="s">
        <v>705</v>
      </c>
    </row>
    <row r="690" spans="7:65">
      <c r="G690" t="s">
        <v>280</v>
      </c>
      <c r="H690" t="s">
        <v>64</v>
      </c>
      <c r="I690" t="s">
        <v>281</v>
      </c>
      <c r="J690" t="s">
        <v>282</v>
      </c>
      <c r="L690" t="s">
        <v>283</v>
      </c>
      <c r="M690" t="s">
        <v>284</v>
      </c>
      <c r="N690" t="s">
        <v>285</v>
      </c>
      <c r="O690" t="s">
        <v>286</v>
      </c>
      <c r="U690" t="s">
        <v>73</v>
      </c>
      <c r="Y690" t="s">
        <v>89</v>
      </c>
      <c r="Z690" t="s">
        <v>287</v>
      </c>
      <c r="AF690" t="s">
        <v>283</v>
      </c>
      <c r="AM690" t="s">
        <v>288</v>
      </c>
      <c r="AP690" t="s">
        <v>289</v>
      </c>
      <c r="AQ690" t="s">
        <v>290</v>
      </c>
      <c r="AT690" t="s">
        <v>291</v>
      </c>
      <c r="AU690" t="s">
        <v>283</v>
      </c>
    </row>
    <row r="691" spans="7:65">
      <c r="G691" t="s">
        <v>10801</v>
      </c>
      <c r="H691" t="s">
        <v>64</v>
      </c>
      <c r="I691" t="s">
        <v>2490</v>
      </c>
      <c r="J691" t="s">
        <v>1848</v>
      </c>
      <c r="K691" t="s">
        <v>10802</v>
      </c>
      <c r="L691" t="s">
        <v>260</v>
      </c>
      <c r="M691" t="s">
        <v>10803</v>
      </c>
      <c r="N691" t="s">
        <v>10804</v>
      </c>
      <c r="O691" t="s">
        <v>10805</v>
      </c>
      <c r="Q691" t="s">
        <v>10806</v>
      </c>
      <c r="S691" t="s">
        <v>260</v>
      </c>
      <c r="U691" t="s">
        <v>73</v>
      </c>
      <c r="W691" t="s">
        <v>10807</v>
      </c>
      <c r="Y691" t="s">
        <v>124</v>
      </c>
      <c r="Z691" t="s">
        <v>10808</v>
      </c>
      <c r="AF691" t="s">
        <v>260</v>
      </c>
      <c r="AJ691" t="s">
        <v>10809</v>
      </c>
      <c r="AM691" t="s">
        <v>74</v>
      </c>
      <c r="AN691" t="s">
        <v>10810</v>
      </c>
      <c r="AU691" t="s">
        <v>260</v>
      </c>
      <c r="AV691" t="s">
        <v>10811</v>
      </c>
      <c r="AY691" t="s">
        <v>160</v>
      </c>
      <c r="AZ691" t="s">
        <v>10812</v>
      </c>
      <c r="BA691" t="s">
        <v>260</v>
      </c>
      <c r="BE691" t="s">
        <v>10813</v>
      </c>
      <c r="BI691" t="s">
        <v>10814</v>
      </c>
      <c r="BJ691" t="s">
        <v>10815</v>
      </c>
    </row>
    <row r="692" spans="7:65">
      <c r="G692" t="s">
        <v>2183</v>
      </c>
      <c r="H692" t="s">
        <v>64</v>
      </c>
      <c r="I692" t="s">
        <v>1411</v>
      </c>
      <c r="J692" t="s">
        <v>118</v>
      </c>
      <c r="K692" t="s">
        <v>2184</v>
      </c>
      <c r="L692" t="s">
        <v>108</v>
      </c>
      <c r="M692" t="s">
        <v>2185</v>
      </c>
      <c r="N692" t="s">
        <v>2186</v>
      </c>
      <c r="O692" t="s">
        <v>2187</v>
      </c>
      <c r="S692" t="s">
        <v>306</v>
      </c>
      <c r="U692" t="s">
        <v>73</v>
      </c>
      <c r="AF692" t="s">
        <v>966</v>
      </c>
      <c r="AG692" t="s">
        <v>2188</v>
      </c>
      <c r="AJ692" t="s">
        <v>2189</v>
      </c>
      <c r="AM692" t="s">
        <v>74</v>
      </c>
      <c r="AN692" t="s">
        <v>2190</v>
      </c>
      <c r="AU692" t="s">
        <v>306</v>
      </c>
      <c r="AV692" t="s">
        <v>2191</v>
      </c>
      <c r="AY692" t="s">
        <v>76</v>
      </c>
      <c r="AZ692" t="s">
        <v>2192</v>
      </c>
      <c r="BA692" t="s">
        <v>306</v>
      </c>
      <c r="BI692" t="s">
        <v>2193</v>
      </c>
    </row>
    <row r="693" spans="7:65">
      <c r="G693" t="s">
        <v>116</v>
      </c>
      <c r="H693" t="s">
        <v>64</v>
      </c>
      <c r="I693" t="s">
        <v>117</v>
      </c>
      <c r="J693" t="s">
        <v>118</v>
      </c>
      <c r="L693" t="s">
        <v>108</v>
      </c>
      <c r="M693" t="s">
        <v>119</v>
      </c>
      <c r="N693" t="s">
        <v>120</v>
      </c>
      <c r="O693" t="s">
        <v>121</v>
      </c>
      <c r="S693" t="s">
        <v>122</v>
      </c>
      <c r="U693" t="s">
        <v>73</v>
      </c>
      <c r="W693" t="s">
        <v>123</v>
      </c>
      <c r="Y693" t="s">
        <v>124</v>
      </c>
      <c r="Z693" t="s">
        <v>125</v>
      </c>
      <c r="AF693" t="s">
        <v>126</v>
      </c>
      <c r="AG693" t="s">
        <v>127</v>
      </c>
      <c r="AM693" t="s">
        <v>74</v>
      </c>
      <c r="AN693" t="s">
        <v>128</v>
      </c>
      <c r="AT693" t="s">
        <v>129</v>
      </c>
      <c r="AU693" t="s">
        <v>122</v>
      </c>
      <c r="AY693" t="s">
        <v>76</v>
      </c>
      <c r="AZ693" t="s">
        <v>130</v>
      </c>
      <c r="BA693" t="s">
        <v>122</v>
      </c>
      <c r="BB693" t="s">
        <v>131</v>
      </c>
    </row>
    <row r="694" spans="7:65">
      <c r="G694" t="s">
        <v>4207</v>
      </c>
      <c r="H694" t="s">
        <v>64</v>
      </c>
      <c r="I694" t="s">
        <v>340</v>
      </c>
      <c r="J694" t="s">
        <v>4208</v>
      </c>
      <c r="L694" t="s">
        <v>108</v>
      </c>
      <c r="M694" t="s">
        <v>4209</v>
      </c>
      <c r="N694" t="s">
        <v>2534</v>
      </c>
      <c r="O694" t="s">
        <v>4210</v>
      </c>
      <c r="S694" t="s">
        <v>1196</v>
      </c>
      <c r="U694" t="s">
        <v>73</v>
      </c>
      <c r="Y694" t="s">
        <v>89</v>
      </c>
      <c r="Z694" t="s">
        <v>4211</v>
      </c>
      <c r="AM694" t="s">
        <v>74</v>
      </c>
      <c r="AN694" t="s">
        <v>4212</v>
      </c>
      <c r="AT694" t="s">
        <v>4213</v>
      </c>
      <c r="AU694" t="s">
        <v>1196</v>
      </c>
      <c r="AY694" t="s">
        <v>160</v>
      </c>
      <c r="AZ694" t="s">
        <v>4214</v>
      </c>
      <c r="BA694" t="s">
        <v>1196</v>
      </c>
      <c r="BI694" t="s">
        <v>4215</v>
      </c>
    </row>
    <row r="695" spans="7:65">
      <c r="G695" t="s">
        <v>2410</v>
      </c>
      <c r="H695" t="s">
        <v>64</v>
      </c>
      <c r="I695" t="s">
        <v>1848</v>
      </c>
      <c r="J695" t="s">
        <v>2411</v>
      </c>
      <c r="K695" t="s">
        <v>1848</v>
      </c>
      <c r="L695" t="s">
        <v>260</v>
      </c>
      <c r="M695" t="s">
        <v>2412</v>
      </c>
      <c r="N695" t="s">
        <v>2413</v>
      </c>
      <c r="O695" t="s">
        <v>2414</v>
      </c>
      <c r="Q695" t="s">
        <v>2415</v>
      </c>
      <c r="S695" t="s">
        <v>260</v>
      </c>
      <c r="U695" t="s">
        <v>73</v>
      </c>
      <c r="Y695" t="s">
        <v>124</v>
      </c>
      <c r="Z695" t="s">
        <v>2416</v>
      </c>
      <c r="AF695" t="s">
        <v>260</v>
      </c>
      <c r="AT695" t="s">
        <v>2417</v>
      </c>
      <c r="AU695" t="s">
        <v>260</v>
      </c>
      <c r="AY695" t="s">
        <v>76</v>
      </c>
      <c r="AZ695" t="s">
        <v>2418</v>
      </c>
      <c r="BA695" t="s">
        <v>260</v>
      </c>
      <c r="BB695" t="s">
        <v>2419</v>
      </c>
      <c r="BE695" t="s">
        <v>2420</v>
      </c>
      <c r="BI695" t="s">
        <v>2421</v>
      </c>
      <c r="BJ695" t="s">
        <v>2422</v>
      </c>
    </row>
    <row r="696" spans="7:65">
      <c r="G696" t="s">
        <v>3192</v>
      </c>
      <c r="H696" t="s">
        <v>64</v>
      </c>
      <c r="I696" t="s">
        <v>341</v>
      </c>
      <c r="J696" t="s">
        <v>3193</v>
      </c>
      <c r="K696" t="s">
        <v>3194</v>
      </c>
      <c r="L696" t="s">
        <v>260</v>
      </c>
      <c r="M696" t="s">
        <v>3195</v>
      </c>
      <c r="N696" t="s">
        <v>2413</v>
      </c>
      <c r="O696" t="s">
        <v>3196</v>
      </c>
      <c r="Q696" t="s">
        <v>3197</v>
      </c>
      <c r="S696" t="s">
        <v>260</v>
      </c>
      <c r="U696" t="s">
        <v>73</v>
      </c>
      <c r="Y696" t="s">
        <v>124</v>
      </c>
      <c r="Z696" t="s">
        <v>3198</v>
      </c>
      <c r="AB696" t="s">
        <v>267</v>
      </c>
      <c r="AF696" t="s">
        <v>260</v>
      </c>
      <c r="AM696" t="s">
        <v>74</v>
      </c>
      <c r="AO696" t="s">
        <v>2464</v>
      </c>
      <c r="AT696" t="s">
        <v>3199</v>
      </c>
      <c r="AU696" t="s">
        <v>260</v>
      </c>
      <c r="BI696" t="s">
        <v>3200</v>
      </c>
    </row>
    <row r="697" spans="7:65">
      <c r="G697" t="s">
        <v>3780</v>
      </c>
      <c r="H697" t="s">
        <v>64</v>
      </c>
      <c r="I697" t="s">
        <v>342</v>
      </c>
      <c r="J697" t="s">
        <v>3781</v>
      </c>
      <c r="L697" t="s">
        <v>260</v>
      </c>
      <c r="M697" t="s">
        <v>3782</v>
      </c>
      <c r="N697" t="s">
        <v>2413</v>
      </c>
      <c r="O697" t="s">
        <v>3783</v>
      </c>
      <c r="Q697" t="s">
        <v>3784</v>
      </c>
      <c r="S697" t="s">
        <v>260</v>
      </c>
      <c r="U697" t="s">
        <v>73</v>
      </c>
      <c r="AF697" t="s">
        <v>260</v>
      </c>
      <c r="AM697" t="s">
        <v>74</v>
      </c>
      <c r="AO697" t="s">
        <v>2060</v>
      </c>
      <c r="AT697" t="s">
        <v>3785</v>
      </c>
      <c r="AU697" t="s">
        <v>260</v>
      </c>
      <c r="BI697" t="s">
        <v>3786</v>
      </c>
      <c r="BM697" t="s">
        <v>3787</v>
      </c>
    </row>
    <row r="698" spans="7:65">
      <c r="G698" t="s">
        <v>6661</v>
      </c>
      <c r="H698" t="s">
        <v>64</v>
      </c>
      <c r="I698" t="s">
        <v>6662</v>
      </c>
      <c r="J698" t="s">
        <v>6663</v>
      </c>
      <c r="L698" t="s">
        <v>108</v>
      </c>
      <c r="M698" t="s">
        <v>6664</v>
      </c>
      <c r="N698" t="s">
        <v>6130</v>
      </c>
      <c r="O698" t="s">
        <v>6665</v>
      </c>
      <c r="S698" t="s">
        <v>231</v>
      </c>
      <c r="U698" t="s">
        <v>73</v>
      </c>
      <c r="Y698" t="s">
        <v>89</v>
      </c>
      <c r="Z698" t="s">
        <v>6666</v>
      </c>
      <c r="AF698" t="s">
        <v>231</v>
      </c>
      <c r="AG698" t="s">
        <v>6667</v>
      </c>
      <c r="AM698" t="s">
        <v>74</v>
      </c>
      <c r="AN698" t="s">
        <v>6668</v>
      </c>
      <c r="AU698" t="s">
        <v>231</v>
      </c>
      <c r="BI698" t="s">
        <v>6669</v>
      </c>
      <c r="BK698" t="s">
        <v>421</v>
      </c>
      <c r="BM698" t="s">
        <v>4690</v>
      </c>
    </row>
    <row r="699" spans="7:65">
      <c r="G699" t="s">
        <v>6127</v>
      </c>
      <c r="H699" t="s">
        <v>64</v>
      </c>
      <c r="I699" t="s">
        <v>118</v>
      </c>
      <c r="J699" t="s">
        <v>6128</v>
      </c>
      <c r="L699" t="s">
        <v>1162</v>
      </c>
      <c r="M699" t="s">
        <v>6129</v>
      </c>
      <c r="N699" t="s">
        <v>6130</v>
      </c>
      <c r="O699" t="s">
        <v>6131</v>
      </c>
      <c r="Q699" t="s">
        <v>6132</v>
      </c>
      <c r="S699" t="s">
        <v>1166</v>
      </c>
      <c r="U699" t="s">
        <v>73</v>
      </c>
      <c r="Y699" t="s">
        <v>89</v>
      </c>
      <c r="Z699" t="s">
        <v>6133</v>
      </c>
      <c r="AM699" t="s">
        <v>74</v>
      </c>
      <c r="AN699" t="s">
        <v>6134</v>
      </c>
      <c r="AU699" t="s">
        <v>1166</v>
      </c>
      <c r="AV699" t="s">
        <v>6135</v>
      </c>
      <c r="AY699" t="s">
        <v>160</v>
      </c>
      <c r="AZ699" t="s">
        <v>6136</v>
      </c>
    </row>
    <row r="700" spans="7:65">
      <c r="G700" t="s">
        <v>9649</v>
      </c>
      <c r="H700" t="s">
        <v>64</v>
      </c>
      <c r="I700" t="s">
        <v>118</v>
      </c>
      <c r="J700" t="s">
        <v>462</v>
      </c>
      <c r="K700" t="s">
        <v>9650</v>
      </c>
      <c r="L700" t="s">
        <v>283</v>
      </c>
      <c r="M700" t="s">
        <v>9651</v>
      </c>
      <c r="N700" t="s">
        <v>9652</v>
      </c>
      <c r="O700" t="s">
        <v>9653</v>
      </c>
      <c r="Q700" t="s">
        <v>9654</v>
      </c>
      <c r="S700" t="s">
        <v>283</v>
      </c>
      <c r="U700" t="s">
        <v>73</v>
      </c>
      <c r="Y700" t="s">
        <v>89</v>
      </c>
      <c r="Z700" t="s">
        <v>9655</v>
      </c>
      <c r="AF700" t="s">
        <v>283</v>
      </c>
      <c r="AM700" t="s">
        <v>74</v>
      </c>
      <c r="AO700" t="s">
        <v>1417</v>
      </c>
      <c r="AU700" t="s">
        <v>283</v>
      </c>
      <c r="BK700" t="s">
        <v>421</v>
      </c>
    </row>
    <row r="701" spans="7:65">
      <c r="G701" t="s">
        <v>3348</v>
      </c>
      <c r="H701" t="s">
        <v>64</v>
      </c>
      <c r="I701" t="s">
        <v>1372</v>
      </c>
      <c r="J701" t="s">
        <v>3349</v>
      </c>
      <c r="L701" t="s">
        <v>260</v>
      </c>
      <c r="M701" t="s">
        <v>3350</v>
      </c>
      <c r="N701" t="s">
        <v>3351</v>
      </c>
      <c r="O701" t="s">
        <v>3352</v>
      </c>
      <c r="Q701" t="s">
        <v>3353</v>
      </c>
      <c r="S701" t="s">
        <v>260</v>
      </c>
      <c r="U701" t="s">
        <v>73</v>
      </c>
      <c r="Y701" t="s">
        <v>124</v>
      </c>
      <c r="Z701" t="s">
        <v>3354</v>
      </c>
      <c r="AF701" t="s">
        <v>260</v>
      </c>
      <c r="AM701" t="s">
        <v>74</v>
      </c>
      <c r="AO701" t="s">
        <v>2239</v>
      </c>
      <c r="AU701" t="s">
        <v>260</v>
      </c>
      <c r="AV701" t="s">
        <v>3355</v>
      </c>
      <c r="BI701" t="s">
        <v>3356</v>
      </c>
    </row>
    <row r="702" spans="7:65">
      <c r="G702" t="s">
        <v>4384</v>
      </c>
      <c r="H702" t="s">
        <v>64</v>
      </c>
      <c r="I702" t="s">
        <v>4385</v>
      </c>
      <c r="J702" t="s">
        <v>4386</v>
      </c>
      <c r="L702" t="s">
        <v>260</v>
      </c>
      <c r="M702" t="s">
        <v>4387</v>
      </c>
      <c r="N702" t="s">
        <v>3850</v>
      </c>
      <c r="O702" t="s">
        <v>4388</v>
      </c>
      <c r="Q702" t="s">
        <v>4389</v>
      </c>
      <c r="S702" t="s">
        <v>260</v>
      </c>
      <c r="U702" t="s">
        <v>73</v>
      </c>
      <c r="Y702" t="s">
        <v>124</v>
      </c>
      <c r="Z702" t="s">
        <v>4390</v>
      </c>
      <c r="AF702" t="s">
        <v>260</v>
      </c>
      <c r="AM702" t="s">
        <v>74</v>
      </c>
      <c r="AO702" t="s">
        <v>4391</v>
      </c>
      <c r="AU702" t="s">
        <v>260</v>
      </c>
      <c r="BI702" t="s">
        <v>4392</v>
      </c>
    </row>
    <row r="703" spans="7:65">
      <c r="G703" t="s">
        <v>3845</v>
      </c>
      <c r="H703" t="s">
        <v>64</v>
      </c>
      <c r="I703" t="s">
        <v>3846</v>
      </c>
      <c r="J703" t="s">
        <v>3847</v>
      </c>
      <c r="K703" t="s">
        <v>3848</v>
      </c>
      <c r="L703" t="s">
        <v>260</v>
      </c>
      <c r="M703" t="s">
        <v>3849</v>
      </c>
      <c r="N703" t="s">
        <v>3850</v>
      </c>
      <c r="O703" t="s">
        <v>3851</v>
      </c>
      <c r="Q703" t="s">
        <v>3852</v>
      </c>
      <c r="S703" t="s">
        <v>260</v>
      </c>
      <c r="U703" t="s">
        <v>73</v>
      </c>
      <c r="Y703" t="s">
        <v>89</v>
      </c>
      <c r="Z703" t="s">
        <v>3853</v>
      </c>
      <c r="AF703" t="s">
        <v>260</v>
      </c>
      <c r="AM703" t="s">
        <v>74</v>
      </c>
      <c r="AN703" t="s">
        <v>3854</v>
      </c>
      <c r="AU703" t="s">
        <v>260</v>
      </c>
      <c r="AV703" t="s">
        <v>3855</v>
      </c>
      <c r="BI703" t="s">
        <v>3856</v>
      </c>
    </row>
    <row r="704" spans="7:65">
      <c r="G704" t="s">
        <v>6097</v>
      </c>
      <c r="H704" t="s">
        <v>64</v>
      </c>
      <c r="I704" t="s">
        <v>6098</v>
      </c>
      <c r="J704" t="s">
        <v>6099</v>
      </c>
      <c r="L704" t="s">
        <v>6100</v>
      </c>
      <c r="M704" t="s">
        <v>6101</v>
      </c>
      <c r="N704" t="s">
        <v>6102</v>
      </c>
      <c r="O704" t="s">
        <v>6103</v>
      </c>
      <c r="U704" t="s">
        <v>73</v>
      </c>
      <c r="Y704" t="s">
        <v>124</v>
      </c>
      <c r="Z704" t="s">
        <v>6104</v>
      </c>
    </row>
  </sheetData>
  <autoFilter ref="A1:BM1" xr:uid="{0B7CF9DA-33FA-44CA-88A1-3D843A0B8E5B}"/>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8199B-CF16-4A92-B51E-09BFA66720AC}">
  <sheetPr filterMode="1"/>
  <dimension ref="A1:AJ264"/>
  <sheetViews>
    <sheetView tabSelected="1" topLeftCell="C1" zoomScale="69" zoomScaleNormal="69" workbookViewId="0">
      <selection activeCell="H258" sqref="H258"/>
    </sheetView>
  </sheetViews>
  <sheetFormatPr baseColWidth="10" defaultColWidth="20.81640625" defaultRowHeight="14.5"/>
  <cols>
    <col min="1" max="1" width="7.81640625" customWidth="1"/>
    <col min="2" max="2" width="0" hidden="1" customWidth="1"/>
    <col min="4" max="4" width="13.36328125" customWidth="1"/>
    <col min="5" max="5" width="29.453125" customWidth="1"/>
    <col min="7" max="7" width="10.6328125" customWidth="1"/>
    <col min="8" max="8" width="10.90625" customWidth="1"/>
    <col min="9" max="9" width="13.1796875" customWidth="1"/>
    <col min="10" max="15" width="0" hidden="1" customWidth="1"/>
    <col min="16" max="16" width="17" customWidth="1"/>
    <col min="17" max="25" width="0" hidden="1" customWidth="1"/>
    <col min="26" max="26" width="17.26953125" hidden="1" customWidth="1"/>
    <col min="27" max="27" width="17.26953125" customWidth="1"/>
    <col min="28" max="29" width="14.90625" customWidth="1"/>
    <col min="30" max="32" width="17.54296875" customWidth="1"/>
  </cols>
  <sheetData>
    <row r="1" spans="1:36" s="5" customFormat="1">
      <c r="A1" s="4" t="s">
        <v>6</v>
      </c>
      <c r="B1" s="1" t="s">
        <v>7</v>
      </c>
      <c r="C1" s="4" t="s">
        <v>8</v>
      </c>
      <c r="D1" s="10" t="s">
        <v>11115</v>
      </c>
      <c r="E1" s="6" t="s">
        <v>11152</v>
      </c>
      <c r="F1" s="4" t="s">
        <v>11</v>
      </c>
      <c r="G1" s="4" t="s">
        <v>12</v>
      </c>
      <c r="H1" s="6" t="s">
        <v>11122</v>
      </c>
      <c r="I1" s="4" t="s">
        <v>13</v>
      </c>
      <c r="J1" s="1" t="s">
        <v>18</v>
      </c>
      <c r="K1" s="1" t="s">
        <v>16</v>
      </c>
      <c r="L1" s="1" t="s">
        <v>19</v>
      </c>
      <c r="M1" s="1" t="s">
        <v>16</v>
      </c>
      <c r="N1" s="1" t="s">
        <v>57</v>
      </c>
      <c r="O1" s="1" t="s">
        <v>21</v>
      </c>
      <c r="P1" s="4" t="s">
        <v>11117</v>
      </c>
      <c r="Q1" s="1" t="s">
        <v>58</v>
      </c>
      <c r="R1" s="1" t="s">
        <v>31</v>
      </c>
      <c r="S1" s="1" t="s">
        <v>28</v>
      </c>
      <c r="T1" s="1" t="s">
        <v>23</v>
      </c>
      <c r="U1" s="1" t="s">
        <v>29</v>
      </c>
      <c r="V1" s="1" t="s">
        <v>30</v>
      </c>
      <c r="W1" s="1" t="s">
        <v>32</v>
      </c>
      <c r="X1" s="1" t="s">
        <v>48</v>
      </c>
      <c r="Y1" s="1" t="s">
        <v>49</v>
      </c>
      <c r="Z1" s="1" t="s">
        <v>50</v>
      </c>
      <c r="AA1" s="14" t="s">
        <v>11149</v>
      </c>
      <c r="AB1" s="14" t="s">
        <v>11116</v>
      </c>
      <c r="AC1" s="14" t="s">
        <v>11125</v>
      </c>
      <c r="AD1" s="4" t="s">
        <v>11121</v>
      </c>
      <c r="AE1" s="6" t="s">
        <v>11131</v>
      </c>
      <c r="AF1" s="6" t="s">
        <v>11126</v>
      </c>
      <c r="AG1" s="7" t="s">
        <v>11083</v>
      </c>
      <c r="AH1" s="13" t="s">
        <v>11084</v>
      </c>
      <c r="AI1" s="11" t="s">
        <v>11132</v>
      </c>
      <c r="AJ1" s="13" t="s">
        <v>11158</v>
      </c>
    </row>
    <row r="2" spans="1:36" hidden="1">
      <c r="A2" t="s">
        <v>4372</v>
      </c>
      <c r="B2" t="s">
        <v>64</v>
      </c>
      <c r="C2" t="s">
        <v>4373</v>
      </c>
      <c r="F2" t="s">
        <v>94</v>
      </c>
      <c r="G2" t="s">
        <v>4374</v>
      </c>
      <c r="I2" t="s">
        <v>1058</v>
      </c>
      <c r="K2" t="s">
        <v>73</v>
      </c>
      <c r="O2" t="s">
        <v>113</v>
      </c>
      <c r="P2" t="s">
        <v>4376</v>
      </c>
      <c r="R2" t="s">
        <v>4377</v>
      </c>
      <c r="S2" t="s">
        <v>94</v>
      </c>
      <c r="V2" t="s">
        <v>4378</v>
      </c>
      <c r="AD2" t="s">
        <v>4375</v>
      </c>
    </row>
    <row r="3" spans="1:36" hidden="1">
      <c r="A3" t="s">
        <v>4366</v>
      </c>
      <c r="B3" t="s">
        <v>64</v>
      </c>
      <c r="C3" t="s">
        <v>4367</v>
      </c>
      <c r="F3" t="s">
        <v>94</v>
      </c>
      <c r="G3" t="s">
        <v>4368</v>
      </c>
      <c r="I3" t="s">
        <v>3821</v>
      </c>
      <c r="K3" t="s">
        <v>73</v>
      </c>
      <c r="R3" t="s">
        <v>1259</v>
      </c>
      <c r="S3" t="s">
        <v>383</v>
      </c>
      <c r="V3" t="s">
        <v>4370</v>
      </c>
      <c r="AD3" t="s">
        <v>4369</v>
      </c>
    </row>
    <row r="4" spans="1:36" hidden="1">
      <c r="A4" t="s">
        <v>4361</v>
      </c>
      <c r="B4" t="s">
        <v>64</v>
      </c>
      <c r="C4" t="s">
        <v>4362</v>
      </c>
      <c r="F4" t="s">
        <v>94</v>
      </c>
      <c r="G4" t="s">
        <v>4363</v>
      </c>
      <c r="I4" t="s">
        <v>379</v>
      </c>
      <c r="K4" t="s">
        <v>73</v>
      </c>
      <c r="AD4" t="s">
        <v>4364</v>
      </c>
    </row>
    <row r="5" spans="1:36" hidden="1">
      <c r="A5" t="s">
        <v>4219</v>
      </c>
      <c r="B5" t="s">
        <v>64</v>
      </c>
      <c r="C5" t="s">
        <v>4220</v>
      </c>
      <c r="F5" t="s">
        <v>94</v>
      </c>
      <c r="G5" t="s">
        <v>4221</v>
      </c>
      <c r="I5" t="s">
        <v>1058</v>
      </c>
      <c r="K5" t="s">
        <v>73</v>
      </c>
      <c r="R5" t="s">
        <v>1259</v>
      </c>
      <c r="S5" t="s">
        <v>383</v>
      </c>
      <c r="V5" t="s">
        <v>3816</v>
      </c>
      <c r="AD5" t="s">
        <v>4222</v>
      </c>
    </row>
    <row r="6" spans="1:36" hidden="1">
      <c r="A6" t="s">
        <v>4009</v>
      </c>
      <c r="B6" t="s">
        <v>64</v>
      </c>
      <c r="C6" t="s">
        <v>4010</v>
      </c>
      <c r="F6" t="s">
        <v>94</v>
      </c>
      <c r="G6" t="s">
        <v>4011</v>
      </c>
      <c r="I6" t="s">
        <v>1058</v>
      </c>
      <c r="K6" t="s">
        <v>73</v>
      </c>
      <c r="R6" t="s">
        <v>1259</v>
      </c>
      <c r="S6" t="s">
        <v>383</v>
      </c>
      <c r="V6" t="s">
        <v>4013</v>
      </c>
      <c r="AD6" t="s">
        <v>4012</v>
      </c>
    </row>
    <row r="7" spans="1:36" hidden="1">
      <c r="A7" t="s">
        <v>3998</v>
      </c>
      <c r="B7" t="s">
        <v>64</v>
      </c>
      <c r="C7" t="s">
        <v>3999</v>
      </c>
      <c r="F7" t="s">
        <v>94</v>
      </c>
      <c r="G7" t="s">
        <v>4000</v>
      </c>
      <c r="I7" t="s">
        <v>379</v>
      </c>
      <c r="K7" t="s">
        <v>73</v>
      </c>
      <c r="AD7" t="s">
        <v>4001</v>
      </c>
    </row>
    <row r="8" spans="1:36" hidden="1">
      <c r="A8" t="s">
        <v>3964</v>
      </c>
      <c r="B8" t="s">
        <v>64</v>
      </c>
      <c r="C8" t="s">
        <v>3965</v>
      </c>
      <c r="F8" t="s">
        <v>94</v>
      </c>
      <c r="G8" t="s">
        <v>3966</v>
      </c>
      <c r="I8" t="s">
        <v>1058</v>
      </c>
      <c r="K8" t="s">
        <v>73</v>
      </c>
      <c r="R8" t="s">
        <v>1259</v>
      </c>
      <c r="S8" t="s">
        <v>383</v>
      </c>
      <c r="V8" t="s">
        <v>3968</v>
      </c>
      <c r="AD8" t="s">
        <v>3967</v>
      </c>
    </row>
    <row r="9" spans="1:36" hidden="1">
      <c r="A9" t="s">
        <v>3957</v>
      </c>
      <c r="B9" t="s">
        <v>64</v>
      </c>
      <c r="C9" t="s">
        <v>3958</v>
      </c>
      <c r="F9" t="s">
        <v>94</v>
      </c>
      <c r="G9" t="s">
        <v>3959</v>
      </c>
      <c r="I9" t="s">
        <v>1058</v>
      </c>
      <c r="K9" t="s">
        <v>73</v>
      </c>
      <c r="O9" t="s">
        <v>113</v>
      </c>
      <c r="P9" t="s">
        <v>3961</v>
      </c>
      <c r="R9" t="s">
        <v>3962</v>
      </c>
      <c r="S9" t="s">
        <v>383</v>
      </c>
      <c r="AD9" t="s">
        <v>3960</v>
      </c>
    </row>
    <row r="10" spans="1:36" hidden="1">
      <c r="A10" t="s">
        <v>3952</v>
      </c>
      <c r="B10" t="s">
        <v>64</v>
      </c>
      <c r="C10" t="s">
        <v>3953</v>
      </c>
      <c r="F10" t="s">
        <v>94</v>
      </c>
      <c r="G10" t="s">
        <v>3954</v>
      </c>
      <c r="I10" t="s">
        <v>1058</v>
      </c>
      <c r="K10" t="s">
        <v>73</v>
      </c>
      <c r="R10" t="s">
        <v>1259</v>
      </c>
      <c r="S10" t="s">
        <v>383</v>
      </c>
      <c r="AD10" t="s">
        <v>3955</v>
      </c>
    </row>
    <row r="11" spans="1:36" hidden="1">
      <c r="A11" t="s">
        <v>3947</v>
      </c>
      <c r="B11" t="s">
        <v>64</v>
      </c>
      <c r="C11" t="s">
        <v>3948</v>
      </c>
      <c r="F11" t="s">
        <v>94</v>
      </c>
      <c r="G11" t="s">
        <v>3949</v>
      </c>
      <c r="I11" t="s">
        <v>96</v>
      </c>
      <c r="K11" t="s">
        <v>73</v>
      </c>
      <c r="AD11" t="s">
        <v>3950</v>
      </c>
    </row>
    <row r="12" spans="1:36" hidden="1">
      <c r="A12" t="s">
        <v>3942</v>
      </c>
      <c r="B12" t="s">
        <v>64</v>
      </c>
      <c r="C12" t="s">
        <v>3943</v>
      </c>
      <c r="F12" t="s">
        <v>94</v>
      </c>
      <c r="G12" t="s">
        <v>3944</v>
      </c>
      <c r="I12" t="s">
        <v>96</v>
      </c>
      <c r="K12" t="s">
        <v>73</v>
      </c>
      <c r="AD12" t="s">
        <v>3945</v>
      </c>
    </row>
    <row r="13" spans="1:36" hidden="1">
      <c r="A13" t="s">
        <v>3937</v>
      </c>
      <c r="B13" t="s">
        <v>64</v>
      </c>
      <c r="C13" t="s">
        <v>3938</v>
      </c>
      <c r="F13" t="s">
        <v>94</v>
      </c>
      <c r="G13" t="s">
        <v>3939</v>
      </c>
      <c r="I13" t="s">
        <v>1058</v>
      </c>
      <c r="K13" t="s">
        <v>73</v>
      </c>
      <c r="AD13" t="s">
        <v>3940</v>
      </c>
    </row>
    <row r="14" spans="1:36" hidden="1">
      <c r="A14" t="s">
        <v>3933</v>
      </c>
      <c r="B14" t="s">
        <v>64</v>
      </c>
      <c r="C14" t="s">
        <v>3934</v>
      </c>
      <c r="F14" t="s">
        <v>94</v>
      </c>
      <c r="G14" t="s">
        <v>3935</v>
      </c>
      <c r="I14" t="s">
        <v>1058</v>
      </c>
      <c r="K14" t="s">
        <v>73</v>
      </c>
      <c r="AD14" t="s">
        <v>3936</v>
      </c>
    </row>
    <row r="15" spans="1:36" hidden="1">
      <c r="A15" t="s">
        <v>3857</v>
      </c>
      <c r="B15" t="s">
        <v>64</v>
      </c>
      <c r="C15" t="s">
        <v>3858</v>
      </c>
      <c r="F15" t="s">
        <v>94</v>
      </c>
      <c r="G15" t="s">
        <v>3859</v>
      </c>
      <c r="I15" t="s">
        <v>379</v>
      </c>
      <c r="K15" t="s">
        <v>73</v>
      </c>
      <c r="AD15" t="s">
        <v>3860</v>
      </c>
    </row>
    <row r="16" spans="1:36" hidden="1">
      <c r="A16" t="s">
        <v>3841</v>
      </c>
      <c r="B16" t="s">
        <v>64</v>
      </c>
      <c r="C16" t="s">
        <v>3842</v>
      </c>
      <c r="F16" t="s">
        <v>94</v>
      </c>
      <c r="G16" t="s">
        <v>3843</v>
      </c>
      <c r="I16" t="s">
        <v>1058</v>
      </c>
      <c r="K16" t="s">
        <v>73</v>
      </c>
      <c r="AD16" t="s">
        <v>3844</v>
      </c>
    </row>
    <row r="17" spans="1:30" hidden="1">
      <c r="A17" t="s">
        <v>3834</v>
      </c>
      <c r="B17" t="s">
        <v>64</v>
      </c>
      <c r="C17" t="s">
        <v>3835</v>
      </c>
      <c r="F17" t="s">
        <v>94</v>
      </c>
      <c r="G17" t="s">
        <v>3836</v>
      </c>
      <c r="I17" t="s">
        <v>1058</v>
      </c>
      <c r="K17" t="s">
        <v>73</v>
      </c>
      <c r="R17" t="s">
        <v>1259</v>
      </c>
      <c r="S17" t="s">
        <v>383</v>
      </c>
      <c r="V17" t="s">
        <v>3816</v>
      </c>
      <c r="AD17" t="s">
        <v>3837</v>
      </c>
    </row>
    <row r="18" spans="1:30" hidden="1">
      <c r="A18" t="s">
        <v>3827</v>
      </c>
      <c r="B18" t="s">
        <v>64</v>
      </c>
      <c r="C18" t="s">
        <v>3828</v>
      </c>
      <c r="F18" t="s">
        <v>94</v>
      </c>
      <c r="G18" t="s">
        <v>3829</v>
      </c>
      <c r="I18" t="s">
        <v>151</v>
      </c>
      <c r="K18" t="s">
        <v>73</v>
      </c>
      <c r="AD18" t="s">
        <v>3830</v>
      </c>
    </row>
    <row r="19" spans="1:30" hidden="1">
      <c r="A19" t="s">
        <v>3818</v>
      </c>
      <c r="B19" t="s">
        <v>64</v>
      </c>
      <c r="C19" t="s">
        <v>3819</v>
      </c>
      <c r="F19" t="s">
        <v>94</v>
      </c>
      <c r="G19" t="s">
        <v>3820</v>
      </c>
      <c r="I19" t="s">
        <v>3821</v>
      </c>
      <c r="K19" t="s">
        <v>73</v>
      </c>
      <c r="M19" t="s">
        <v>98</v>
      </c>
      <c r="R19" t="s">
        <v>1259</v>
      </c>
      <c r="S19" t="s">
        <v>383</v>
      </c>
      <c r="V19" t="s">
        <v>3823</v>
      </c>
      <c r="AD19" t="s">
        <v>3822</v>
      </c>
    </row>
    <row r="20" spans="1:30" hidden="1">
      <c r="A20" t="s">
        <v>3812</v>
      </c>
      <c r="B20" t="s">
        <v>64</v>
      </c>
      <c r="C20" t="s">
        <v>3813</v>
      </c>
      <c r="F20" t="s">
        <v>94</v>
      </c>
      <c r="G20" t="s">
        <v>3814</v>
      </c>
      <c r="I20" t="s">
        <v>1058</v>
      </c>
      <c r="K20" t="s">
        <v>73</v>
      </c>
      <c r="R20" t="s">
        <v>1259</v>
      </c>
      <c r="S20" t="s">
        <v>383</v>
      </c>
      <c r="V20" t="s">
        <v>3816</v>
      </c>
      <c r="AD20" t="s">
        <v>3815</v>
      </c>
    </row>
    <row r="21" spans="1:30" hidden="1">
      <c r="A21" t="s">
        <v>3587</v>
      </c>
      <c r="B21" t="s">
        <v>64</v>
      </c>
      <c r="C21" t="s">
        <v>3588</v>
      </c>
      <c r="F21" t="s">
        <v>94</v>
      </c>
      <c r="G21" t="s">
        <v>3589</v>
      </c>
      <c r="I21" t="s">
        <v>1058</v>
      </c>
      <c r="K21" t="s">
        <v>73</v>
      </c>
      <c r="AD21" t="s">
        <v>3590</v>
      </c>
    </row>
    <row r="22" spans="1:30" hidden="1">
      <c r="A22" t="s">
        <v>3581</v>
      </c>
      <c r="B22" t="s">
        <v>64</v>
      </c>
      <c r="C22" t="s">
        <v>3582</v>
      </c>
      <c r="F22" t="s">
        <v>94</v>
      </c>
      <c r="G22" t="s">
        <v>3583</v>
      </c>
      <c r="I22" t="s">
        <v>1058</v>
      </c>
      <c r="K22" t="s">
        <v>73</v>
      </c>
      <c r="AD22" t="s">
        <v>3584</v>
      </c>
    </row>
    <row r="23" spans="1:30" hidden="1">
      <c r="A23" t="s">
        <v>3564</v>
      </c>
      <c r="B23" t="s">
        <v>64</v>
      </c>
      <c r="C23" t="s">
        <v>3565</v>
      </c>
      <c r="F23" t="s">
        <v>94</v>
      </c>
      <c r="G23" t="s">
        <v>3566</v>
      </c>
      <c r="I23" t="s">
        <v>379</v>
      </c>
      <c r="K23" t="s">
        <v>73</v>
      </c>
      <c r="AD23" t="s">
        <v>3567</v>
      </c>
    </row>
    <row r="24" spans="1:30" hidden="1">
      <c r="A24" t="s">
        <v>3534</v>
      </c>
      <c r="B24" t="s">
        <v>64</v>
      </c>
      <c r="C24" t="s">
        <v>3535</v>
      </c>
      <c r="F24" t="s">
        <v>94</v>
      </c>
      <c r="G24" t="s">
        <v>3536</v>
      </c>
      <c r="I24" t="s">
        <v>1058</v>
      </c>
      <c r="K24" t="s">
        <v>73</v>
      </c>
      <c r="R24" t="s">
        <v>1259</v>
      </c>
      <c r="S24" t="s">
        <v>383</v>
      </c>
      <c r="V24" t="s">
        <v>3538</v>
      </c>
      <c r="AD24" t="s">
        <v>3537</v>
      </c>
    </row>
    <row r="25" spans="1:30" hidden="1">
      <c r="A25" t="s">
        <v>3529</v>
      </c>
      <c r="B25" t="s">
        <v>64</v>
      </c>
      <c r="C25" t="s">
        <v>3530</v>
      </c>
      <c r="F25" t="s">
        <v>94</v>
      </c>
      <c r="G25" t="s">
        <v>3531</v>
      </c>
      <c r="I25" t="s">
        <v>379</v>
      </c>
      <c r="K25" t="s">
        <v>73</v>
      </c>
      <c r="AD25" t="s">
        <v>3532</v>
      </c>
    </row>
    <row r="26" spans="1:30" hidden="1">
      <c r="A26" t="s">
        <v>3524</v>
      </c>
      <c r="B26" t="s">
        <v>64</v>
      </c>
      <c r="C26" t="s">
        <v>3525</v>
      </c>
      <c r="F26" t="s">
        <v>94</v>
      </c>
      <c r="G26" t="s">
        <v>3526</v>
      </c>
      <c r="I26" t="s">
        <v>379</v>
      </c>
      <c r="K26" t="s">
        <v>73</v>
      </c>
      <c r="AD26" t="s">
        <v>3527</v>
      </c>
    </row>
    <row r="27" spans="1:30" hidden="1">
      <c r="A27" t="s">
        <v>3513</v>
      </c>
      <c r="B27" t="s">
        <v>64</v>
      </c>
      <c r="C27" t="s">
        <v>3514</v>
      </c>
      <c r="F27" t="s">
        <v>94</v>
      </c>
      <c r="G27" t="s">
        <v>3515</v>
      </c>
      <c r="I27" t="s">
        <v>1058</v>
      </c>
      <c r="K27" t="s">
        <v>73</v>
      </c>
      <c r="AD27" t="s">
        <v>3516</v>
      </c>
    </row>
    <row r="28" spans="1:30" hidden="1">
      <c r="A28" t="s">
        <v>3503</v>
      </c>
      <c r="B28" t="s">
        <v>64</v>
      </c>
      <c r="C28" t="s">
        <v>3504</v>
      </c>
      <c r="F28" t="s">
        <v>94</v>
      </c>
      <c r="G28" t="s">
        <v>3505</v>
      </c>
      <c r="I28" t="s">
        <v>1058</v>
      </c>
      <c r="K28" t="s">
        <v>73</v>
      </c>
      <c r="AD28" t="s">
        <v>3506</v>
      </c>
    </row>
    <row r="29" spans="1:30" hidden="1">
      <c r="A29" t="s">
        <v>3438</v>
      </c>
      <c r="B29" t="s">
        <v>64</v>
      </c>
      <c r="C29" t="s">
        <v>3439</v>
      </c>
      <c r="F29" t="s">
        <v>94</v>
      </c>
      <c r="G29" t="s">
        <v>3440</v>
      </c>
      <c r="I29" t="s">
        <v>151</v>
      </c>
      <c r="K29" t="s">
        <v>73</v>
      </c>
      <c r="AD29" t="s">
        <v>3441</v>
      </c>
    </row>
    <row r="30" spans="1:30" hidden="1">
      <c r="A30" t="s">
        <v>3311</v>
      </c>
      <c r="B30" t="s">
        <v>64</v>
      </c>
      <c r="C30" t="s">
        <v>3312</v>
      </c>
      <c r="F30" t="s">
        <v>94</v>
      </c>
      <c r="G30" t="s">
        <v>3313</v>
      </c>
      <c r="I30" t="s">
        <v>1058</v>
      </c>
      <c r="K30" t="s">
        <v>73</v>
      </c>
      <c r="O30" t="s">
        <v>113</v>
      </c>
      <c r="P30" t="s">
        <v>3315</v>
      </c>
      <c r="R30" t="s">
        <v>1259</v>
      </c>
      <c r="S30" t="s">
        <v>383</v>
      </c>
      <c r="V30" t="s">
        <v>3316</v>
      </c>
      <c r="AD30" t="s">
        <v>3314</v>
      </c>
    </row>
    <row r="31" spans="1:30" hidden="1">
      <c r="A31" t="s">
        <v>3284</v>
      </c>
      <c r="B31" t="s">
        <v>64</v>
      </c>
      <c r="C31" t="s">
        <v>3285</v>
      </c>
      <c r="F31" t="s">
        <v>94</v>
      </c>
      <c r="G31" t="s">
        <v>3286</v>
      </c>
      <c r="I31" t="s">
        <v>1058</v>
      </c>
      <c r="K31" t="s">
        <v>73</v>
      </c>
      <c r="O31" t="s">
        <v>113</v>
      </c>
      <c r="P31" t="s">
        <v>3288</v>
      </c>
      <c r="R31" t="s">
        <v>1259</v>
      </c>
      <c r="S31" t="s">
        <v>383</v>
      </c>
      <c r="V31" t="s">
        <v>3289</v>
      </c>
      <c r="AD31" t="s">
        <v>3287</v>
      </c>
    </row>
    <row r="32" spans="1:30" hidden="1">
      <c r="A32" t="s">
        <v>3264</v>
      </c>
      <c r="B32" t="s">
        <v>64</v>
      </c>
      <c r="C32" t="s">
        <v>3265</v>
      </c>
      <c r="F32" t="s">
        <v>94</v>
      </c>
      <c r="G32" t="s">
        <v>3266</v>
      </c>
      <c r="I32" t="s">
        <v>1058</v>
      </c>
      <c r="K32" t="s">
        <v>73</v>
      </c>
      <c r="R32" t="s">
        <v>1259</v>
      </c>
      <c r="S32" t="s">
        <v>383</v>
      </c>
      <c r="V32" t="s">
        <v>3268</v>
      </c>
      <c r="AD32" t="s">
        <v>3267</v>
      </c>
    </row>
    <row r="33" spans="1:30" hidden="1">
      <c r="A33" t="s">
        <v>3260</v>
      </c>
      <c r="B33" t="s">
        <v>64</v>
      </c>
      <c r="C33" t="s">
        <v>3261</v>
      </c>
      <c r="F33" t="s">
        <v>94</v>
      </c>
      <c r="G33" t="s">
        <v>3262</v>
      </c>
      <c r="I33" t="s">
        <v>1058</v>
      </c>
      <c r="K33" t="s">
        <v>73</v>
      </c>
      <c r="AD33" t="s">
        <v>3263</v>
      </c>
    </row>
    <row r="34" spans="1:30" hidden="1">
      <c r="A34" t="s">
        <v>3218</v>
      </c>
      <c r="B34" t="s">
        <v>64</v>
      </c>
      <c r="C34" t="s">
        <v>3219</v>
      </c>
      <c r="F34" t="s">
        <v>94</v>
      </c>
      <c r="G34" t="s">
        <v>3220</v>
      </c>
      <c r="I34" t="s">
        <v>1058</v>
      </c>
      <c r="K34" t="s">
        <v>73</v>
      </c>
      <c r="R34" t="s">
        <v>3222</v>
      </c>
      <c r="S34" t="s">
        <v>383</v>
      </c>
      <c r="V34" t="s">
        <v>3223</v>
      </c>
      <c r="AD34" t="s">
        <v>3221</v>
      </c>
    </row>
    <row r="35" spans="1:30" hidden="1">
      <c r="A35" t="s">
        <v>2646</v>
      </c>
      <c r="B35" t="s">
        <v>64</v>
      </c>
      <c r="C35" t="s">
        <v>2647</v>
      </c>
      <c r="F35" t="s">
        <v>94</v>
      </c>
      <c r="G35" t="s">
        <v>2648</v>
      </c>
      <c r="I35" t="s">
        <v>151</v>
      </c>
      <c r="K35" t="s">
        <v>73</v>
      </c>
      <c r="AD35" t="s">
        <v>2649</v>
      </c>
    </row>
    <row r="36" spans="1:30" hidden="1">
      <c r="A36" t="s">
        <v>2608</v>
      </c>
      <c r="B36" t="s">
        <v>64</v>
      </c>
      <c r="C36" t="s">
        <v>2609</v>
      </c>
      <c r="F36" t="s">
        <v>94</v>
      </c>
      <c r="G36" t="s">
        <v>2610</v>
      </c>
      <c r="I36" t="s">
        <v>1058</v>
      </c>
      <c r="K36" t="s">
        <v>73</v>
      </c>
      <c r="M36" t="s">
        <v>98</v>
      </c>
      <c r="AD36" t="s">
        <v>2611</v>
      </c>
    </row>
    <row r="37" spans="1:30" hidden="1">
      <c r="A37" t="s">
        <v>2593</v>
      </c>
      <c r="B37" t="s">
        <v>64</v>
      </c>
      <c r="C37" t="s">
        <v>2594</v>
      </c>
      <c r="F37" t="s">
        <v>94</v>
      </c>
      <c r="G37" t="s">
        <v>2595</v>
      </c>
      <c r="I37" t="s">
        <v>1058</v>
      </c>
      <c r="K37" t="s">
        <v>73</v>
      </c>
      <c r="R37" t="s">
        <v>2597</v>
      </c>
      <c r="S37" t="s">
        <v>383</v>
      </c>
      <c r="V37" t="s">
        <v>2598</v>
      </c>
      <c r="AD37" t="s">
        <v>2596</v>
      </c>
    </row>
    <row r="38" spans="1:30" hidden="1">
      <c r="A38" t="s">
        <v>2582</v>
      </c>
      <c r="B38" t="s">
        <v>64</v>
      </c>
      <c r="C38" t="s">
        <v>2583</v>
      </c>
      <c r="F38" t="s">
        <v>94</v>
      </c>
      <c r="G38" t="s">
        <v>2584</v>
      </c>
      <c r="I38" t="s">
        <v>96</v>
      </c>
      <c r="K38" t="s">
        <v>73</v>
      </c>
      <c r="O38" t="s">
        <v>113</v>
      </c>
      <c r="P38" t="s">
        <v>2586</v>
      </c>
      <c r="AD38" t="s">
        <v>2585</v>
      </c>
    </row>
    <row r="39" spans="1:30" hidden="1">
      <c r="A39" t="s">
        <v>2473</v>
      </c>
      <c r="B39" t="s">
        <v>64</v>
      </c>
      <c r="C39" t="s">
        <v>2474</v>
      </c>
      <c r="F39" t="s">
        <v>94</v>
      </c>
      <c r="G39" t="s">
        <v>2475</v>
      </c>
      <c r="I39" t="s">
        <v>151</v>
      </c>
      <c r="K39" t="s">
        <v>73</v>
      </c>
      <c r="AD39" t="s">
        <v>2476</v>
      </c>
    </row>
    <row r="40" spans="1:30" hidden="1">
      <c r="A40" t="s">
        <v>2107</v>
      </c>
      <c r="B40" t="s">
        <v>64</v>
      </c>
      <c r="C40" t="s">
        <v>2108</v>
      </c>
      <c r="F40" t="s">
        <v>94</v>
      </c>
      <c r="G40" t="s">
        <v>2109</v>
      </c>
      <c r="I40" t="s">
        <v>151</v>
      </c>
      <c r="K40" t="s">
        <v>73</v>
      </c>
      <c r="O40" t="s">
        <v>113</v>
      </c>
      <c r="P40" t="s">
        <v>2111</v>
      </c>
      <c r="AD40" t="s">
        <v>2110</v>
      </c>
    </row>
    <row r="41" spans="1:30" hidden="1">
      <c r="A41" t="s">
        <v>2102</v>
      </c>
      <c r="B41" t="s">
        <v>64</v>
      </c>
      <c r="C41" t="s">
        <v>2103</v>
      </c>
      <c r="F41" t="s">
        <v>94</v>
      </c>
      <c r="G41" t="s">
        <v>2104</v>
      </c>
      <c r="I41" t="s">
        <v>1058</v>
      </c>
      <c r="K41" t="s">
        <v>73</v>
      </c>
      <c r="AD41" t="s">
        <v>2105</v>
      </c>
    </row>
    <row r="42" spans="1:30" hidden="1">
      <c r="A42" t="s">
        <v>1973</v>
      </c>
      <c r="B42" t="s">
        <v>64</v>
      </c>
      <c r="C42" t="s">
        <v>1974</v>
      </c>
      <c r="F42" t="s">
        <v>94</v>
      </c>
      <c r="G42" t="s">
        <v>1975</v>
      </c>
      <c r="I42" t="s">
        <v>1058</v>
      </c>
      <c r="K42" t="s">
        <v>73</v>
      </c>
      <c r="AD42" t="s">
        <v>1976</v>
      </c>
    </row>
    <row r="43" spans="1:30" hidden="1">
      <c r="A43" t="s">
        <v>1709</v>
      </c>
      <c r="B43" t="s">
        <v>64</v>
      </c>
      <c r="C43" t="s">
        <v>1710</v>
      </c>
      <c r="F43" t="s">
        <v>94</v>
      </c>
      <c r="G43" t="s">
        <v>1711</v>
      </c>
      <c r="I43" t="s">
        <v>1058</v>
      </c>
      <c r="K43" t="s">
        <v>73</v>
      </c>
      <c r="AD43" t="s">
        <v>1712</v>
      </c>
    </row>
    <row r="44" spans="1:30" hidden="1">
      <c r="A44" t="s">
        <v>1704</v>
      </c>
      <c r="B44" t="s">
        <v>64</v>
      </c>
      <c r="C44" t="s">
        <v>1705</v>
      </c>
      <c r="F44" t="s">
        <v>94</v>
      </c>
      <c r="G44" t="s">
        <v>1706</v>
      </c>
      <c r="I44" t="s">
        <v>1058</v>
      </c>
      <c r="K44" t="s">
        <v>73</v>
      </c>
      <c r="AD44" t="s">
        <v>1707</v>
      </c>
    </row>
    <row r="45" spans="1:30" hidden="1">
      <c r="A45" t="s">
        <v>1699</v>
      </c>
      <c r="B45" t="s">
        <v>64</v>
      </c>
      <c r="C45" t="s">
        <v>1700</v>
      </c>
      <c r="F45" t="s">
        <v>94</v>
      </c>
      <c r="G45" t="s">
        <v>1701</v>
      </c>
      <c r="I45" t="s">
        <v>1058</v>
      </c>
      <c r="K45" t="s">
        <v>73</v>
      </c>
      <c r="AD45" t="s">
        <v>1702</v>
      </c>
    </row>
    <row r="46" spans="1:30" hidden="1">
      <c r="A46" t="s">
        <v>1628</v>
      </c>
      <c r="B46" t="s">
        <v>64</v>
      </c>
      <c r="C46" t="s">
        <v>1629</v>
      </c>
      <c r="F46" t="s">
        <v>94</v>
      </c>
      <c r="G46" t="s">
        <v>1630</v>
      </c>
      <c r="I46" t="s">
        <v>1058</v>
      </c>
      <c r="K46" t="s">
        <v>73</v>
      </c>
      <c r="O46" t="s">
        <v>113</v>
      </c>
      <c r="P46" t="s">
        <v>1632</v>
      </c>
      <c r="AD46" t="s">
        <v>1631</v>
      </c>
    </row>
    <row r="47" spans="1:30" hidden="1">
      <c r="A47" t="s">
        <v>1623</v>
      </c>
      <c r="B47" t="s">
        <v>64</v>
      </c>
      <c r="C47" t="s">
        <v>1624</v>
      </c>
      <c r="F47" t="s">
        <v>94</v>
      </c>
      <c r="G47" t="s">
        <v>1625</v>
      </c>
      <c r="I47" t="s">
        <v>96</v>
      </c>
      <c r="K47" t="s">
        <v>73</v>
      </c>
      <c r="AD47" t="s">
        <v>1626</v>
      </c>
    </row>
    <row r="48" spans="1:30" hidden="1">
      <c r="A48" t="s">
        <v>1617</v>
      </c>
      <c r="B48" t="s">
        <v>64</v>
      </c>
      <c r="C48" t="s">
        <v>1618</v>
      </c>
      <c r="F48" t="s">
        <v>94</v>
      </c>
      <c r="G48" t="s">
        <v>1619</v>
      </c>
      <c r="I48" t="s">
        <v>1058</v>
      </c>
      <c r="K48" t="s">
        <v>73</v>
      </c>
      <c r="R48" t="s">
        <v>1621</v>
      </c>
      <c r="S48" t="s">
        <v>383</v>
      </c>
      <c r="V48" t="s">
        <v>1622</v>
      </c>
      <c r="AD48" t="s">
        <v>1620</v>
      </c>
    </row>
    <row r="49" spans="1:30" hidden="1">
      <c r="A49" t="s">
        <v>1611</v>
      </c>
      <c r="B49" t="s">
        <v>64</v>
      </c>
      <c r="C49" t="s">
        <v>1612</v>
      </c>
      <c r="F49" t="s">
        <v>94</v>
      </c>
      <c r="G49" t="s">
        <v>1613</v>
      </c>
      <c r="I49" t="s">
        <v>96</v>
      </c>
      <c r="K49" t="s">
        <v>73</v>
      </c>
      <c r="O49" t="s">
        <v>190</v>
      </c>
      <c r="P49" t="s">
        <v>1615</v>
      </c>
      <c r="AD49" t="s">
        <v>1614</v>
      </c>
    </row>
    <row r="50" spans="1:30" hidden="1">
      <c r="A50" t="s">
        <v>1607</v>
      </c>
      <c r="B50" t="s">
        <v>64</v>
      </c>
      <c r="C50" t="s">
        <v>1608</v>
      </c>
      <c r="F50" t="s">
        <v>94</v>
      </c>
      <c r="G50" t="s">
        <v>1609</v>
      </c>
      <c r="I50" t="s">
        <v>151</v>
      </c>
      <c r="K50" t="s">
        <v>73</v>
      </c>
      <c r="AD50" t="s">
        <v>1610</v>
      </c>
    </row>
    <row r="51" spans="1:30" hidden="1">
      <c r="A51" t="s">
        <v>1592</v>
      </c>
      <c r="B51" t="s">
        <v>64</v>
      </c>
      <c r="C51" t="s">
        <v>1593</v>
      </c>
      <c r="F51" t="s">
        <v>94</v>
      </c>
      <c r="G51" t="s">
        <v>1594</v>
      </c>
      <c r="I51" t="s">
        <v>151</v>
      </c>
      <c r="K51" t="s">
        <v>73</v>
      </c>
      <c r="O51" t="s">
        <v>113</v>
      </c>
      <c r="P51" t="s">
        <v>1596</v>
      </c>
      <c r="AD51" t="s">
        <v>1595</v>
      </c>
    </row>
    <row r="52" spans="1:30" hidden="1">
      <c r="A52" t="s">
        <v>1530</v>
      </c>
      <c r="B52" t="s">
        <v>64</v>
      </c>
      <c r="C52" t="s">
        <v>1531</v>
      </c>
      <c r="F52" t="s">
        <v>94</v>
      </c>
      <c r="G52" t="s">
        <v>1532</v>
      </c>
      <c r="I52" t="s">
        <v>1058</v>
      </c>
      <c r="K52" t="s">
        <v>73</v>
      </c>
      <c r="M52" t="s">
        <v>98</v>
      </c>
      <c r="AD52" t="s">
        <v>1533</v>
      </c>
    </row>
    <row r="53" spans="1:30" hidden="1">
      <c r="A53" t="s">
        <v>1525</v>
      </c>
      <c r="B53" t="s">
        <v>64</v>
      </c>
      <c r="C53" t="s">
        <v>1526</v>
      </c>
      <c r="F53" t="s">
        <v>94</v>
      </c>
      <c r="G53" t="s">
        <v>1527</v>
      </c>
      <c r="I53" t="s">
        <v>1058</v>
      </c>
      <c r="K53" t="s">
        <v>73</v>
      </c>
      <c r="M53" t="s">
        <v>98</v>
      </c>
      <c r="R53" t="s">
        <v>1259</v>
      </c>
      <c r="S53" t="s">
        <v>383</v>
      </c>
      <c r="V53" t="s">
        <v>1529</v>
      </c>
      <c r="AD53" t="s">
        <v>1528</v>
      </c>
    </row>
    <row r="54" spans="1:30" hidden="1">
      <c r="A54" t="s">
        <v>1521</v>
      </c>
      <c r="B54" t="s">
        <v>64</v>
      </c>
      <c r="C54" t="s">
        <v>1522</v>
      </c>
      <c r="F54" t="s">
        <v>94</v>
      </c>
      <c r="G54" t="s">
        <v>1523</v>
      </c>
      <c r="I54" t="s">
        <v>96</v>
      </c>
      <c r="K54" t="s">
        <v>73</v>
      </c>
      <c r="AD54" t="s">
        <v>1524</v>
      </c>
    </row>
    <row r="55" spans="1:30" hidden="1">
      <c r="A55" t="s">
        <v>1483</v>
      </c>
      <c r="B55" t="s">
        <v>64</v>
      </c>
      <c r="C55" t="s">
        <v>1484</v>
      </c>
      <c r="F55" t="s">
        <v>94</v>
      </c>
      <c r="G55" t="s">
        <v>1485</v>
      </c>
      <c r="I55" t="s">
        <v>379</v>
      </c>
      <c r="K55" t="s">
        <v>73</v>
      </c>
      <c r="O55" t="s">
        <v>113</v>
      </c>
      <c r="P55" t="s">
        <v>1487</v>
      </c>
      <c r="AD55" t="s">
        <v>1486</v>
      </c>
    </row>
    <row r="56" spans="1:30" hidden="1">
      <c r="A56" t="s">
        <v>1345</v>
      </c>
      <c r="B56" t="s">
        <v>64</v>
      </c>
      <c r="C56" t="s">
        <v>1346</v>
      </c>
      <c r="F56" t="s">
        <v>94</v>
      </c>
      <c r="G56" t="s">
        <v>1347</v>
      </c>
      <c r="I56" t="s">
        <v>1348</v>
      </c>
      <c r="K56" t="s">
        <v>73</v>
      </c>
      <c r="R56" t="s">
        <v>1259</v>
      </c>
      <c r="S56" t="s">
        <v>383</v>
      </c>
      <c r="V56" t="s">
        <v>1350</v>
      </c>
      <c r="AD56" t="s">
        <v>1349</v>
      </c>
    </row>
    <row r="57" spans="1:30" hidden="1">
      <c r="A57" t="s">
        <v>1340</v>
      </c>
      <c r="B57" t="s">
        <v>64</v>
      </c>
      <c r="C57" t="s">
        <v>1341</v>
      </c>
      <c r="F57" t="s">
        <v>94</v>
      </c>
      <c r="G57" t="s">
        <v>1342</v>
      </c>
      <c r="I57" t="s">
        <v>151</v>
      </c>
      <c r="K57" t="s">
        <v>73</v>
      </c>
      <c r="AD57" t="s">
        <v>1343</v>
      </c>
    </row>
    <row r="58" spans="1:30" hidden="1">
      <c r="A58" t="s">
        <v>1238</v>
      </c>
      <c r="B58" t="s">
        <v>64</v>
      </c>
      <c r="C58" t="s">
        <v>1239</v>
      </c>
      <c r="F58" t="s">
        <v>94</v>
      </c>
      <c r="G58" t="s">
        <v>1240</v>
      </c>
      <c r="I58" t="s">
        <v>1058</v>
      </c>
      <c r="K58" t="s">
        <v>73</v>
      </c>
      <c r="M58" t="s">
        <v>98</v>
      </c>
      <c r="S58" t="s">
        <v>383</v>
      </c>
      <c r="V58" t="s">
        <v>1242</v>
      </c>
      <c r="AD58" t="s">
        <v>1241</v>
      </c>
    </row>
    <row r="59" spans="1:30" hidden="1">
      <c r="A59" t="s">
        <v>1070</v>
      </c>
      <c r="B59" t="s">
        <v>64</v>
      </c>
      <c r="C59" t="s">
        <v>1071</v>
      </c>
      <c r="F59" t="s">
        <v>94</v>
      </c>
      <c r="G59" t="s">
        <v>1072</v>
      </c>
      <c r="I59" t="s">
        <v>379</v>
      </c>
      <c r="K59" t="s">
        <v>73</v>
      </c>
      <c r="M59" t="s">
        <v>98</v>
      </c>
      <c r="O59" t="s">
        <v>113</v>
      </c>
      <c r="P59" t="s">
        <v>1074</v>
      </c>
      <c r="AD59" t="s">
        <v>1073</v>
      </c>
    </row>
    <row r="60" spans="1:30" hidden="1">
      <c r="A60" t="s">
        <v>1055</v>
      </c>
      <c r="B60" t="s">
        <v>64</v>
      </c>
      <c r="C60" t="s">
        <v>1056</v>
      </c>
      <c r="F60" t="s">
        <v>94</v>
      </c>
      <c r="G60" t="s">
        <v>1057</v>
      </c>
      <c r="I60" t="s">
        <v>1058</v>
      </c>
      <c r="K60" t="s">
        <v>73</v>
      </c>
      <c r="M60" t="s">
        <v>98</v>
      </c>
      <c r="O60" t="s">
        <v>113</v>
      </c>
      <c r="P60" t="s">
        <v>1060</v>
      </c>
      <c r="R60" t="s">
        <v>1061</v>
      </c>
      <c r="S60" t="s">
        <v>383</v>
      </c>
      <c r="V60" t="s">
        <v>1062</v>
      </c>
      <c r="AD60" t="s">
        <v>1059</v>
      </c>
    </row>
    <row r="61" spans="1:30" hidden="1">
      <c r="A61" t="s">
        <v>148</v>
      </c>
      <c r="B61" t="s">
        <v>64</v>
      </c>
      <c r="C61" t="s">
        <v>149</v>
      </c>
      <c r="F61" t="s">
        <v>94</v>
      </c>
      <c r="G61" t="s">
        <v>150</v>
      </c>
      <c r="I61" t="s">
        <v>151</v>
      </c>
      <c r="K61" t="s">
        <v>73</v>
      </c>
      <c r="M61" t="s">
        <v>98</v>
      </c>
      <c r="AD61" t="s">
        <v>152</v>
      </c>
    </row>
    <row r="62" spans="1:30" hidden="1">
      <c r="A62" t="s">
        <v>92</v>
      </c>
      <c r="B62" t="s">
        <v>64</v>
      </c>
      <c r="C62" t="s">
        <v>93</v>
      </c>
      <c r="F62" t="s">
        <v>94</v>
      </c>
      <c r="G62" t="s">
        <v>95</v>
      </c>
      <c r="I62" t="s">
        <v>96</v>
      </c>
      <c r="K62" t="s">
        <v>73</v>
      </c>
      <c r="M62" t="s">
        <v>98</v>
      </c>
      <c r="AD62" t="s">
        <v>97</v>
      </c>
    </row>
    <row r="63" spans="1:30" hidden="1">
      <c r="A63" t="s">
        <v>106</v>
      </c>
      <c r="B63" t="s">
        <v>64</v>
      </c>
      <c r="C63" t="s">
        <v>107</v>
      </c>
      <c r="D63" t="s">
        <v>11080</v>
      </c>
      <c r="F63" t="s">
        <v>108</v>
      </c>
      <c r="G63" t="s">
        <v>109</v>
      </c>
      <c r="I63" t="s">
        <v>110</v>
      </c>
      <c r="K63" t="s">
        <v>73</v>
      </c>
      <c r="M63" t="s">
        <v>112</v>
      </c>
      <c r="O63" t="s">
        <v>113</v>
      </c>
      <c r="P63" t="s">
        <v>114</v>
      </c>
      <c r="T63" t="s">
        <v>115</v>
      </c>
      <c r="AD63" t="s">
        <v>111</v>
      </c>
    </row>
    <row r="64" spans="1:30" hidden="1">
      <c r="A64" t="s">
        <v>136</v>
      </c>
      <c r="B64" t="s">
        <v>64</v>
      </c>
      <c r="C64" t="s">
        <v>137</v>
      </c>
      <c r="D64" t="s">
        <v>11080</v>
      </c>
      <c r="F64" t="s">
        <v>108</v>
      </c>
      <c r="G64" t="s">
        <v>138</v>
      </c>
      <c r="I64" t="s">
        <v>139</v>
      </c>
      <c r="K64" t="s">
        <v>73</v>
      </c>
      <c r="M64" t="s">
        <v>141</v>
      </c>
      <c r="O64" t="s">
        <v>113</v>
      </c>
      <c r="P64" t="s">
        <v>142</v>
      </c>
      <c r="S64" t="s">
        <v>143</v>
      </c>
      <c r="AD64" t="s">
        <v>140</v>
      </c>
    </row>
    <row r="65" spans="1:35">
      <c r="A65" t="s">
        <v>385</v>
      </c>
      <c r="B65" t="s">
        <v>64</v>
      </c>
      <c r="C65" s="20" t="s">
        <v>386</v>
      </c>
      <c r="D65" t="s">
        <v>11081</v>
      </c>
      <c r="E65" t="s">
        <v>11113</v>
      </c>
      <c r="F65" t="s">
        <v>108</v>
      </c>
      <c r="G65" t="s">
        <v>387</v>
      </c>
      <c r="H65" s="15" t="s">
        <v>11123</v>
      </c>
      <c r="I65" t="s">
        <v>139</v>
      </c>
      <c r="K65" t="s">
        <v>73</v>
      </c>
      <c r="M65" t="s">
        <v>389</v>
      </c>
      <c r="O65" t="s">
        <v>113</v>
      </c>
      <c r="P65" t="s">
        <v>390</v>
      </c>
      <c r="R65" t="s">
        <v>391</v>
      </c>
      <c r="S65" t="s">
        <v>217</v>
      </c>
      <c r="V65" t="s">
        <v>392</v>
      </c>
      <c r="AA65" t="s">
        <v>11129</v>
      </c>
      <c r="AB65" t="s">
        <v>217</v>
      </c>
      <c r="AC65">
        <v>2</v>
      </c>
      <c r="AD65" t="s">
        <v>388</v>
      </c>
      <c r="AE65" t="s">
        <v>11130</v>
      </c>
      <c r="AF65" t="s">
        <v>11127</v>
      </c>
      <c r="AG65" t="s">
        <v>11127</v>
      </c>
      <c r="AH65" t="s">
        <v>11128</v>
      </c>
      <c r="AI65" t="s">
        <v>11124</v>
      </c>
    </row>
    <row r="66" spans="1:35">
      <c r="A66" t="s">
        <v>4306</v>
      </c>
      <c r="B66" t="s">
        <v>64</v>
      </c>
      <c r="C66" t="s">
        <v>4307</v>
      </c>
      <c r="D66" t="s">
        <v>11081</v>
      </c>
      <c r="E66" t="s">
        <v>11114</v>
      </c>
      <c r="F66" t="s">
        <v>108</v>
      </c>
      <c r="G66" t="s">
        <v>4308</v>
      </c>
      <c r="I66" t="s">
        <v>139</v>
      </c>
      <c r="K66" t="s">
        <v>73</v>
      </c>
      <c r="M66" t="s">
        <v>633</v>
      </c>
      <c r="O66" t="s">
        <v>113</v>
      </c>
      <c r="P66" t="s">
        <v>4310</v>
      </c>
      <c r="S66" t="s">
        <v>217</v>
      </c>
      <c r="T66" t="s">
        <v>635</v>
      </c>
      <c r="V66" t="s">
        <v>4311</v>
      </c>
      <c r="AB66" t="s">
        <v>11120</v>
      </c>
      <c r="AC66">
        <v>2</v>
      </c>
      <c r="AD66" t="s">
        <v>4309</v>
      </c>
      <c r="AE66" t="s">
        <v>11130</v>
      </c>
      <c r="AF66" t="s">
        <v>11127</v>
      </c>
      <c r="AG66" t="s">
        <v>11127</v>
      </c>
      <c r="AH66" t="s">
        <v>11118</v>
      </c>
      <c r="AI66" t="s">
        <v>11133</v>
      </c>
    </row>
    <row r="67" spans="1:35" hidden="1">
      <c r="A67" t="s">
        <v>328</v>
      </c>
      <c r="B67" t="s">
        <v>64</v>
      </c>
      <c r="C67" t="s">
        <v>329</v>
      </c>
      <c r="D67" t="s">
        <v>11080</v>
      </c>
      <c r="F67" t="s">
        <v>108</v>
      </c>
      <c r="G67" t="s">
        <v>330</v>
      </c>
      <c r="I67" t="s">
        <v>331</v>
      </c>
      <c r="K67" t="s">
        <v>73</v>
      </c>
      <c r="M67" t="s">
        <v>112</v>
      </c>
      <c r="O67" t="s">
        <v>113</v>
      </c>
      <c r="P67" t="s">
        <v>333</v>
      </c>
      <c r="S67" t="s">
        <v>334</v>
      </c>
      <c r="Z67" t="s">
        <v>335</v>
      </c>
      <c r="AD67" t="s">
        <v>332</v>
      </c>
    </row>
    <row r="68" spans="1:35" hidden="1">
      <c r="A68" t="s">
        <v>354</v>
      </c>
      <c r="B68" t="s">
        <v>64</v>
      </c>
      <c r="C68" t="s">
        <v>355</v>
      </c>
      <c r="D68" t="s">
        <v>11080</v>
      </c>
      <c r="F68" t="s">
        <v>108</v>
      </c>
      <c r="G68" t="s">
        <v>356</v>
      </c>
      <c r="I68" t="s">
        <v>331</v>
      </c>
      <c r="K68" t="s">
        <v>73</v>
      </c>
      <c r="M68" t="s">
        <v>112</v>
      </c>
      <c r="O68" t="s">
        <v>113</v>
      </c>
      <c r="P68" t="s">
        <v>358</v>
      </c>
      <c r="S68" t="s">
        <v>334</v>
      </c>
      <c r="Z68" t="s">
        <v>359</v>
      </c>
      <c r="AD68" t="s">
        <v>357</v>
      </c>
    </row>
    <row r="69" spans="1:35" hidden="1">
      <c r="A69" t="s">
        <v>367</v>
      </c>
      <c r="B69" t="s">
        <v>64</v>
      </c>
      <c r="C69" t="s">
        <v>368</v>
      </c>
      <c r="D69" t="s">
        <v>11080</v>
      </c>
      <c r="F69" t="s">
        <v>108</v>
      </c>
      <c r="G69" t="s">
        <v>369</v>
      </c>
      <c r="I69" t="s">
        <v>331</v>
      </c>
      <c r="K69" t="s">
        <v>73</v>
      </c>
      <c r="M69" t="s">
        <v>112</v>
      </c>
      <c r="O69" t="s">
        <v>113</v>
      </c>
      <c r="P69" t="s">
        <v>371</v>
      </c>
      <c r="S69" t="s">
        <v>334</v>
      </c>
      <c r="Z69" t="s">
        <v>372</v>
      </c>
      <c r="AD69" t="s">
        <v>370</v>
      </c>
    </row>
    <row r="70" spans="1:35">
      <c r="A70" t="s">
        <v>3569</v>
      </c>
      <c r="B70" t="s">
        <v>64</v>
      </c>
      <c r="C70" t="s">
        <v>3570</v>
      </c>
      <c r="D70" t="s">
        <v>11081</v>
      </c>
      <c r="E70" t="s">
        <v>11113</v>
      </c>
      <c r="F70" t="s">
        <v>108</v>
      </c>
      <c r="G70" t="s">
        <v>3571</v>
      </c>
      <c r="H70" t="s">
        <v>11135</v>
      </c>
      <c r="I70" t="s">
        <v>723</v>
      </c>
      <c r="K70" t="s">
        <v>73</v>
      </c>
      <c r="M70" t="s">
        <v>633</v>
      </c>
      <c r="R70" t="s">
        <v>3573</v>
      </c>
      <c r="S70" t="s">
        <v>217</v>
      </c>
      <c r="V70" t="s">
        <v>3574</v>
      </c>
      <c r="AB70" t="s">
        <v>217</v>
      </c>
      <c r="AC70">
        <v>2</v>
      </c>
      <c r="AD70" t="s">
        <v>3572</v>
      </c>
      <c r="AE70" t="s">
        <v>11130</v>
      </c>
      <c r="AF70" t="s">
        <v>11127</v>
      </c>
      <c r="AG70" t="s">
        <v>11127</v>
      </c>
      <c r="AI70" t="s">
        <v>11134</v>
      </c>
    </row>
    <row r="71" spans="1:35">
      <c r="A71" t="s">
        <v>4298</v>
      </c>
      <c r="B71" t="s">
        <v>64</v>
      </c>
      <c r="C71" t="s">
        <v>4299</v>
      </c>
      <c r="D71" t="s">
        <v>11081</v>
      </c>
      <c r="E71" t="s">
        <v>11114</v>
      </c>
      <c r="F71" t="s">
        <v>108</v>
      </c>
      <c r="G71" t="s">
        <v>4300</v>
      </c>
      <c r="H71" t="s">
        <v>11135</v>
      </c>
      <c r="I71" t="s">
        <v>600</v>
      </c>
      <c r="K71" t="s">
        <v>73</v>
      </c>
      <c r="M71" t="s">
        <v>141</v>
      </c>
      <c r="R71" t="s">
        <v>620</v>
      </c>
      <c r="S71" t="s">
        <v>231</v>
      </c>
      <c r="V71" t="s">
        <v>4302</v>
      </c>
      <c r="AB71" t="s">
        <v>11136</v>
      </c>
      <c r="AC71">
        <v>2</v>
      </c>
      <c r="AD71" t="s">
        <v>4301</v>
      </c>
      <c r="AE71" t="s">
        <v>11130</v>
      </c>
      <c r="AF71" t="s">
        <v>11127</v>
      </c>
      <c r="AG71" t="s">
        <v>11127</v>
      </c>
      <c r="AI71" t="s">
        <v>11134</v>
      </c>
    </row>
    <row r="72" spans="1:35">
      <c r="A72" t="s">
        <v>210</v>
      </c>
      <c r="B72" t="s">
        <v>64</v>
      </c>
      <c r="C72" s="16" t="s">
        <v>211</v>
      </c>
      <c r="D72" t="s">
        <v>11081</v>
      </c>
      <c r="E72" t="s">
        <v>11113</v>
      </c>
      <c r="F72" t="s">
        <v>108</v>
      </c>
      <c r="G72" t="s">
        <v>212</v>
      </c>
      <c r="I72" t="s">
        <v>213</v>
      </c>
      <c r="K72" t="s">
        <v>73</v>
      </c>
      <c r="M72" t="s">
        <v>141</v>
      </c>
      <c r="O72" t="s">
        <v>113</v>
      </c>
      <c r="P72" t="s">
        <v>215</v>
      </c>
      <c r="R72" t="s">
        <v>216</v>
      </c>
      <c r="S72" t="s">
        <v>217</v>
      </c>
      <c r="V72" t="s">
        <v>218</v>
      </c>
      <c r="AB72" t="s">
        <v>217</v>
      </c>
      <c r="AC72">
        <v>2</v>
      </c>
      <c r="AD72" t="s">
        <v>214</v>
      </c>
      <c r="AE72" t="s">
        <v>11137</v>
      </c>
      <c r="AF72" t="s">
        <v>11127</v>
      </c>
      <c r="AG72" t="s">
        <v>11127</v>
      </c>
    </row>
    <row r="73" spans="1:35">
      <c r="A73" t="s">
        <v>3686</v>
      </c>
      <c r="B73" t="s">
        <v>64</v>
      </c>
      <c r="C73" s="16" t="s">
        <v>3687</v>
      </c>
      <c r="D73" t="s">
        <v>11081</v>
      </c>
      <c r="E73" t="s">
        <v>11143</v>
      </c>
      <c r="F73" t="s">
        <v>108</v>
      </c>
      <c r="G73" t="s">
        <v>3688</v>
      </c>
      <c r="I73" t="s">
        <v>213</v>
      </c>
      <c r="K73" t="s">
        <v>73</v>
      </c>
      <c r="M73" t="s">
        <v>549</v>
      </c>
      <c r="O73" t="s">
        <v>113</v>
      </c>
      <c r="P73" t="s">
        <v>3690</v>
      </c>
      <c r="S73" t="s">
        <v>217</v>
      </c>
      <c r="Z73" t="s">
        <v>3691</v>
      </c>
      <c r="AB73" t="s">
        <v>11136</v>
      </c>
      <c r="AC73">
        <v>2</v>
      </c>
      <c r="AD73" t="s">
        <v>3689</v>
      </c>
      <c r="AE73" t="s">
        <v>11139</v>
      </c>
      <c r="AF73" t="s">
        <v>11127</v>
      </c>
      <c r="AG73" t="s">
        <v>11127</v>
      </c>
      <c r="AH73" t="s">
        <v>11118</v>
      </c>
    </row>
    <row r="74" spans="1:35">
      <c r="A74" t="s">
        <v>1714</v>
      </c>
      <c r="B74" t="s">
        <v>64</v>
      </c>
      <c r="C74" t="s">
        <v>1715</v>
      </c>
      <c r="D74" t="s">
        <v>11081</v>
      </c>
      <c r="E74" t="s">
        <v>11140</v>
      </c>
      <c r="F74" t="s">
        <v>108</v>
      </c>
      <c r="G74" t="s">
        <v>1716</v>
      </c>
      <c r="I74" t="s">
        <v>1717</v>
      </c>
      <c r="K74" t="s">
        <v>73</v>
      </c>
      <c r="M74" t="s">
        <v>245</v>
      </c>
      <c r="R74" t="s">
        <v>1366</v>
      </c>
      <c r="S74" t="s">
        <v>126</v>
      </c>
      <c r="V74" t="s">
        <v>1719</v>
      </c>
      <c r="W74" t="s">
        <v>1720</v>
      </c>
      <c r="AB74" t="s">
        <v>126</v>
      </c>
      <c r="AC74">
        <v>2</v>
      </c>
      <c r="AD74" t="s">
        <v>1718</v>
      </c>
      <c r="AE74" t="s">
        <v>11130</v>
      </c>
      <c r="AF74" t="s">
        <v>11127</v>
      </c>
      <c r="AG74" t="s">
        <v>11127</v>
      </c>
    </row>
    <row r="75" spans="1:35">
      <c r="A75" t="s">
        <v>1358</v>
      </c>
      <c r="B75" t="s">
        <v>64</v>
      </c>
      <c r="C75" t="s">
        <v>1359</v>
      </c>
      <c r="D75" t="s">
        <v>11081</v>
      </c>
      <c r="E75" t="s">
        <v>11141</v>
      </c>
      <c r="F75" t="s">
        <v>108</v>
      </c>
      <c r="G75" t="s">
        <v>1360</v>
      </c>
      <c r="I75" t="s">
        <v>1361</v>
      </c>
      <c r="K75" t="s">
        <v>73</v>
      </c>
      <c r="M75" t="s">
        <v>1363</v>
      </c>
      <c r="O75" t="s">
        <v>113</v>
      </c>
      <c r="P75" t="s">
        <v>1364</v>
      </c>
      <c r="R75" t="s">
        <v>1365</v>
      </c>
      <c r="S75" t="s">
        <v>126</v>
      </c>
      <c r="U75" t="s">
        <v>1366</v>
      </c>
      <c r="V75" t="s">
        <v>1367</v>
      </c>
      <c r="W75" t="s">
        <v>1368</v>
      </c>
      <c r="AB75" t="s">
        <v>11142</v>
      </c>
      <c r="AC75">
        <v>2</v>
      </c>
      <c r="AD75" t="s">
        <v>1362</v>
      </c>
      <c r="AE75" t="s">
        <v>11130</v>
      </c>
      <c r="AF75" t="s">
        <v>11127</v>
      </c>
      <c r="AG75" t="s">
        <v>11127</v>
      </c>
    </row>
    <row r="76" spans="1:35">
      <c r="A76" t="s">
        <v>628</v>
      </c>
      <c r="B76" t="s">
        <v>64</v>
      </c>
      <c r="C76" s="17" t="s">
        <v>629</v>
      </c>
      <c r="D76" t="s">
        <v>11081</v>
      </c>
      <c r="E76" t="s">
        <v>11140</v>
      </c>
      <c r="F76" t="s">
        <v>108</v>
      </c>
      <c r="G76" t="s">
        <v>630</v>
      </c>
      <c r="I76" t="s">
        <v>631</v>
      </c>
      <c r="K76" t="s">
        <v>73</v>
      </c>
      <c r="M76" t="s">
        <v>633</v>
      </c>
      <c r="R76" t="s">
        <v>634</v>
      </c>
      <c r="S76" t="s">
        <v>217</v>
      </c>
      <c r="T76" t="s">
        <v>635</v>
      </c>
      <c r="AB76" t="s">
        <v>217</v>
      </c>
      <c r="AC76">
        <v>2</v>
      </c>
      <c r="AD76" t="s">
        <v>632</v>
      </c>
      <c r="AE76" t="s">
        <v>11130</v>
      </c>
      <c r="AF76" t="s">
        <v>11155</v>
      </c>
      <c r="AG76" t="s">
        <v>11130</v>
      </c>
      <c r="AH76" t="s">
        <v>11165</v>
      </c>
    </row>
    <row r="77" spans="1:35">
      <c r="A77" t="s">
        <v>700</v>
      </c>
      <c r="B77" t="s">
        <v>64</v>
      </c>
      <c r="C77" s="17" t="s">
        <v>701</v>
      </c>
      <c r="D77" t="s">
        <v>11081</v>
      </c>
      <c r="E77" t="s">
        <v>11140</v>
      </c>
      <c r="F77" t="s">
        <v>108</v>
      </c>
      <c r="G77" t="s">
        <v>702</v>
      </c>
      <c r="H77" t="s">
        <v>11145</v>
      </c>
      <c r="I77" t="s">
        <v>631</v>
      </c>
      <c r="K77" t="s">
        <v>73</v>
      </c>
      <c r="M77" t="s">
        <v>633</v>
      </c>
      <c r="R77" t="s">
        <v>704</v>
      </c>
      <c r="S77" t="s">
        <v>705</v>
      </c>
      <c r="T77" t="s">
        <v>635</v>
      </c>
      <c r="AB77" t="s">
        <v>705</v>
      </c>
      <c r="AC77">
        <v>3</v>
      </c>
      <c r="AD77" t="s">
        <v>703</v>
      </c>
      <c r="AE77" t="s">
        <v>11130</v>
      </c>
      <c r="AF77" t="s">
        <v>11155</v>
      </c>
      <c r="AG77" t="s">
        <v>11130</v>
      </c>
      <c r="AH77" t="s">
        <v>11165</v>
      </c>
      <c r="AI77" t="s">
        <v>11146</v>
      </c>
    </row>
    <row r="78" spans="1:35">
      <c r="A78" t="s">
        <v>713</v>
      </c>
      <c r="B78" t="s">
        <v>64</v>
      </c>
      <c r="C78" s="17" t="s">
        <v>714</v>
      </c>
      <c r="D78" t="s">
        <v>11081</v>
      </c>
      <c r="E78" t="s">
        <v>11140</v>
      </c>
      <c r="F78" t="s">
        <v>108</v>
      </c>
      <c r="G78" t="s">
        <v>715</v>
      </c>
      <c r="H78" t="s">
        <v>11144</v>
      </c>
      <c r="I78" t="s">
        <v>631</v>
      </c>
      <c r="K78" t="s">
        <v>73</v>
      </c>
      <c r="M78" t="s">
        <v>633</v>
      </c>
      <c r="R78" t="s">
        <v>716</v>
      </c>
      <c r="S78" t="s">
        <v>717</v>
      </c>
      <c r="T78" t="s">
        <v>635</v>
      </c>
      <c r="V78" t="s">
        <v>718</v>
      </c>
      <c r="AB78" t="s">
        <v>717</v>
      </c>
      <c r="AC78">
        <v>2</v>
      </c>
      <c r="AD78" t="s">
        <v>640</v>
      </c>
      <c r="AE78" t="s">
        <v>11130</v>
      </c>
      <c r="AF78" t="s">
        <v>11155</v>
      </c>
      <c r="AG78" t="s">
        <v>11130</v>
      </c>
      <c r="AH78" t="s">
        <v>11165</v>
      </c>
      <c r="AI78" t="s">
        <v>11146</v>
      </c>
    </row>
    <row r="79" spans="1:35">
      <c r="A79" t="s">
        <v>240</v>
      </c>
      <c r="B79" t="s">
        <v>64</v>
      </c>
      <c r="C79" s="18" t="s">
        <v>241</v>
      </c>
      <c r="D79" t="s">
        <v>11081</v>
      </c>
      <c r="E79" t="s">
        <v>11114</v>
      </c>
      <c r="F79" t="s">
        <v>108</v>
      </c>
      <c r="G79" t="s">
        <v>242</v>
      </c>
      <c r="H79" s="12">
        <v>37568</v>
      </c>
      <c r="I79" t="s">
        <v>243</v>
      </c>
      <c r="K79" t="s">
        <v>73</v>
      </c>
      <c r="M79" t="s">
        <v>245</v>
      </c>
      <c r="O79" t="s">
        <v>113</v>
      </c>
      <c r="P79" t="s">
        <v>246</v>
      </c>
      <c r="R79" t="s">
        <v>247</v>
      </c>
      <c r="S79" t="s">
        <v>248</v>
      </c>
      <c r="V79" t="s">
        <v>249</v>
      </c>
      <c r="AA79" t="s">
        <v>11147</v>
      </c>
      <c r="AB79" t="s">
        <v>248</v>
      </c>
      <c r="AC79">
        <v>2</v>
      </c>
      <c r="AD79" t="s">
        <v>244</v>
      </c>
      <c r="AE79" t="s">
        <v>11130</v>
      </c>
      <c r="AF79" t="s">
        <v>11127</v>
      </c>
      <c r="AG79" t="s">
        <v>11127</v>
      </c>
      <c r="AI79" s="15" t="s">
        <v>11148</v>
      </c>
    </row>
    <row r="80" spans="1:35">
      <c r="A80" t="s">
        <v>4055</v>
      </c>
      <c r="B80" t="s">
        <v>64</v>
      </c>
      <c r="C80" s="18" t="s">
        <v>4056</v>
      </c>
      <c r="D80" t="s">
        <v>11081</v>
      </c>
      <c r="E80" t="s">
        <v>11114</v>
      </c>
      <c r="F80" t="s">
        <v>108</v>
      </c>
      <c r="G80" t="s">
        <v>4057</v>
      </c>
      <c r="H80">
        <v>2003</v>
      </c>
      <c r="I80" t="s">
        <v>243</v>
      </c>
      <c r="K80" t="s">
        <v>73</v>
      </c>
      <c r="M80" t="s">
        <v>255</v>
      </c>
      <c r="O80" t="s">
        <v>113</v>
      </c>
      <c r="P80" t="s">
        <v>4059</v>
      </c>
      <c r="R80" t="s">
        <v>4060</v>
      </c>
      <c r="S80" t="s">
        <v>248</v>
      </c>
      <c r="V80" t="s">
        <v>4061</v>
      </c>
      <c r="AB80" t="s">
        <v>248</v>
      </c>
      <c r="AC80">
        <v>2</v>
      </c>
      <c r="AD80" t="s">
        <v>4058</v>
      </c>
      <c r="AE80" t="s">
        <v>11130</v>
      </c>
      <c r="AF80" t="s">
        <v>11127</v>
      </c>
      <c r="AG80" t="s">
        <v>11127</v>
      </c>
      <c r="AI80" t="s">
        <v>11150</v>
      </c>
    </row>
    <row r="81" spans="1:35">
      <c r="A81" t="s">
        <v>573</v>
      </c>
      <c r="B81" t="s">
        <v>64</v>
      </c>
      <c r="C81" s="18" t="s">
        <v>574</v>
      </c>
      <c r="D81" t="s">
        <v>11081</v>
      </c>
      <c r="E81" t="s">
        <v>11151</v>
      </c>
      <c r="F81" t="s">
        <v>108</v>
      </c>
      <c r="G81" t="s">
        <v>575</v>
      </c>
      <c r="H81">
        <v>2004</v>
      </c>
      <c r="I81" t="s">
        <v>576</v>
      </c>
      <c r="K81" t="s">
        <v>73</v>
      </c>
      <c r="M81" t="s">
        <v>245</v>
      </c>
      <c r="O81" t="s">
        <v>113</v>
      </c>
      <c r="P81" t="s">
        <v>578</v>
      </c>
      <c r="R81" t="s">
        <v>320</v>
      </c>
      <c r="S81" t="s">
        <v>248</v>
      </c>
      <c r="V81" t="s">
        <v>579</v>
      </c>
      <c r="AB81" t="s">
        <v>248</v>
      </c>
      <c r="AC81">
        <v>2</v>
      </c>
      <c r="AD81" t="s">
        <v>577</v>
      </c>
      <c r="AE81" t="s">
        <v>11153</v>
      </c>
      <c r="AF81" t="s">
        <v>11155</v>
      </c>
      <c r="AG81" t="s">
        <v>11130</v>
      </c>
      <c r="AH81" t="s">
        <v>11165</v>
      </c>
      <c r="AI81" t="s">
        <v>11154</v>
      </c>
    </row>
    <row r="82" spans="1:35" hidden="1">
      <c r="A82" t="s">
        <v>731</v>
      </c>
      <c r="B82" t="s">
        <v>64</v>
      </c>
      <c r="C82" t="s">
        <v>732</v>
      </c>
      <c r="D82" t="s">
        <v>11080</v>
      </c>
      <c r="F82" t="s">
        <v>108</v>
      </c>
      <c r="G82" t="s">
        <v>733</v>
      </c>
      <c r="I82" t="s">
        <v>139</v>
      </c>
      <c r="K82" t="s">
        <v>73</v>
      </c>
      <c r="M82" t="s">
        <v>735</v>
      </c>
      <c r="Z82" t="s">
        <v>736</v>
      </c>
      <c r="AD82" t="s">
        <v>734</v>
      </c>
    </row>
    <row r="83" spans="1:35">
      <c r="A83" t="s">
        <v>643</v>
      </c>
      <c r="B83" t="s">
        <v>64</v>
      </c>
      <c r="C83" s="17" t="s">
        <v>644</v>
      </c>
      <c r="D83" t="s">
        <v>11081</v>
      </c>
      <c r="E83" t="s">
        <v>11140</v>
      </c>
      <c r="F83" t="s">
        <v>108</v>
      </c>
      <c r="G83" t="s">
        <v>645</v>
      </c>
      <c r="I83" t="s">
        <v>646</v>
      </c>
      <c r="K83" t="s">
        <v>73</v>
      </c>
      <c r="M83" t="s">
        <v>633</v>
      </c>
      <c r="S83" t="s">
        <v>231</v>
      </c>
      <c r="T83" t="s">
        <v>635</v>
      </c>
      <c r="AB83" t="s">
        <v>231</v>
      </c>
      <c r="AC83">
        <v>2</v>
      </c>
      <c r="AD83" t="s">
        <v>640</v>
      </c>
      <c r="AE83" t="s">
        <v>11130</v>
      </c>
      <c r="AF83" t="s">
        <v>11155</v>
      </c>
      <c r="AG83" t="s">
        <v>11130</v>
      </c>
      <c r="AH83" t="s">
        <v>11166</v>
      </c>
    </row>
    <row r="84" spans="1:35" hidden="1">
      <c r="A84" t="s">
        <v>778</v>
      </c>
      <c r="B84" t="s">
        <v>64</v>
      </c>
      <c r="C84" t="s">
        <v>779</v>
      </c>
      <c r="D84" t="s">
        <v>11080</v>
      </c>
      <c r="F84" t="s">
        <v>108</v>
      </c>
      <c r="G84" t="s">
        <v>780</v>
      </c>
      <c r="I84" t="s">
        <v>781</v>
      </c>
      <c r="K84" t="s">
        <v>73</v>
      </c>
      <c r="M84" t="s">
        <v>783</v>
      </c>
      <c r="O84" t="s">
        <v>113</v>
      </c>
      <c r="P84" t="s">
        <v>784</v>
      </c>
      <c r="S84" t="s">
        <v>306</v>
      </c>
      <c r="T84" t="s">
        <v>785</v>
      </c>
      <c r="Z84" t="s">
        <v>786</v>
      </c>
      <c r="AD84" t="s">
        <v>782</v>
      </c>
    </row>
    <row r="85" spans="1:35" hidden="1">
      <c r="A85" t="s">
        <v>814</v>
      </c>
      <c r="B85" t="s">
        <v>64</v>
      </c>
      <c r="C85" t="s">
        <v>815</v>
      </c>
      <c r="D85" t="s">
        <v>11080</v>
      </c>
      <c r="F85" t="s">
        <v>108</v>
      </c>
      <c r="G85" t="s">
        <v>816</v>
      </c>
      <c r="I85" t="s">
        <v>139</v>
      </c>
      <c r="K85" t="s">
        <v>73</v>
      </c>
      <c r="M85" t="s">
        <v>818</v>
      </c>
      <c r="O85" t="s">
        <v>113</v>
      </c>
      <c r="P85" t="s">
        <v>819</v>
      </c>
      <c r="Z85" t="s">
        <v>820</v>
      </c>
      <c r="AD85" t="s">
        <v>817</v>
      </c>
    </row>
    <row r="86" spans="1:35" hidden="1">
      <c r="A86" t="s">
        <v>856</v>
      </c>
      <c r="B86" t="s">
        <v>64</v>
      </c>
      <c r="C86" t="s">
        <v>857</v>
      </c>
      <c r="D86" t="s">
        <v>11080</v>
      </c>
      <c r="F86" t="s">
        <v>108</v>
      </c>
      <c r="G86" t="s">
        <v>858</v>
      </c>
      <c r="I86" t="s">
        <v>859</v>
      </c>
      <c r="K86" t="s">
        <v>73</v>
      </c>
      <c r="M86" t="s">
        <v>861</v>
      </c>
      <c r="O86" t="s">
        <v>113</v>
      </c>
      <c r="P86" t="s">
        <v>862</v>
      </c>
      <c r="Z86" t="s">
        <v>863</v>
      </c>
      <c r="AD86" t="s">
        <v>860</v>
      </c>
    </row>
    <row r="87" spans="1:35" hidden="1">
      <c r="A87" t="s">
        <v>943</v>
      </c>
      <c r="B87" t="s">
        <v>64</v>
      </c>
      <c r="C87" t="s">
        <v>944</v>
      </c>
      <c r="D87" t="s">
        <v>11080</v>
      </c>
      <c r="F87" t="s">
        <v>108</v>
      </c>
      <c r="G87" t="s">
        <v>945</v>
      </c>
      <c r="I87" t="s">
        <v>946</v>
      </c>
      <c r="K87" t="s">
        <v>73</v>
      </c>
      <c r="M87" t="s">
        <v>948</v>
      </c>
      <c r="O87" t="s">
        <v>113</v>
      </c>
      <c r="P87" t="s">
        <v>949</v>
      </c>
      <c r="Z87" t="s">
        <v>950</v>
      </c>
      <c r="AD87" t="s">
        <v>947</v>
      </c>
    </row>
    <row r="88" spans="1:35" hidden="1">
      <c r="A88" t="s">
        <v>1099</v>
      </c>
      <c r="B88" t="s">
        <v>64</v>
      </c>
      <c r="C88" t="s">
        <v>1100</v>
      </c>
      <c r="D88" t="s">
        <v>11080</v>
      </c>
      <c r="F88" t="s">
        <v>108</v>
      </c>
      <c r="G88" t="s">
        <v>1101</v>
      </c>
      <c r="I88" t="s">
        <v>1102</v>
      </c>
      <c r="K88" t="s">
        <v>73</v>
      </c>
      <c r="M88" t="s">
        <v>112</v>
      </c>
      <c r="O88" t="s">
        <v>113</v>
      </c>
      <c r="P88" t="s">
        <v>1104</v>
      </c>
      <c r="T88" t="s">
        <v>1105</v>
      </c>
      <c r="Z88" t="s">
        <v>1106</v>
      </c>
      <c r="AD88" t="s">
        <v>1103</v>
      </c>
    </row>
    <row r="89" spans="1:35" hidden="1">
      <c r="A89" t="s">
        <v>1116</v>
      </c>
      <c r="B89" t="s">
        <v>64</v>
      </c>
      <c r="C89" t="s">
        <v>1117</v>
      </c>
      <c r="D89" t="s">
        <v>11080</v>
      </c>
      <c r="F89" t="s">
        <v>108</v>
      </c>
      <c r="G89" t="s">
        <v>1118</v>
      </c>
      <c r="I89" t="s">
        <v>1102</v>
      </c>
      <c r="K89" t="s">
        <v>73</v>
      </c>
      <c r="M89" t="s">
        <v>112</v>
      </c>
      <c r="O89" t="s">
        <v>113</v>
      </c>
      <c r="P89" t="s">
        <v>1120</v>
      </c>
      <c r="T89" t="s">
        <v>1121</v>
      </c>
      <c r="Z89" t="s">
        <v>1122</v>
      </c>
      <c r="AD89" t="s">
        <v>1119</v>
      </c>
    </row>
    <row r="90" spans="1:35" hidden="1">
      <c r="A90" t="s">
        <v>1146</v>
      </c>
      <c r="B90" t="s">
        <v>64</v>
      </c>
      <c r="C90" t="s">
        <v>1147</v>
      </c>
      <c r="D90" t="s">
        <v>11080</v>
      </c>
      <c r="F90" t="s">
        <v>108</v>
      </c>
      <c r="G90" t="s">
        <v>1148</v>
      </c>
      <c r="I90" t="s">
        <v>1149</v>
      </c>
      <c r="K90" t="s">
        <v>73</v>
      </c>
      <c r="M90" t="s">
        <v>1151</v>
      </c>
      <c r="O90" t="s">
        <v>113</v>
      </c>
      <c r="P90" t="s">
        <v>1152</v>
      </c>
      <c r="Z90" t="s">
        <v>1153</v>
      </c>
      <c r="AD90" t="s">
        <v>1150</v>
      </c>
    </row>
    <row r="91" spans="1:35" hidden="1">
      <c r="A91" t="s">
        <v>1191</v>
      </c>
      <c r="B91" t="s">
        <v>64</v>
      </c>
      <c r="C91" t="s">
        <v>1192</v>
      </c>
      <c r="D91" t="s">
        <v>11080</v>
      </c>
      <c r="F91" t="s">
        <v>108</v>
      </c>
      <c r="G91" t="s">
        <v>1193</v>
      </c>
      <c r="I91" t="s">
        <v>110</v>
      </c>
      <c r="K91" t="s">
        <v>73</v>
      </c>
      <c r="M91" t="s">
        <v>112</v>
      </c>
      <c r="O91" t="s">
        <v>113</v>
      </c>
      <c r="P91" t="s">
        <v>1195</v>
      </c>
      <c r="S91" t="s">
        <v>1196</v>
      </c>
      <c r="AD91" t="s">
        <v>1194</v>
      </c>
    </row>
    <row r="92" spans="1:35" hidden="1">
      <c r="A92" t="s">
        <v>1207</v>
      </c>
      <c r="B92" t="s">
        <v>64</v>
      </c>
      <c r="C92" t="s">
        <v>1208</v>
      </c>
      <c r="D92" t="s">
        <v>11080</v>
      </c>
      <c r="F92" t="s">
        <v>108</v>
      </c>
      <c r="G92" t="s">
        <v>1209</v>
      </c>
      <c r="I92" t="s">
        <v>1210</v>
      </c>
      <c r="K92" t="s">
        <v>73</v>
      </c>
      <c r="M92" t="s">
        <v>269</v>
      </c>
      <c r="O92" t="s">
        <v>113</v>
      </c>
      <c r="P92" t="s">
        <v>1212</v>
      </c>
      <c r="S92" t="s">
        <v>334</v>
      </c>
      <c r="Z92" t="s">
        <v>1213</v>
      </c>
      <c r="AD92" t="s">
        <v>1211</v>
      </c>
    </row>
    <row r="93" spans="1:35" hidden="1">
      <c r="A93" t="s">
        <v>1215</v>
      </c>
      <c r="B93" t="s">
        <v>64</v>
      </c>
      <c r="C93" t="s">
        <v>1216</v>
      </c>
      <c r="D93" t="s">
        <v>11080</v>
      </c>
      <c r="F93" t="s">
        <v>108</v>
      </c>
      <c r="G93" t="s">
        <v>1217</v>
      </c>
      <c r="I93" t="s">
        <v>1218</v>
      </c>
      <c r="K93" t="s">
        <v>73</v>
      </c>
      <c r="M93" t="s">
        <v>112</v>
      </c>
      <c r="O93" t="s">
        <v>113</v>
      </c>
      <c r="P93" t="s">
        <v>1220</v>
      </c>
      <c r="S93" t="s">
        <v>1221</v>
      </c>
      <c r="Z93" t="s">
        <v>1222</v>
      </c>
      <c r="AD93" t="s">
        <v>1219</v>
      </c>
    </row>
    <row r="94" spans="1:35" hidden="1">
      <c r="A94" t="s">
        <v>1272</v>
      </c>
      <c r="B94" t="s">
        <v>64</v>
      </c>
      <c r="C94" t="s">
        <v>1273</v>
      </c>
      <c r="D94" t="s">
        <v>11080</v>
      </c>
      <c r="F94" t="s">
        <v>108</v>
      </c>
      <c r="G94" t="s">
        <v>1274</v>
      </c>
      <c r="I94" t="s">
        <v>139</v>
      </c>
      <c r="K94" t="s">
        <v>73</v>
      </c>
      <c r="M94" t="s">
        <v>1275</v>
      </c>
      <c r="O94" t="s">
        <v>113</v>
      </c>
      <c r="P94" t="s">
        <v>1276</v>
      </c>
      <c r="S94" t="s">
        <v>365</v>
      </c>
      <c r="Z94" t="s">
        <v>1277</v>
      </c>
      <c r="AD94" t="s">
        <v>817</v>
      </c>
    </row>
    <row r="95" spans="1:35" hidden="1">
      <c r="A95" t="s">
        <v>1283</v>
      </c>
      <c r="B95" t="s">
        <v>64</v>
      </c>
      <c r="C95" t="s">
        <v>1284</v>
      </c>
      <c r="D95" t="s">
        <v>11080</v>
      </c>
      <c r="F95" t="s">
        <v>108</v>
      </c>
      <c r="G95" t="s">
        <v>1285</v>
      </c>
      <c r="I95" t="s">
        <v>139</v>
      </c>
      <c r="K95" t="s">
        <v>73</v>
      </c>
      <c r="M95" t="s">
        <v>1287</v>
      </c>
      <c r="R95" t="s">
        <v>1288</v>
      </c>
      <c r="S95" t="s">
        <v>1289</v>
      </c>
      <c r="Z95" t="s">
        <v>1290</v>
      </c>
      <c r="AD95" t="s">
        <v>1286</v>
      </c>
    </row>
    <row r="96" spans="1:35">
      <c r="A96" t="s">
        <v>648</v>
      </c>
      <c r="B96" t="s">
        <v>64</v>
      </c>
      <c r="C96" s="17" t="s">
        <v>649</v>
      </c>
      <c r="D96" t="s">
        <v>11081</v>
      </c>
      <c r="E96" t="s">
        <v>11140</v>
      </c>
      <c r="F96" t="s">
        <v>108</v>
      </c>
      <c r="G96" t="s">
        <v>650</v>
      </c>
      <c r="I96" t="s">
        <v>646</v>
      </c>
      <c r="K96" t="s">
        <v>73</v>
      </c>
      <c r="M96" t="s">
        <v>633</v>
      </c>
      <c r="R96" t="s">
        <v>651</v>
      </c>
      <c r="S96" t="s">
        <v>652</v>
      </c>
      <c r="T96" t="s">
        <v>635</v>
      </c>
      <c r="V96" t="s">
        <v>653</v>
      </c>
      <c r="AB96" t="s">
        <v>652</v>
      </c>
      <c r="AC96">
        <v>2</v>
      </c>
      <c r="AD96" t="s">
        <v>640</v>
      </c>
      <c r="AE96" t="s">
        <v>11130</v>
      </c>
      <c r="AF96" t="s">
        <v>11155</v>
      </c>
      <c r="AG96" t="s">
        <v>11130</v>
      </c>
      <c r="AH96" t="s">
        <v>11165</v>
      </c>
    </row>
    <row r="97" spans="1:36" hidden="1">
      <c r="A97" t="s">
        <v>1535</v>
      </c>
      <c r="B97" t="s">
        <v>64</v>
      </c>
      <c r="C97" t="s">
        <v>1536</v>
      </c>
      <c r="D97" t="s">
        <v>11080</v>
      </c>
      <c r="F97" t="s">
        <v>108</v>
      </c>
      <c r="G97" t="s">
        <v>1537</v>
      </c>
      <c r="I97" t="s">
        <v>1538</v>
      </c>
      <c r="K97" t="s">
        <v>73</v>
      </c>
      <c r="M97" t="s">
        <v>788</v>
      </c>
      <c r="O97" t="s">
        <v>113</v>
      </c>
      <c r="P97" t="s">
        <v>1540</v>
      </c>
      <c r="AB97" t="s">
        <v>675</v>
      </c>
      <c r="AD97" t="s">
        <v>1539</v>
      </c>
    </row>
    <row r="98" spans="1:36" hidden="1">
      <c r="A98" t="s">
        <v>1568</v>
      </c>
      <c r="B98" t="s">
        <v>64</v>
      </c>
      <c r="C98" t="s">
        <v>1569</v>
      </c>
      <c r="D98" t="s">
        <v>11080</v>
      </c>
      <c r="F98" t="s">
        <v>108</v>
      </c>
      <c r="G98" t="s">
        <v>1570</v>
      </c>
      <c r="I98" t="s">
        <v>139</v>
      </c>
      <c r="K98" t="s">
        <v>73</v>
      </c>
      <c r="M98" t="s">
        <v>818</v>
      </c>
      <c r="O98" t="s">
        <v>113</v>
      </c>
      <c r="P98" t="s">
        <v>1572</v>
      </c>
      <c r="Z98" t="s">
        <v>1573</v>
      </c>
      <c r="AB98" t="s">
        <v>682</v>
      </c>
      <c r="AD98" t="s">
        <v>1571</v>
      </c>
    </row>
    <row r="99" spans="1:36" hidden="1">
      <c r="A99" t="s">
        <v>1600</v>
      </c>
      <c r="B99" t="s">
        <v>64</v>
      </c>
      <c r="C99" t="s">
        <v>1601</v>
      </c>
      <c r="D99" t="s">
        <v>11080</v>
      </c>
      <c r="F99" t="s">
        <v>108</v>
      </c>
      <c r="G99" t="s">
        <v>1602</v>
      </c>
      <c r="I99" t="s">
        <v>1603</v>
      </c>
      <c r="K99" t="s">
        <v>73</v>
      </c>
      <c r="M99" t="s">
        <v>146</v>
      </c>
      <c r="Z99" t="s">
        <v>1605</v>
      </c>
      <c r="AB99" t="s">
        <v>693</v>
      </c>
      <c r="AD99" t="s">
        <v>1604</v>
      </c>
    </row>
    <row r="100" spans="1:36">
      <c r="A100" t="s">
        <v>671</v>
      </c>
      <c r="B100" t="s">
        <v>64</v>
      </c>
      <c r="C100" s="17" t="s">
        <v>672</v>
      </c>
      <c r="D100" t="s">
        <v>11081</v>
      </c>
      <c r="E100" t="s">
        <v>11156</v>
      </c>
      <c r="F100" t="s">
        <v>108</v>
      </c>
      <c r="G100" t="s">
        <v>673</v>
      </c>
      <c r="I100" t="s">
        <v>646</v>
      </c>
      <c r="K100" t="s">
        <v>73</v>
      </c>
      <c r="M100" t="s">
        <v>633</v>
      </c>
      <c r="R100" t="s">
        <v>674</v>
      </c>
      <c r="S100" t="s">
        <v>675</v>
      </c>
      <c r="T100" t="s">
        <v>635</v>
      </c>
      <c r="V100" t="s">
        <v>676</v>
      </c>
      <c r="AB100" t="s">
        <v>675</v>
      </c>
      <c r="AC100">
        <v>2</v>
      </c>
      <c r="AD100" t="s">
        <v>640</v>
      </c>
      <c r="AE100" t="s">
        <v>11137</v>
      </c>
      <c r="AF100" t="s">
        <v>11155</v>
      </c>
      <c r="AG100" t="s">
        <v>11130</v>
      </c>
      <c r="AH100" t="s">
        <v>11165</v>
      </c>
    </row>
    <row r="101" spans="1:36">
      <c r="A101" t="s">
        <v>678</v>
      </c>
      <c r="B101" t="s">
        <v>64</v>
      </c>
      <c r="C101" s="17" t="s">
        <v>679</v>
      </c>
      <c r="D101" t="s">
        <v>11081</v>
      </c>
      <c r="E101" t="s">
        <v>11156</v>
      </c>
      <c r="F101" t="s">
        <v>108</v>
      </c>
      <c r="G101" t="s">
        <v>680</v>
      </c>
      <c r="I101" t="s">
        <v>646</v>
      </c>
      <c r="K101" t="s">
        <v>73</v>
      </c>
      <c r="M101" t="s">
        <v>633</v>
      </c>
      <c r="R101" t="s">
        <v>681</v>
      </c>
      <c r="S101" t="s">
        <v>682</v>
      </c>
      <c r="T101" t="s">
        <v>635</v>
      </c>
      <c r="U101" t="s">
        <v>683</v>
      </c>
      <c r="AB101" t="s">
        <v>682</v>
      </c>
      <c r="AC101">
        <v>2</v>
      </c>
      <c r="AD101" t="s">
        <v>640</v>
      </c>
      <c r="AE101" t="s">
        <v>11137</v>
      </c>
      <c r="AF101" t="s">
        <v>11155</v>
      </c>
      <c r="AG101" t="s">
        <v>11130</v>
      </c>
      <c r="AH101" t="s">
        <v>11165</v>
      </c>
      <c r="AJ101" t="s">
        <v>11157</v>
      </c>
    </row>
    <row r="102" spans="1:36">
      <c r="A102" t="s">
        <v>686</v>
      </c>
      <c r="B102" t="s">
        <v>64</v>
      </c>
      <c r="C102" s="17" t="s">
        <v>687</v>
      </c>
      <c r="D102" t="s">
        <v>11081</v>
      </c>
      <c r="E102" t="s">
        <v>11156</v>
      </c>
      <c r="F102" t="s">
        <v>108</v>
      </c>
      <c r="G102" t="s">
        <v>688</v>
      </c>
      <c r="I102" t="s">
        <v>646</v>
      </c>
      <c r="K102" t="s">
        <v>73</v>
      </c>
      <c r="M102" t="s">
        <v>690</v>
      </c>
      <c r="O102" t="s">
        <v>113</v>
      </c>
      <c r="P102" t="s">
        <v>691</v>
      </c>
      <c r="R102" t="s">
        <v>692</v>
      </c>
      <c r="S102" t="s">
        <v>693</v>
      </c>
      <c r="T102" t="s">
        <v>635</v>
      </c>
      <c r="V102" t="s">
        <v>694</v>
      </c>
      <c r="AB102" t="s">
        <v>693</v>
      </c>
      <c r="AC102">
        <v>2</v>
      </c>
      <c r="AD102" t="s">
        <v>689</v>
      </c>
      <c r="AE102" t="s">
        <v>11130</v>
      </c>
      <c r="AF102" t="s">
        <v>11155</v>
      </c>
      <c r="AG102" t="s">
        <v>11130</v>
      </c>
      <c r="AH102" t="s">
        <v>11165</v>
      </c>
      <c r="AJ102" s="19" t="s">
        <v>11159</v>
      </c>
    </row>
    <row r="103" spans="1:36">
      <c r="A103" t="s">
        <v>636</v>
      </c>
      <c r="B103" t="s">
        <v>64</v>
      </c>
      <c r="C103" s="17" t="s">
        <v>637</v>
      </c>
      <c r="D103" t="s">
        <v>11081</v>
      </c>
      <c r="E103" t="s">
        <v>11140</v>
      </c>
      <c r="F103" t="s">
        <v>108</v>
      </c>
      <c r="G103" t="s">
        <v>638</v>
      </c>
      <c r="I103" t="s">
        <v>639</v>
      </c>
      <c r="K103" t="s">
        <v>73</v>
      </c>
      <c r="M103" t="s">
        <v>633</v>
      </c>
      <c r="R103" t="s">
        <v>641</v>
      </c>
      <c r="S103" t="s">
        <v>642</v>
      </c>
      <c r="T103" t="s">
        <v>635</v>
      </c>
      <c r="AB103" t="s">
        <v>642</v>
      </c>
      <c r="AC103">
        <v>2</v>
      </c>
      <c r="AD103" t="s">
        <v>640</v>
      </c>
      <c r="AE103" t="s">
        <v>11130</v>
      </c>
      <c r="AF103" t="s">
        <v>11155</v>
      </c>
      <c r="AG103" t="s">
        <v>11130</v>
      </c>
      <c r="AH103" t="s">
        <v>11165</v>
      </c>
    </row>
    <row r="104" spans="1:36" hidden="1">
      <c r="A104" t="s">
        <v>1967</v>
      </c>
      <c r="B104" t="s">
        <v>64</v>
      </c>
      <c r="C104" t="s">
        <v>1968</v>
      </c>
      <c r="D104" t="s">
        <v>11080</v>
      </c>
      <c r="F104" t="s">
        <v>398</v>
      </c>
      <c r="G104" t="s">
        <v>1969</v>
      </c>
      <c r="I104" t="s">
        <v>1970</v>
      </c>
      <c r="K104" t="s">
        <v>73</v>
      </c>
      <c r="Z104" t="s">
        <v>1972</v>
      </c>
      <c r="AB104" t="s">
        <v>217</v>
      </c>
      <c r="AD104" t="s">
        <v>1971</v>
      </c>
    </row>
    <row r="105" spans="1:36" hidden="1">
      <c r="A105" t="s">
        <v>1986</v>
      </c>
      <c r="B105" t="s">
        <v>64</v>
      </c>
      <c r="C105" t="s">
        <v>1987</v>
      </c>
      <c r="D105" t="s">
        <v>11080</v>
      </c>
      <c r="F105" t="s">
        <v>108</v>
      </c>
      <c r="G105" t="s">
        <v>1988</v>
      </c>
      <c r="I105" t="s">
        <v>1989</v>
      </c>
      <c r="K105" t="s">
        <v>73</v>
      </c>
      <c r="O105" t="s">
        <v>113</v>
      </c>
      <c r="P105" t="s">
        <v>1991</v>
      </c>
      <c r="S105" t="s">
        <v>306</v>
      </c>
      <c r="AD105" t="s">
        <v>1990</v>
      </c>
    </row>
    <row r="106" spans="1:36" hidden="1">
      <c r="A106" t="s">
        <v>1994</v>
      </c>
      <c r="B106" t="s">
        <v>64</v>
      </c>
      <c r="C106" t="s">
        <v>1995</v>
      </c>
      <c r="D106" t="s">
        <v>11080</v>
      </c>
      <c r="F106" t="s">
        <v>108</v>
      </c>
      <c r="G106" t="s">
        <v>1996</v>
      </c>
      <c r="I106" t="s">
        <v>139</v>
      </c>
      <c r="K106" t="s">
        <v>73</v>
      </c>
      <c r="M106" t="s">
        <v>141</v>
      </c>
      <c r="O106" t="s">
        <v>113</v>
      </c>
      <c r="P106" t="s">
        <v>1998</v>
      </c>
      <c r="S106" t="s">
        <v>217</v>
      </c>
      <c r="AD106" t="s">
        <v>1997</v>
      </c>
    </row>
    <row r="107" spans="1:36" hidden="1">
      <c r="A107" t="s">
        <v>2018</v>
      </c>
      <c r="B107" t="s">
        <v>64</v>
      </c>
      <c r="C107" t="s">
        <v>2019</v>
      </c>
      <c r="D107" t="s">
        <v>11080</v>
      </c>
      <c r="F107" t="s">
        <v>108</v>
      </c>
      <c r="G107" t="s">
        <v>2020</v>
      </c>
      <c r="I107" t="s">
        <v>2021</v>
      </c>
      <c r="K107" t="s">
        <v>73</v>
      </c>
      <c r="M107" t="s">
        <v>141</v>
      </c>
      <c r="O107" t="s">
        <v>113</v>
      </c>
      <c r="P107" t="s">
        <v>2023</v>
      </c>
      <c r="Z107" t="s">
        <v>2024</v>
      </c>
      <c r="AD107" t="s">
        <v>2022</v>
      </c>
    </row>
    <row r="108" spans="1:36">
      <c r="A108" t="s">
        <v>523</v>
      </c>
      <c r="B108" t="s">
        <v>64</v>
      </c>
      <c r="C108" s="20" t="s">
        <v>524</v>
      </c>
      <c r="D108" t="s">
        <v>11081</v>
      </c>
      <c r="E108" t="s">
        <v>11114</v>
      </c>
      <c r="F108" t="s">
        <v>108</v>
      </c>
      <c r="G108" t="s">
        <v>525</v>
      </c>
      <c r="H108" t="s">
        <v>11170</v>
      </c>
      <c r="I108" t="s">
        <v>526</v>
      </c>
      <c r="K108" t="s">
        <v>73</v>
      </c>
      <c r="M108" t="s">
        <v>393</v>
      </c>
      <c r="O108" t="s">
        <v>113</v>
      </c>
      <c r="P108" t="s">
        <v>528</v>
      </c>
      <c r="R108" t="s">
        <v>391</v>
      </c>
      <c r="S108" t="s">
        <v>217</v>
      </c>
      <c r="V108" t="s">
        <v>529</v>
      </c>
      <c r="W108" t="s">
        <v>530</v>
      </c>
      <c r="AA108" t="s">
        <v>11167</v>
      </c>
      <c r="AB108" t="s">
        <v>217</v>
      </c>
      <c r="AC108">
        <v>2</v>
      </c>
      <c r="AD108" t="s">
        <v>527</v>
      </c>
      <c r="AE108" t="s">
        <v>11130</v>
      </c>
      <c r="AF108" t="s">
        <v>11127</v>
      </c>
      <c r="AG108" t="s">
        <v>11127</v>
      </c>
      <c r="AI108" t="s">
        <v>11134</v>
      </c>
    </row>
    <row r="109" spans="1:36" hidden="1">
      <c r="A109" t="s">
        <v>2113</v>
      </c>
      <c r="B109" t="s">
        <v>64</v>
      </c>
      <c r="C109" t="s">
        <v>2114</v>
      </c>
      <c r="D109" t="s">
        <v>11080</v>
      </c>
      <c r="F109" t="s">
        <v>108</v>
      </c>
      <c r="G109" t="s">
        <v>2115</v>
      </c>
      <c r="I109" t="s">
        <v>139</v>
      </c>
      <c r="K109" t="s">
        <v>73</v>
      </c>
      <c r="AD109" t="s">
        <v>2116</v>
      </c>
    </row>
    <row r="110" spans="1:36" hidden="1">
      <c r="A110" t="s">
        <v>2118</v>
      </c>
      <c r="B110" t="s">
        <v>64</v>
      </c>
      <c r="C110" t="s">
        <v>2119</v>
      </c>
      <c r="D110" t="s">
        <v>11080</v>
      </c>
      <c r="F110" t="s">
        <v>108</v>
      </c>
      <c r="G110" t="s">
        <v>2120</v>
      </c>
      <c r="I110" t="s">
        <v>2121</v>
      </c>
      <c r="K110" t="s">
        <v>73</v>
      </c>
      <c r="M110" t="s">
        <v>141</v>
      </c>
      <c r="O110" t="s">
        <v>113</v>
      </c>
      <c r="P110" t="s">
        <v>2123</v>
      </c>
      <c r="AD110" t="s">
        <v>2122</v>
      </c>
    </row>
    <row r="111" spans="1:36" hidden="1">
      <c r="A111" t="s">
        <v>2144</v>
      </c>
      <c r="B111" t="s">
        <v>64</v>
      </c>
      <c r="C111" t="s">
        <v>2145</v>
      </c>
      <c r="D111" t="s">
        <v>11080</v>
      </c>
      <c r="F111" t="s">
        <v>108</v>
      </c>
      <c r="G111" t="s">
        <v>2146</v>
      </c>
      <c r="I111" t="s">
        <v>2147</v>
      </c>
      <c r="K111" t="s">
        <v>73</v>
      </c>
      <c r="M111" t="s">
        <v>2149</v>
      </c>
      <c r="O111" t="s">
        <v>113</v>
      </c>
      <c r="P111" t="s">
        <v>2150</v>
      </c>
      <c r="AD111" t="s">
        <v>2148</v>
      </c>
    </row>
    <row r="112" spans="1:36" hidden="1">
      <c r="A112" t="s">
        <v>2203</v>
      </c>
      <c r="B112" t="s">
        <v>64</v>
      </c>
      <c r="C112" t="s">
        <v>2204</v>
      </c>
      <c r="D112" t="s">
        <v>11080</v>
      </c>
      <c r="F112" t="s">
        <v>108</v>
      </c>
      <c r="G112" t="s">
        <v>2205</v>
      </c>
      <c r="I112" t="s">
        <v>139</v>
      </c>
      <c r="K112" t="s">
        <v>73</v>
      </c>
      <c r="M112" t="s">
        <v>141</v>
      </c>
      <c r="O112" t="s">
        <v>113</v>
      </c>
      <c r="P112" t="s">
        <v>2207</v>
      </c>
      <c r="AD112" t="s">
        <v>2206</v>
      </c>
    </row>
    <row r="113" spans="1:30" hidden="1">
      <c r="A113" t="s">
        <v>2210</v>
      </c>
      <c r="B113" t="s">
        <v>64</v>
      </c>
      <c r="C113" t="s">
        <v>2211</v>
      </c>
      <c r="D113" t="s">
        <v>11080</v>
      </c>
      <c r="F113" t="s">
        <v>108</v>
      </c>
      <c r="G113" t="s">
        <v>2212</v>
      </c>
      <c r="I113" t="s">
        <v>2213</v>
      </c>
      <c r="K113" t="s">
        <v>73</v>
      </c>
      <c r="M113" t="s">
        <v>123</v>
      </c>
      <c r="O113" t="s">
        <v>113</v>
      </c>
      <c r="P113" t="s">
        <v>2215</v>
      </c>
      <c r="AD113" t="s">
        <v>2214</v>
      </c>
    </row>
    <row r="114" spans="1:30" hidden="1">
      <c r="A114" t="s">
        <v>2247</v>
      </c>
      <c r="B114" t="s">
        <v>64</v>
      </c>
      <c r="C114" t="s">
        <v>2248</v>
      </c>
      <c r="D114" t="s">
        <v>11080</v>
      </c>
      <c r="F114" t="s">
        <v>108</v>
      </c>
      <c r="G114" t="s">
        <v>2249</v>
      </c>
      <c r="I114" t="s">
        <v>2250</v>
      </c>
      <c r="K114" t="s">
        <v>73</v>
      </c>
      <c r="O114" t="s">
        <v>113</v>
      </c>
      <c r="P114" t="s">
        <v>2252</v>
      </c>
      <c r="Z114" t="s">
        <v>2253</v>
      </c>
      <c r="AD114" t="s">
        <v>2251</v>
      </c>
    </row>
    <row r="115" spans="1:30" hidden="1">
      <c r="A115" t="s">
        <v>2272</v>
      </c>
      <c r="B115" t="s">
        <v>64</v>
      </c>
      <c r="C115" t="s">
        <v>2273</v>
      </c>
      <c r="D115" t="s">
        <v>11080</v>
      </c>
      <c r="F115" t="s">
        <v>108</v>
      </c>
      <c r="G115" t="s">
        <v>2274</v>
      </c>
      <c r="I115" t="s">
        <v>2250</v>
      </c>
      <c r="K115" t="s">
        <v>73</v>
      </c>
      <c r="O115" t="s">
        <v>113</v>
      </c>
      <c r="P115" t="s">
        <v>2276</v>
      </c>
      <c r="Z115" t="s">
        <v>2277</v>
      </c>
      <c r="AD115" t="s">
        <v>2275</v>
      </c>
    </row>
    <row r="116" spans="1:30" hidden="1">
      <c r="A116" t="s">
        <v>2287</v>
      </c>
      <c r="B116" t="s">
        <v>64</v>
      </c>
      <c r="C116" t="s">
        <v>2288</v>
      </c>
      <c r="D116" t="s">
        <v>11080</v>
      </c>
      <c r="F116" t="s">
        <v>108</v>
      </c>
      <c r="G116" t="s">
        <v>2289</v>
      </c>
      <c r="I116" t="s">
        <v>2290</v>
      </c>
      <c r="K116" t="s">
        <v>73</v>
      </c>
      <c r="O116" t="s">
        <v>113</v>
      </c>
      <c r="P116" t="s">
        <v>2292</v>
      </c>
      <c r="AD116" t="s">
        <v>2291</v>
      </c>
    </row>
    <row r="117" spans="1:30" hidden="1">
      <c r="A117" t="s">
        <v>2306</v>
      </c>
      <c r="B117" t="s">
        <v>64</v>
      </c>
      <c r="C117" t="s">
        <v>2307</v>
      </c>
      <c r="D117" t="s">
        <v>11080</v>
      </c>
      <c r="F117" t="s">
        <v>108</v>
      </c>
      <c r="G117" t="s">
        <v>2308</v>
      </c>
      <c r="I117" t="s">
        <v>2290</v>
      </c>
      <c r="K117" t="s">
        <v>73</v>
      </c>
      <c r="O117" t="s">
        <v>113</v>
      </c>
      <c r="P117" t="s">
        <v>2310</v>
      </c>
      <c r="AD117" t="s">
        <v>2309</v>
      </c>
    </row>
    <row r="118" spans="1:30" hidden="1">
      <c r="A118" t="s">
        <v>2317</v>
      </c>
      <c r="B118" t="s">
        <v>64</v>
      </c>
      <c r="C118" t="s">
        <v>2318</v>
      </c>
      <c r="D118" t="s">
        <v>11080</v>
      </c>
      <c r="F118" t="s">
        <v>108</v>
      </c>
      <c r="G118" t="s">
        <v>2319</v>
      </c>
      <c r="I118" t="s">
        <v>723</v>
      </c>
      <c r="K118" t="s">
        <v>73</v>
      </c>
      <c r="M118" t="s">
        <v>141</v>
      </c>
      <c r="O118" t="s">
        <v>113</v>
      </c>
      <c r="P118" t="s">
        <v>2321</v>
      </c>
      <c r="S118" t="s">
        <v>217</v>
      </c>
      <c r="AD118" t="s">
        <v>2320</v>
      </c>
    </row>
    <row r="119" spans="1:30" hidden="1">
      <c r="A119" t="s">
        <v>2345</v>
      </c>
      <c r="B119" t="s">
        <v>64</v>
      </c>
      <c r="C119" t="s">
        <v>2346</v>
      </c>
      <c r="D119" t="s">
        <v>11080</v>
      </c>
      <c r="F119" t="s">
        <v>108</v>
      </c>
      <c r="G119" t="s">
        <v>2347</v>
      </c>
      <c r="I119" t="s">
        <v>2348</v>
      </c>
      <c r="K119" t="s">
        <v>73</v>
      </c>
      <c r="Z119" t="s">
        <v>2350</v>
      </c>
      <c r="AD119" t="s">
        <v>2349</v>
      </c>
    </row>
    <row r="120" spans="1:30" hidden="1">
      <c r="A120" t="s">
        <v>2382</v>
      </c>
      <c r="B120" t="s">
        <v>64</v>
      </c>
      <c r="C120" t="s">
        <v>2383</v>
      </c>
      <c r="D120" t="s">
        <v>11080</v>
      </c>
      <c r="F120" t="s">
        <v>108</v>
      </c>
      <c r="G120" t="s">
        <v>2384</v>
      </c>
      <c r="I120" t="s">
        <v>2250</v>
      </c>
      <c r="K120" t="s">
        <v>73</v>
      </c>
      <c r="O120" t="s">
        <v>113</v>
      </c>
      <c r="P120" t="s">
        <v>2386</v>
      </c>
      <c r="Z120" t="s">
        <v>2383</v>
      </c>
      <c r="AD120" t="s">
        <v>2385</v>
      </c>
    </row>
    <row r="121" spans="1:30" hidden="1">
      <c r="A121" t="s">
        <v>2352</v>
      </c>
      <c r="B121" t="s">
        <v>64</v>
      </c>
      <c r="C121" t="s">
        <v>2353</v>
      </c>
      <c r="D121" t="s">
        <v>11080</v>
      </c>
      <c r="F121" t="s">
        <v>108</v>
      </c>
      <c r="G121" t="s">
        <v>2354</v>
      </c>
      <c r="I121" t="s">
        <v>2355</v>
      </c>
      <c r="K121" t="s">
        <v>73</v>
      </c>
      <c r="M121" t="s">
        <v>112</v>
      </c>
      <c r="O121" t="s">
        <v>113</v>
      </c>
      <c r="P121" t="s">
        <v>2357</v>
      </c>
      <c r="S121" t="s">
        <v>1221</v>
      </c>
      <c r="AD121" t="s">
        <v>2356</v>
      </c>
    </row>
    <row r="122" spans="1:30" hidden="1">
      <c r="A122" t="s">
        <v>2396</v>
      </c>
      <c r="B122" t="s">
        <v>64</v>
      </c>
      <c r="C122" t="s">
        <v>2397</v>
      </c>
      <c r="D122" t="s">
        <v>11080</v>
      </c>
      <c r="F122" t="s">
        <v>108</v>
      </c>
      <c r="G122" t="s">
        <v>2398</v>
      </c>
      <c r="I122" t="s">
        <v>2399</v>
      </c>
      <c r="K122" t="s">
        <v>73</v>
      </c>
      <c r="O122" t="s">
        <v>113</v>
      </c>
      <c r="P122" t="s">
        <v>2401</v>
      </c>
      <c r="R122" t="s">
        <v>2402</v>
      </c>
      <c r="T122" t="s">
        <v>2403</v>
      </c>
      <c r="U122" t="s">
        <v>2404</v>
      </c>
      <c r="Z122" t="s">
        <v>2405</v>
      </c>
      <c r="AD122" t="s">
        <v>2400</v>
      </c>
    </row>
    <row r="123" spans="1:30" hidden="1">
      <c r="A123" t="s">
        <v>2794</v>
      </c>
      <c r="B123" t="s">
        <v>64</v>
      </c>
      <c r="C123" t="s">
        <v>2795</v>
      </c>
      <c r="F123" t="s">
        <v>67</v>
      </c>
      <c r="G123" t="s">
        <v>2796</v>
      </c>
      <c r="I123" t="s">
        <v>2797</v>
      </c>
      <c r="K123" t="s">
        <v>73</v>
      </c>
      <c r="O123" t="s">
        <v>113</v>
      </c>
      <c r="P123" t="s">
        <v>2799</v>
      </c>
      <c r="R123" t="s">
        <v>83</v>
      </c>
      <c r="S123" t="s">
        <v>72</v>
      </c>
      <c r="V123" t="s">
        <v>2800</v>
      </c>
      <c r="AD123" t="s">
        <v>2798</v>
      </c>
    </row>
    <row r="124" spans="1:30" hidden="1">
      <c r="A124" t="s">
        <v>2819</v>
      </c>
      <c r="B124" t="s">
        <v>64</v>
      </c>
      <c r="C124" t="s">
        <v>2820</v>
      </c>
      <c r="F124" t="s">
        <v>67</v>
      </c>
      <c r="G124" t="s">
        <v>2821</v>
      </c>
      <c r="I124" t="s">
        <v>2797</v>
      </c>
      <c r="K124" t="s">
        <v>73</v>
      </c>
      <c r="O124" t="s">
        <v>113</v>
      </c>
      <c r="P124" t="s">
        <v>2823</v>
      </c>
      <c r="R124" t="s">
        <v>83</v>
      </c>
      <c r="S124" t="s">
        <v>72</v>
      </c>
      <c r="V124" t="s">
        <v>2824</v>
      </c>
      <c r="AD124" t="s">
        <v>2822</v>
      </c>
    </row>
    <row r="125" spans="1:30" hidden="1">
      <c r="A125" t="s">
        <v>4093</v>
      </c>
      <c r="B125" t="s">
        <v>64</v>
      </c>
      <c r="C125" t="s">
        <v>4094</v>
      </c>
      <c r="F125" t="s">
        <v>67</v>
      </c>
      <c r="G125" t="s">
        <v>4095</v>
      </c>
      <c r="I125" t="s">
        <v>2797</v>
      </c>
      <c r="K125" t="s">
        <v>73</v>
      </c>
      <c r="O125" t="s">
        <v>190</v>
      </c>
      <c r="P125" t="s">
        <v>4097</v>
      </c>
      <c r="R125" t="s">
        <v>83</v>
      </c>
      <c r="S125" t="s">
        <v>72</v>
      </c>
      <c r="V125" t="s">
        <v>4098</v>
      </c>
      <c r="AD125" t="s">
        <v>4096</v>
      </c>
    </row>
    <row r="126" spans="1:30" hidden="1">
      <c r="A126" t="s">
        <v>3392</v>
      </c>
      <c r="B126" t="s">
        <v>64</v>
      </c>
      <c r="C126" t="s">
        <v>3393</v>
      </c>
      <c r="F126" t="s">
        <v>67</v>
      </c>
      <c r="G126" t="s">
        <v>3394</v>
      </c>
      <c r="I126" t="s">
        <v>1694</v>
      </c>
      <c r="K126" t="s">
        <v>73</v>
      </c>
      <c r="M126" t="s">
        <v>158</v>
      </c>
      <c r="O126" t="s">
        <v>113</v>
      </c>
      <c r="P126" t="s">
        <v>3396</v>
      </c>
      <c r="R126" t="s">
        <v>83</v>
      </c>
      <c r="S126" t="s">
        <v>72</v>
      </c>
      <c r="V126" t="s">
        <v>3397</v>
      </c>
      <c r="AD126" t="s">
        <v>3395</v>
      </c>
    </row>
    <row r="127" spans="1:30" hidden="1">
      <c r="A127" t="s">
        <v>2076</v>
      </c>
      <c r="B127" t="s">
        <v>64</v>
      </c>
      <c r="C127" t="s">
        <v>2077</v>
      </c>
      <c r="F127" t="s">
        <v>67</v>
      </c>
      <c r="G127" t="s">
        <v>2078</v>
      </c>
      <c r="I127" t="s">
        <v>1694</v>
      </c>
      <c r="K127" t="s">
        <v>73</v>
      </c>
      <c r="O127" t="s">
        <v>113</v>
      </c>
      <c r="P127" t="s">
        <v>2080</v>
      </c>
      <c r="S127" t="s">
        <v>94</v>
      </c>
      <c r="U127" t="s">
        <v>2081</v>
      </c>
      <c r="V127" t="s">
        <v>2082</v>
      </c>
      <c r="AD127" t="s">
        <v>2079</v>
      </c>
    </row>
    <row r="128" spans="1:30" hidden="1">
      <c r="A128" t="s">
        <v>2737</v>
      </c>
      <c r="B128" t="s">
        <v>64</v>
      </c>
      <c r="C128" t="s">
        <v>2738</v>
      </c>
      <c r="F128" t="s">
        <v>67</v>
      </c>
      <c r="G128" t="s">
        <v>2739</v>
      </c>
      <c r="I128" t="s">
        <v>1694</v>
      </c>
      <c r="K128" t="s">
        <v>73</v>
      </c>
      <c r="O128" t="s">
        <v>113</v>
      </c>
      <c r="P128" t="s">
        <v>2741</v>
      </c>
      <c r="R128" t="s">
        <v>83</v>
      </c>
      <c r="S128" t="s">
        <v>72</v>
      </c>
      <c r="V128" t="s">
        <v>2687</v>
      </c>
      <c r="AD128" t="s">
        <v>2740</v>
      </c>
    </row>
    <row r="129" spans="1:30" hidden="1">
      <c r="A129" t="s">
        <v>1691</v>
      </c>
      <c r="B129" t="s">
        <v>64</v>
      </c>
      <c r="C129" t="s">
        <v>1692</v>
      </c>
      <c r="F129" t="s">
        <v>67</v>
      </c>
      <c r="G129" t="s">
        <v>1693</v>
      </c>
      <c r="I129" t="s">
        <v>1694</v>
      </c>
      <c r="K129" t="s">
        <v>73</v>
      </c>
      <c r="O129" t="s">
        <v>113</v>
      </c>
      <c r="P129" t="s">
        <v>1696</v>
      </c>
      <c r="R129" t="s">
        <v>83</v>
      </c>
      <c r="S129" t="s">
        <v>72</v>
      </c>
      <c r="V129" t="s">
        <v>1697</v>
      </c>
      <c r="AD129" t="s">
        <v>1695</v>
      </c>
    </row>
    <row r="130" spans="1:30" hidden="1">
      <c r="A130" t="s">
        <v>2962</v>
      </c>
      <c r="B130" t="s">
        <v>64</v>
      </c>
      <c r="C130" t="s">
        <v>2963</v>
      </c>
      <c r="F130" t="s">
        <v>67</v>
      </c>
      <c r="G130" t="s">
        <v>2964</v>
      </c>
      <c r="I130" t="s">
        <v>1694</v>
      </c>
      <c r="K130" t="s">
        <v>73</v>
      </c>
      <c r="M130" t="s">
        <v>186</v>
      </c>
      <c r="O130" t="s">
        <v>113</v>
      </c>
      <c r="P130" t="s">
        <v>2966</v>
      </c>
      <c r="R130" t="s">
        <v>83</v>
      </c>
      <c r="S130" t="s">
        <v>72</v>
      </c>
      <c r="AD130" t="s">
        <v>2965</v>
      </c>
    </row>
    <row r="131" spans="1:30" hidden="1">
      <c r="A131" t="s">
        <v>1083</v>
      </c>
      <c r="B131" t="s">
        <v>64</v>
      </c>
      <c r="C131" t="s">
        <v>1084</v>
      </c>
      <c r="F131" t="s">
        <v>67</v>
      </c>
      <c r="G131" t="s">
        <v>1085</v>
      </c>
      <c r="I131" t="s">
        <v>1086</v>
      </c>
      <c r="K131" t="s">
        <v>73</v>
      </c>
      <c r="O131" t="s">
        <v>113</v>
      </c>
      <c r="P131" t="s">
        <v>1088</v>
      </c>
      <c r="R131" t="s">
        <v>83</v>
      </c>
      <c r="S131" t="s">
        <v>72</v>
      </c>
      <c r="V131" t="s">
        <v>1089</v>
      </c>
      <c r="AD131" t="s">
        <v>1087</v>
      </c>
    </row>
    <row r="132" spans="1:30" hidden="1">
      <c r="A132" t="s">
        <v>1749</v>
      </c>
      <c r="B132" t="s">
        <v>64</v>
      </c>
      <c r="C132" t="s">
        <v>1750</v>
      </c>
      <c r="F132" t="s">
        <v>67</v>
      </c>
      <c r="G132" t="s">
        <v>1751</v>
      </c>
      <c r="I132" t="s">
        <v>1086</v>
      </c>
      <c r="K132" t="s">
        <v>73</v>
      </c>
      <c r="M132" t="s">
        <v>1753</v>
      </c>
      <c r="O132" t="s">
        <v>113</v>
      </c>
      <c r="P132" t="s">
        <v>1754</v>
      </c>
      <c r="R132" t="s">
        <v>83</v>
      </c>
      <c r="S132" t="s">
        <v>72</v>
      </c>
      <c r="V132" t="s">
        <v>1755</v>
      </c>
      <c r="AD132" t="s">
        <v>1752</v>
      </c>
    </row>
    <row r="133" spans="1:30" hidden="1">
      <c r="A133" t="s">
        <v>2728</v>
      </c>
      <c r="B133" t="s">
        <v>64</v>
      </c>
      <c r="C133" t="s">
        <v>2729</v>
      </c>
      <c r="F133" t="s">
        <v>67</v>
      </c>
      <c r="G133" t="s">
        <v>2730</v>
      </c>
      <c r="I133" t="s">
        <v>1086</v>
      </c>
      <c r="K133" t="s">
        <v>73</v>
      </c>
      <c r="O133" t="s">
        <v>113</v>
      </c>
      <c r="P133" t="s">
        <v>2732</v>
      </c>
      <c r="R133" t="s">
        <v>83</v>
      </c>
      <c r="S133" t="s">
        <v>72</v>
      </c>
      <c r="AD133" t="s">
        <v>2731</v>
      </c>
    </row>
    <row r="134" spans="1:30" hidden="1">
      <c r="A134" t="s">
        <v>2935</v>
      </c>
      <c r="B134" t="s">
        <v>64</v>
      </c>
      <c r="C134" t="s">
        <v>2936</v>
      </c>
      <c r="F134" t="s">
        <v>67</v>
      </c>
      <c r="G134" t="s">
        <v>2937</v>
      </c>
      <c r="I134" t="s">
        <v>1333</v>
      </c>
      <c r="K134" t="s">
        <v>73</v>
      </c>
      <c r="O134" t="s">
        <v>113</v>
      </c>
      <c r="P134" t="s">
        <v>2939</v>
      </c>
      <c r="R134" t="s">
        <v>83</v>
      </c>
      <c r="S134" t="s">
        <v>72</v>
      </c>
      <c r="AD134" t="s">
        <v>2938</v>
      </c>
    </row>
    <row r="135" spans="1:30" hidden="1">
      <c r="A135" t="s">
        <v>1330</v>
      </c>
      <c r="B135" t="s">
        <v>64</v>
      </c>
      <c r="C135" t="s">
        <v>1331</v>
      </c>
      <c r="F135" t="s">
        <v>67</v>
      </c>
      <c r="G135" t="s">
        <v>1332</v>
      </c>
      <c r="I135" t="s">
        <v>1333</v>
      </c>
      <c r="K135" t="s">
        <v>73</v>
      </c>
      <c r="O135" t="s">
        <v>113</v>
      </c>
      <c r="P135" t="s">
        <v>1335</v>
      </c>
      <c r="R135" t="s">
        <v>83</v>
      </c>
      <c r="S135" t="s">
        <v>72</v>
      </c>
      <c r="V135" t="s">
        <v>1336</v>
      </c>
      <c r="AD135" t="s">
        <v>1334</v>
      </c>
    </row>
    <row r="136" spans="1:30" hidden="1">
      <c r="A136" t="s">
        <v>2771</v>
      </c>
      <c r="B136" t="s">
        <v>64</v>
      </c>
      <c r="C136" t="s">
        <v>2772</v>
      </c>
      <c r="F136" t="s">
        <v>67</v>
      </c>
      <c r="G136" t="s">
        <v>2773</v>
      </c>
      <c r="I136" t="s">
        <v>1333</v>
      </c>
      <c r="K136" t="s">
        <v>73</v>
      </c>
      <c r="AD136" t="s">
        <v>2774</v>
      </c>
    </row>
    <row r="137" spans="1:30" hidden="1">
      <c r="A137" t="s">
        <v>4228</v>
      </c>
      <c r="B137" t="s">
        <v>64</v>
      </c>
      <c r="C137" t="s">
        <v>4229</v>
      </c>
      <c r="F137" t="s">
        <v>67</v>
      </c>
      <c r="G137" t="s">
        <v>4230</v>
      </c>
      <c r="I137" t="s">
        <v>1333</v>
      </c>
      <c r="K137" t="s">
        <v>73</v>
      </c>
      <c r="R137" t="s">
        <v>83</v>
      </c>
      <c r="S137" t="s">
        <v>72</v>
      </c>
      <c r="AD137" t="s">
        <v>4231</v>
      </c>
    </row>
    <row r="138" spans="1:30" hidden="1">
      <c r="A138" t="s">
        <v>2827</v>
      </c>
      <c r="B138" t="s">
        <v>64</v>
      </c>
      <c r="C138" t="s">
        <v>2828</v>
      </c>
      <c r="F138" t="s">
        <v>67</v>
      </c>
      <c r="G138" t="s">
        <v>2829</v>
      </c>
      <c r="I138" t="s">
        <v>1333</v>
      </c>
      <c r="K138" t="s">
        <v>73</v>
      </c>
      <c r="M138" t="s">
        <v>2831</v>
      </c>
      <c r="O138" t="s">
        <v>113</v>
      </c>
      <c r="P138" t="s">
        <v>2832</v>
      </c>
      <c r="R138" t="s">
        <v>83</v>
      </c>
      <c r="S138" t="s">
        <v>72</v>
      </c>
      <c r="V138" t="s">
        <v>2833</v>
      </c>
      <c r="AD138" t="s">
        <v>2830</v>
      </c>
    </row>
    <row r="139" spans="1:30" hidden="1">
      <c r="A139" t="s">
        <v>3125</v>
      </c>
      <c r="B139" t="s">
        <v>64</v>
      </c>
      <c r="C139" t="s">
        <v>3126</v>
      </c>
      <c r="F139" t="s">
        <v>67</v>
      </c>
      <c r="G139" t="s">
        <v>3127</v>
      </c>
      <c r="I139" t="s">
        <v>1333</v>
      </c>
      <c r="K139" t="s">
        <v>73</v>
      </c>
      <c r="M139" t="s">
        <v>3129</v>
      </c>
      <c r="O139" t="s">
        <v>113</v>
      </c>
      <c r="P139" t="s">
        <v>3130</v>
      </c>
      <c r="S139" t="s">
        <v>3131</v>
      </c>
      <c r="V139" t="s">
        <v>3132</v>
      </c>
      <c r="AD139" t="s">
        <v>3128</v>
      </c>
    </row>
    <row r="140" spans="1:30" hidden="1">
      <c r="A140" t="s">
        <v>3862</v>
      </c>
      <c r="B140" t="s">
        <v>64</v>
      </c>
      <c r="C140" t="s">
        <v>3863</v>
      </c>
      <c r="F140" t="s">
        <v>67</v>
      </c>
      <c r="G140" t="s">
        <v>3864</v>
      </c>
      <c r="I140" t="s">
        <v>2685</v>
      </c>
      <c r="K140" t="s">
        <v>73</v>
      </c>
      <c r="O140" t="s">
        <v>113</v>
      </c>
      <c r="P140" t="s">
        <v>3866</v>
      </c>
      <c r="R140" t="s">
        <v>83</v>
      </c>
      <c r="S140" t="s">
        <v>72</v>
      </c>
      <c r="AD140" t="s">
        <v>3865</v>
      </c>
    </row>
    <row r="141" spans="1:30" hidden="1">
      <c r="A141" t="s">
        <v>2682</v>
      </c>
      <c r="B141" t="s">
        <v>64</v>
      </c>
      <c r="C141" t="s">
        <v>2683</v>
      </c>
      <c r="F141" t="s">
        <v>67</v>
      </c>
      <c r="G141" t="s">
        <v>2684</v>
      </c>
      <c r="I141" t="s">
        <v>2685</v>
      </c>
      <c r="K141" t="s">
        <v>73</v>
      </c>
      <c r="R141" t="s">
        <v>83</v>
      </c>
      <c r="S141" t="s">
        <v>72</v>
      </c>
      <c r="V141" t="s">
        <v>2687</v>
      </c>
      <c r="AD141" t="s">
        <v>2686</v>
      </c>
    </row>
    <row r="142" spans="1:30" hidden="1">
      <c r="A142" t="s">
        <v>3153</v>
      </c>
      <c r="B142" t="s">
        <v>64</v>
      </c>
      <c r="C142" t="s">
        <v>3154</v>
      </c>
      <c r="F142" t="s">
        <v>880</v>
      </c>
      <c r="G142" t="s">
        <v>3155</v>
      </c>
      <c r="I142" t="s">
        <v>2365</v>
      </c>
      <c r="K142" t="s">
        <v>73</v>
      </c>
      <c r="O142" t="s">
        <v>113</v>
      </c>
      <c r="P142" t="s">
        <v>3156</v>
      </c>
      <c r="R142" t="s">
        <v>883</v>
      </c>
      <c r="S142" t="s">
        <v>880</v>
      </c>
      <c r="V142" t="s">
        <v>3157</v>
      </c>
      <c r="W142" t="s">
        <v>3158</v>
      </c>
      <c r="AD142" t="s">
        <v>3139</v>
      </c>
    </row>
    <row r="143" spans="1:30" hidden="1">
      <c r="A143" t="s">
        <v>3136</v>
      </c>
      <c r="B143" t="s">
        <v>64</v>
      </c>
      <c r="C143" t="s">
        <v>3137</v>
      </c>
      <c r="F143" t="s">
        <v>880</v>
      </c>
      <c r="G143" t="s">
        <v>3138</v>
      </c>
      <c r="I143" t="s">
        <v>2365</v>
      </c>
      <c r="K143" t="s">
        <v>73</v>
      </c>
      <c r="R143" t="s">
        <v>883</v>
      </c>
      <c r="S143" t="s">
        <v>880</v>
      </c>
      <c r="V143" t="s">
        <v>3140</v>
      </c>
      <c r="AD143" t="s">
        <v>3139</v>
      </c>
    </row>
    <row r="144" spans="1:30" hidden="1">
      <c r="A144" t="s">
        <v>1420</v>
      </c>
      <c r="B144" t="s">
        <v>64</v>
      </c>
      <c r="C144" t="s">
        <v>1421</v>
      </c>
      <c r="F144" t="s">
        <v>164</v>
      </c>
      <c r="G144" t="s">
        <v>1422</v>
      </c>
      <c r="I144" t="s">
        <v>1423</v>
      </c>
      <c r="K144" t="s">
        <v>73</v>
      </c>
      <c r="R144" t="s">
        <v>1425</v>
      </c>
      <c r="S144" t="s">
        <v>170</v>
      </c>
      <c r="AD144" t="s">
        <v>1424</v>
      </c>
    </row>
    <row r="145" spans="1:30" hidden="1">
      <c r="A145" t="s">
        <v>1478</v>
      </c>
      <c r="B145" t="s">
        <v>64</v>
      </c>
      <c r="C145" t="s">
        <v>1479</v>
      </c>
      <c r="F145" t="s">
        <v>164</v>
      </c>
      <c r="G145" t="s">
        <v>1480</v>
      </c>
      <c r="I145" t="s">
        <v>1423</v>
      </c>
      <c r="K145" t="s">
        <v>73</v>
      </c>
      <c r="R145" t="s">
        <v>1425</v>
      </c>
      <c r="U145" t="s">
        <v>171</v>
      </c>
      <c r="AD145" t="s">
        <v>1481</v>
      </c>
    </row>
    <row r="146" spans="1:30" hidden="1">
      <c r="A146" t="s">
        <v>1467</v>
      </c>
      <c r="B146" t="s">
        <v>64</v>
      </c>
      <c r="C146" t="s">
        <v>1468</v>
      </c>
      <c r="F146" t="s">
        <v>164</v>
      </c>
      <c r="G146" t="s">
        <v>1469</v>
      </c>
      <c r="I146" t="s">
        <v>1423</v>
      </c>
      <c r="K146" t="s">
        <v>73</v>
      </c>
      <c r="O146" t="s">
        <v>113</v>
      </c>
      <c r="P146" t="s">
        <v>1471</v>
      </c>
      <c r="R146" t="s">
        <v>1472</v>
      </c>
      <c r="S146" t="s">
        <v>170</v>
      </c>
      <c r="V146" t="s">
        <v>1473</v>
      </c>
      <c r="AD146" t="s">
        <v>1470</v>
      </c>
    </row>
    <row r="147" spans="1:30" hidden="1">
      <c r="A147" t="s">
        <v>1654</v>
      </c>
      <c r="B147" t="s">
        <v>64</v>
      </c>
      <c r="C147" t="s">
        <v>1655</v>
      </c>
      <c r="F147" t="s">
        <v>164</v>
      </c>
      <c r="G147" t="s">
        <v>1656</v>
      </c>
      <c r="I147" t="s">
        <v>1657</v>
      </c>
      <c r="K147" t="s">
        <v>73</v>
      </c>
      <c r="O147" t="s">
        <v>113</v>
      </c>
      <c r="P147" t="s">
        <v>1659</v>
      </c>
      <c r="R147" t="s">
        <v>171</v>
      </c>
      <c r="S147" t="s">
        <v>170</v>
      </c>
      <c r="AD147" t="s">
        <v>1658</v>
      </c>
    </row>
    <row r="148" spans="1:30" hidden="1">
      <c r="A148" t="s">
        <v>3225</v>
      </c>
      <c r="B148" t="s">
        <v>64</v>
      </c>
      <c r="C148" t="s">
        <v>3226</v>
      </c>
      <c r="F148" t="s">
        <v>164</v>
      </c>
      <c r="G148" t="s">
        <v>3227</v>
      </c>
      <c r="I148" t="s">
        <v>1657</v>
      </c>
      <c r="K148" t="s">
        <v>73</v>
      </c>
      <c r="O148" t="s">
        <v>113</v>
      </c>
      <c r="P148" t="s">
        <v>3229</v>
      </c>
      <c r="AD148" t="s">
        <v>3228</v>
      </c>
    </row>
    <row r="149" spans="1:30" hidden="1">
      <c r="A149" t="s">
        <v>3232</v>
      </c>
      <c r="B149" t="s">
        <v>64</v>
      </c>
      <c r="C149" t="s">
        <v>3233</v>
      </c>
      <c r="F149" t="s">
        <v>164</v>
      </c>
      <c r="G149" t="s">
        <v>3234</v>
      </c>
      <c r="I149" t="s">
        <v>1423</v>
      </c>
      <c r="K149" t="s">
        <v>73</v>
      </c>
      <c r="M149" t="s">
        <v>179</v>
      </c>
      <c r="R149" t="s">
        <v>3236</v>
      </c>
      <c r="S149" t="s">
        <v>3237</v>
      </c>
      <c r="V149" t="s">
        <v>3238</v>
      </c>
      <c r="AD149" t="s">
        <v>3235</v>
      </c>
    </row>
    <row r="150" spans="1:30" hidden="1">
      <c r="A150" t="s">
        <v>4240</v>
      </c>
      <c r="B150" t="s">
        <v>64</v>
      </c>
      <c r="C150" t="s">
        <v>4241</v>
      </c>
      <c r="F150" t="s">
        <v>164</v>
      </c>
      <c r="G150" t="s">
        <v>4242</v>
      </c>
      <c r="I150" t="s">
        <v>4243</v>
      </c>
      <c r="K150" t="s">
        <v>73</v>
      </c>
      <c r="O150" t="s">
        <v>113</v>
      </c>
      <c r="P150" t="s">
        <v>4245</v>
      </c>
      <c r="R150" t="s">
        <v>1472</v>
      </c>
      <c r="S150" t="s">
        <v>170</v>
      </c>
      <c r="U150" t="s">
        <v>171</v>
      </c>
      <c r="AD150" t="s">
        <v>4244</v>
      </c>
    </row>
    <row r="151" spans="1:30" hidden="1">
      <c r="A151" t="s">
        <v>4289</v>
      </c>
      <c r="B151" t="s">
        <v>64</v>
      </c>
      <c r="C151" t="s">
        <v>4290</v>
      </c>
      <c r="F151" t="s">
        <v>164</v>
      </c>
      <c r="G151" t="s">
        <v>4291</v>
      </c>
      <c r="I151" t="s">
        <v>1423</v>
      </c>
      <c r="K151" t="s">
        <v>73</v>
      </c>
      <c r="M151" t="s">
        <v>179</v>
      </c>
      <c r="R151" t="s">
        <v>3236</v>
      </c>
      <c r="S151" t="s">
        <v>3237</v>
      </c>
      <c r="T151" t="s">
        <v>4293</v>
      </c>
      <c r="V151" t="s">
        <v>4294</v>
      </c>
      <c r="AD151" t="s">
        <v>4292</v>
      </c>
    </row>
    <row r="152" spans="1:30" hidden="1">
      <c r="A152" t="s">
        <v>996</v>
      </c>
      <c r="B152" t="s">
        <v>64</v>
      </c>
      <c r="C152" t="s">
        <v>997</v>
      </c>
      <c r="F152" t="s">
        <v>283</v>
      </c>
      <c r="G152" t="s">
        <v>998</v>
      </c>
      <c r="I152" t="s">
        <v>906</v>
      </c>
      <c r="K152" t="s">
        <v>73</v>
      </c>
      <c r="O152" t="s">
        <v>113</v>
      </c>
      <c r="P152" t="s">
        <v>1000</v>
      </c>
      <c r="AD152" t="s">
        <v>999</v>
      </c>
    </row>
    <row r="153" spans="1:30" hidden="1">
      <c r="A153" t="s">
        <v>3443</v>
      </c>
      <c r="B153" t="s">
        <v>64</v>
      </c>
      <c r="C153" t="s">
        <v>3444</v>
      </c>
      <c r="F153" t="s">
        <v>67</v>
      </c>
      <c r="G153" t="s">
        <v>3445</v>
      </c>
      <c r="I153" t="s">
        <v>3446</v>
      </c>
      <c r="K153" t="s">
        <v>73</v>
      </c>
      <c r="M153" t="s">
        <v>186</v>
      </c>
      <c r="O153" t="s">
        <v>113</v>
      </c>
      <c r="P153" t="s">
        <v>3448</v>
      </c>
      <c r="R153" t="s">
        <v>83</v>
      </c>
      <c r="S153" t="s">
        <v>72</v>
      </c>
      <c r="V153" t="s">
        <v>3449</v>
      </c>
      <c r="AD153" t="s">
        <v>3447</v>
      </c>
    </row>
    <row r="154" spans="1:30" hidden="1">
      <c r="A154" t="s">
        <v>2091</v>
      </c>
      <c r="B154" t="s">
        <v>64</v>
      </c>
      <c r="C154" t="s">
        <v>2092</v>
      </c>
      <c r="F154" t="s">
        <v>348</v>
      </c>
      <c r="G154" t="s">
        <v>2093</v>
      </c>
      <c r="I154" t="s">
        <v>499</v>
      </c>
      <c r="K154" t="s">
        <v>73</v>
      </c>
      <c r="R154" t="s">
        <v>2094</v>
      </c>
      <c r="S154" t="s">
        <v>348</v>
      </c>
      <c r="V154" t="s">
        <v>2095</v>
      </c>
    </row>
    <row r="155" spans="1:30" hidden="1">
      <c r="A155" t="s">
        <v>496</v>
      </c>
      <c r="B155" t="s">
        <v>64</v>
      </c>
      <c r="C155" t="s">
        <v>497</v>
      </c>
      <c r="F155" t="s">
        <v>348</v>
      </c>
      <c r="G155" t="s">
        <v>498</v>
      </c>
      <c r="I155" t="s">
        <v>499</v>
      </c>
      <c r="K155" t="s">
        <v>73</v>
      </c>
      <c r="R155" t="s">
        <v>500</v>
      </c>
      <c r="S155" t="s">
        <v>501</v>
      </c>
      <c r="U155" t="s">
        <v>500</v>
      </c>
      <c r="V155" t="s">
        <v>502</v>
      </c>
    </row>
    <row r="156" spans="1:30" hidden="1">
      <c r="A156" t="s">
        <v>1307</v>
      </c>
      <c r="B156" t="s">
        <v>64</v>
      </c>
      <c r="C156" t="s">
        <v>1308</v>
      </c>
      <c r="F156" t="s">
        <v>348</v>
      </c>
      <c r="G156" t="s">
        <v>1309</v>
      </c>
      <c r="I156" t="s">
        <v>499</v>
      </c>
      <c r="K156" t="s">
        <v>73</v>
      </c>
      <c r="O156" t="s">
        <v>113</v>
      </c>
      <c r="P156" t="s">
        <v>1310</v>
      </c>
      <c r="R156" t="s">
        <v>1311</v>
      </c>
      <c r="S156" t="s">
        <v>1312</v>
      </c>
    </row>
    <row r="157" spans="1:30" hidden="1">
      <c r="A157" t="s">
        <v>3166</v>
      </c>
      <c r="B157" t="s">
        <v>64</v>
      </c>
      <c r="C157" t="s">
        <v>3167</v>
      </c>
      <c r="F157" t="s">
        <v>348</v>
      </c>
      <c r="G157" t="s">
        <v>3168</v>
      </c>
      <c r="I157" t="s">
        <v>499</v>
      </c>
      <c r="K157" t="s">
        <v>73</v>
      </c>
      <c r="O157" t="s">
        <v>190</v>
      </c>
      <c r="P157" t="s">
        <v>3170</v>
      </c>
      <c r="R157" t="s">
        <v>3171</v>
      </c>
      <c r="S157" t="s">
        <v>3172</v>
      </c>
      <c r="V157" t="s">
        <v>3173</v>
      </c>
      <c r="AD157" t="s">
        <v>3169</v>
      </c>
    </row>
    <row r="158" spans="1:30" hidden="1">
      <c r="A158" t="s">
        <v>1313</v>
      </c>
      <c r="B158" t="s">
        <v>64</v>
      </c>
      <c r="C158" t="s">
        <v>1314</v>
      </c>
      <c r="F158" t="s">
        <v>348</v>
      </c>
      <c r="G158" t="s">
        <v>1315</v>
      </c>
      <c r="I158" t="s">
        <v>499</v>
      </c>
      <c r="K158" t="s">
        <v>73</v>
      </c>
      <c r="R158" t="s">
        <v>562</v>
      </c>
      <c r="S158" t="s">
        <v>348</v>
      </c>
      <c r="V158" t="s">
        <v>1316</v>
      </c>
    </row>
    <row r="159" spans="1:30" hidden="1">
      <c r="A159" t="s">
        <v>558</v>
      </c>
      <c r="B159" t="s">
        <v>64</v>
      </c>
      <c r="C159" t="s">
        <v>559</v>
      </c>
      <c r="F159" t="s">
        <v>348</v>
      </c>
      <c r="G159" t="s">
        <v>560</v>
      </c>
      <c r="I159" t="s">
        <v>499</v>
      </c>
      <c r="K159" t="s">
        <v>73</v>
      </c>
      <c r="O159" t="s">
        <v>113</v>
      </c>
      <c r="P159" t="s">
        <v>561</v>
      </c>
      <c r="R159" t="s">
        <v>562</v>
      </c>
      <c r="S159" t="s">
        <v>348</v>
      </c>
      <c r="V159" t="s">
        <v>563</v>
      </c>
    </row>
    <row r="160" spans="1:30" hidden="1">
      <c r="A160" t="s">
        <v>4253</v>
      </c>
      <c r="B160" t="s">
        <v>64</v>
      </c>
      <c r="C160" t="s">
        <v>4254</v>
      </c>
      <c r="F160" t="s">
        <v>348</v>
      </c>
      <c r="G160" t="s">
        <v>4255</v>
      </c>
      <c r="I160" t="s">
        <v>1047</v>
      </c>
      <c r="K160" t="s">
        <v>73</v>
      </c>
      <c r="R160" t="s">
        <v>4256</v>
      </c>
      <c r="S160" t="s">
        <v>304</v>
      </c>
      <c r="U160" t="s">
        <v>1049</v>
      </c>
      <c r="V160" t="s">
        <v>4257</v>
      </c>
    </row>
    <row r="161" spans="1:30" hidden="1">
      <c r="A161" t="s">
        <v>1044</v>
      </c>
      <c r="B161" t="s">
        <v>64</v>
      </c>
      <c r="C161" t="s">
        <v>1045</v>
      </c>
      <c r="F161" t="s">
        <v>348</v>
      </c>
      <c r="G161" t="s">
        <v>1046</v>
      </c>
      <c r="I161" t="s">
        <v>1047</v>
      </c>
      <c r="K161" t="s">
        <v>73</v>
      </c>
      <c r="O161" t="s">
        <v>113</v>
      </c>
      <c r="P161" t="s">
        <v>1048</v>
      </c>
      <c r="R161" t="s">
        <v>1049</v>
      </c>
      <c r="S161" t="s">
        <v>304</v>
      </c>
      <c r="V161" t="s">
        <v>1050</v>
      </c>
      <c r="W161" t="s">
        <v>1051</v>
      </c>
    </row>
    <row r="162" spans="1:30" hidden="1">
      <c r="A162" t="s">
        <v>4139</v>
      </c>
      <c r="B162" t="s">
        <v>64</v>
      </c>
      <c r="C162" t="s">
        <v>4140</v>
      </c>
      <c r="F162" t="s">
        <v>348</v>
      </c>
      <c r="G162" t="s">
        <v>4141</v>
      </c>
      <c r="I162" t="s">
        <v>4042</v>
      </c>
      <c r="K162" t="s">
        <v>73</v>
      </c>
      <c r="O162" t="s">
        <v>113</v>
      </c>
      <c r="P162" t="s">
        <v>4143</v>
      </c>
      <c r="R162" t="s">
        <v>4045</v>
      </c>
      <c r="S162" t="s">
        <v>2173</v>
      </c>
      <c r="T162" t="s">
        <v>4144</v>
      </c>
      <c r="V162" t="s">
        <v>4047</v>
      </c>
      <c r="AD162" t="s">
        <v>4142</v>
      </c>
    </row>
    <row r="163" spans="1:30" hidden="1">
      <c r="A163" t="s">
        <v>4039</v>
      </c>
      <c r="B163" t="s">
        <v>64</v>
      </c>
      <c r="C163" t="s">
        <v>4040</v>
      </c>
      <c r="F163" t="s">
        <v>348</v>
      </c>
      <c r="G163" t="s">
        <v>4041</v>
      </c>
      <c r="I163" t="s">
        <v>4042</v>
      </c>
      <c r="K163" t="s">
        <v>73</v>
      </c>
      <c r="O163" t="s">
        <v>113</v>
      </c>
      <c r="P163" t="s">
        <v>4044</v>
      </c>
      <c r="R163" t="s">
        <v>4045</v>
      </c>
      <c r="S163" t="s">
        <v>2173</v>
      </c>
      <c r="T163" t="s">
        <v>4046</v>
      </c>
      <c r="V163" t="s">
        <v>4047</v>
      </c>
      <c r="AD163" t="s">
        <v>4043</v>
      </c>
    </row>
    <row r="164" spans="1:30" hidden="1">
      <c r="A164" t="s">
        <v>162</v>
      </c>
      <c r="B164" t="s">
        <v>64</v>
      </c>
      <c r="C164" t="s">
        <v>163</v>
      </c>
      <c r="F164" t="s">
        <v>164</v>
      </c>
      <c r="G164" t="s">
        <v>165</v>
      </c>
      <c r="I164" t="s">
        <v>166</v>
      </c>
      <c r="K164" t="s">
        <v>73</v>
      </c>
      <c r="M164" t="s">
        <v>168</v>
      </c>
      <c r="O164" t="s">
        <v>113</v>
      </c>
      <c r="P164" t="s">
        <v>169</v>
      </c>
      <c r="S164" t="s">
        <v>170</v>
      </c>
      <c r="U164" t="s">
        <v>171</v>
      </c>
      <c r="AD164" t="s">
        <v>167</v>
      </c>
    </row>
    <row r="165" spans="1:30" hidden="1">
      <c r="A165" t="s">
        <v>2334</v>
      </c>
      <c r="B165" t="s">
        <v>64</v>
      </c>
      <c r="C165" t="s">
        <v>2335</v>
      </c>
      <c r="D165" t="s">
        <v>11080</v>
      </c>
      <c r="F165" t="s">
        <v>108</v>
      </c>
      <c r="G165" t="s">
        <v>2336</v>
      </c>
      <c r="I165" t="s">
        <v>723</v>
      </c>
      <c r="K165" t="s">
        <v>73</v>
      </c>
      <c r="M165" t="s">
        <v>141</v>
      </c>
      <c r="O165" t="s">
        <v>113</v>
      </c>
      <c r="P165" t="s">
        <v>2338</v>
      </c>
      <c r="R165" t="s">
        <v>2339</v>
      </c>
      <c r="S165" t="s">
        <v>231</v>
      </c>
      <c r="AD165" t="s">
        <v>2337</v>
      </c>
    </row>
    <row r="166" spans="1:30" hidden="1">
      <c r="A166" t="s">
        <v>2574</v>
      </c>
      <c r="B166" t="s">
        <v>64</v>
      </c>
      <c r="C166" t="s">
        <v>2575</v>
      </c>
      <c r="D166" t="s">
        <v>11080</v>
      </c>
      <c r="F166" t="s">
        <v>108</v>
      </c>
      <c r="G166" t="s">
        <v>2576</v>
      </c>
      <c r="I166" t="s">
        <v>1935</v>
      </c>
      <c r="K166" t="s">
        <v>73</v>
      </c>
      <c r="O166" t="s">
        <v>113</v>
      </c>
      <c r="P166" t="s">
        <v>2578</v>
      </c>
      <c r="AD166" t="s">
        <v>2577</v>
      </c>
    </row>
    <row r="167" spans="1:30" hidden="1">
      <c r="A167" t="s">
        <v>2426</v>
      </c>
      <c r="B167" t="s">
        <v>64</v>
      </c>
      <c r="C167" t="s">
        <v>2427</v>
      </c>
      <c r="D167" t="s">
        <v>11080</v>
      </c>
      <c r="F167" t="s">
        <v>108</v>
      </c>
      <c r="G167" t="s">
        <v>2428</v>
      </c>
      <c r="I167" t="s">
        <v>2429</v>
      </c>
      <c r="K167" t="s">
        <v>73</v>
      </c>
      <c r="M167" t="s">
        <v>141</v>
      </c>
      <c r="O167" t="s">
        <v>113</v>
      </c>
      <c r="P167" t="s">
        <v>2431</v>
      </c>
      <c r="AD167" t="s">
        <v>2430</v>
      </c>
    </row>
    <row r="168" spans="1:30" hidden="1">
      <c r="A168" t="s">
        <v>2444</v>
      </c>
      <c r="B168" t="s">
        <v>64</v>
      </c>
      <c r="C168" t="s">
        <v>2445</v>
      </c>
      <c r="D168" t="s">
        <v>11080</v>
      </c>
      <c r="F168" t="s">
        <v>108</v>
      </c>
      <c r="G168" t="s">
        <v>2446</v>
      </c>
      <c r="I168" t="s">
        <v>1129</v>
      </c>
      <c r="K168" t="s">
        <v>73</v>
      </c>
      <c r="M168" t="s">
        <v>2448</v>
      </c>
      <c r="O168" t="s">
        <v>113</v>
      </c>
      <c r="P168" t="s">
        <v>2449</v>
      </c>
      <c r="R168" t="s">
        <v>2450</v>
      </c>
      <c r="S168" t="s">
        <v>831</v>
      </c>
      <c r="T168" t="s">
        <v>2451</v>
      </c>
      <c r="V168" t="s">
        <v>2452</v>
      </c>
      <c r="AD168" t="s">
        <v>2447</v>
      </c>
    </row>
    <row r="169" spans="1:30" hidden="1">
      <c r="A169" t="s">
        <v>2478</v>
      </c>
      <c r="B169" t="s">
        <v>64</v>
      </c>
      <c r="C169" t="s">
        <v>2479</v>
      </c>
      <c r="D169" t="s">
        <v>11080</v>
      </c>
      <c r="F169" t="s">
        <v>108</v>
      </c>
      <c r="G169" t="s">
        <v>2480</v>
      </c>
      <c r="I169" t="s">
        <v>1935</v>
      </c>
      <c r="K169" t="s">
        <v>73</v>
      </c>
      <c r="O169" t="s">
        <v>113</v>
      </c>
      <c r="P169" t="s">
        <v>2482</v>
      </c>
      <c r="S169" t="s">
        <v>306</v>
      </c>
      <c r="U169" t="s">
        <v>2483</v>
      </c>
      <c r="AD169" t="s">
        <v>2481</v>
      </c>
    </row>
    <row r="170" spans="1:30" hidden="1">
      <c r="A170" t="s">
        <v>2503</v>
      </c>
      <c r="B170" t="s">
        <v>64</v>
      </c>
      <c r="C170" t="s">
        <v>2504</v>
      </c>
      <c r="D170" t="s">
        <v>11080</v>
      </c>
      <c r="F170" t="s">
        <v>108</v>
      </c>
      <c r="G170" t="s">
        <v>2505</v>
      </c>
      <c r="I170" t="s">
        <v>2459</v>
      </c>
      <c r="K170" t="s">
        <v>73</v>
      </c>
      <c r="M170" t="s">
        <v>146</v>
      </c>
      <c r="O170" t="s">
        <v>113</v>
      </c>
      <c r="P170" t="s">
        <v>2507</v>
      </c>
      <c r="S170" t="s">
        <v>365</v>
      </c>
      <c r="U170" t="s">
        <v>2508</v>
      </c>
      <c r="AD170" t="s">
        <v>2506</v>
      </c>
    </row>
    <row r="171" spans="1:30" hidden="1">
      <c r="A171" t="s">
        <v>2531</v>
      </c>
      <c r="B171" t="s">
        <v>64</v>
      </c>
      <c r="C171" t="s">
        <v>2532</v>
      </c>
      <c r="D171" t="s">
        <v>11080</v>
      </c>
      <c r="F171" t="s">
        <v>108</v>
      </c>
      <c r="G171" t="s">
        <v>2533</v>
      </c>
      <c r="I171" t="s">
        <v>2534</v>
      </c>
      <c r="K171" t="s">
        <v>73</v>
      </c>
      <c r="O171" t="s">
        <v>113</v>
      </c>
      <c r="P171" t="s">
        <v>2536</v>
      </c>
      <c r="Z171" t="s">
        <v>2537</v>
      </c>
      <c r="AD171" t="s">
        <v>2535</v>
      </c>
    </row>
    <row r="172" spans="1:30" hidden="1">
      <c r="A172" t="s">
        <v>2620</v>
      </c>
      <c r="B172" t="s">
        <v>64</v>
      </c>
      <c r="C172" t="s">
        <v>2621</v>
      </c>
      <c r="D172" t="s">
        <v>11080</v>
      </c>
      <c r="F172" t="s">
        <v>108</v>
      </c>
      <c r="G172" t="s">
        <v>2622</v>
      </c>
      <c r="I172" t="s">
        <v>2623</v>
      </c>
      <c r="K172" t="s">
        <v>73</v>
      </c>
      <c r="O172" t="s">
        <v>113</v>
      </c>
      <c r="P172" t="s">
        <v>2625</v>
      </c>
      <c r="Z172" t="s">
        <v>2626</v>
      </c>
      <c r="AD172" t="s">
        <v>2624</v>
      </c>
    </row>
    <row r="173" spans="1:30" hidden="1">
      <c r="A173" t="s">
        <v>2631</v>
      </c>
      <c r="B173" t="s">
        <v>64</v>
      </c>
      <c r="C173" t="s">
        <v>2632</v>
      </c>
      <c r="D173" t="s">
        <v>11080</v>
      </c>
      <c r="F173" t="s">
        <v>108</v>
      </c>
      <c r="G173" t="s">
        <v>2633</v>
      </c>
      <c r="I173" t="s">
        <v>2634</v>
      </c>
      <c r="K173" t="s">
        <v>73</v>
      </c>
      <c r="O173" t="s">
        <v>113</v>
      </c>
      <c r="P173" t="s">
        <v>2636</v>
      </c>
      <c r="T173" t="s">
        <v>2637</v>
      </c>
      <c r="U173" t="s">
        <v>2638</v>
      </c>
      <c r="AD173" t="s">
        <v>2635</v>
      </c>
    </row>
    <row r="174" spans="1:30" hidden="1">
      <c r="A174" t="s">
        <v>3008</v>
      </c>
      <c r="B174" t="s">
        <v>64</v>
      </c>
      <c r="C174" t="s">
        <v>3009</v>
      </c>
      <c r="D174" t="s">
        <v>11080</v>
      </c>
      <c r="F174" t="s">
        <v>108</v>
      </c>
      <c r="G174" t="s">
        <v>3010</v>
      </c>
      <c r="I174" t="s">
        <v>3011</v>
      </c>
      <c r="K174" t="s">
        <v>73</v>
      </c>
      <c r="M174" t="s">
        <v>141</v>
      </c>
      <c r="AD174" t="s">
        <v>3012</v>
      </c>
    </row>
    <row r="175" spans="1:30" hidden="1">
      <c r="A175" t="s">
        <v>3017</v>
      </c>
      <c r="B175" t="s">
        <v>64</v>
      </c>
      <c r="C175" t="s">
        <v>3018</v>
      </c>
      <c r="D175" t="s">
        <v>11080</v>
      </c>
      <c r="F175" t="s">
        <v>108</v>
      </c>
      <c r="G175" t="s">
        <v>3019</v>
      </c>
      <c r="I175" t="s">
        <v>3020</v>
      </c>
      <c r="K175" t="s">
        <v>73</v>
      </c>
      <c r="M175" t="s">
        <v>3022</v>
      </c>
      <c r="O175" t="s">
        <v>113</v>
      </c>
      <c r="P175" t="s">
        <v>3023</v>
      </c>
      <c r="AD175" t="s">
        <v>3021</v>
      </c>
    </row>
    <row r="176" spans="1:30" hidden="1">
      <c r="A176" t="s">
        <v>3159</v>
      </c>
      <c r="B176" t="s">
        <v>64</v>
      </c>
      <c r="C176" t="s">
        <v>3160</v>
      </c>
      <c r="D176" t="s">
        <v>11080</v>
      </c>
      <c r="F176" t="s">
        <v>108</v>
      </c>
      <c r="G176" t="s">
        <v>3161</v>
      </c>
      <c r="I176" t="s">
        <v>139</v>
      </c>
      <c r="K176" t="s">
        <v>73</v>
      </c>
      <c r="M176" t="s">
        <v>818</v>
      </c>
      <c r="O176" t="s">
        <v>113</v>
      </c>
      <c r="P176" t="s">
        <v>3163</v>
      </c>
      <c r="S176" t="s">
        <v>880</v>
      </c>
      <c r="Z176" t="s">
        <v>3164</v>
      </c>
      <c r="AD176" t="s">
        <v>3162</v>
      </c>
    </row>
    <row r="177" spans="1:30" hidden="1">
      <c r="A177" t="s">
        <v>3240</v>
      </c>
      <c r="B177" t="s">
        <v>64</v>
      </c>
      <c r="C177" t="s">
        <v>3241</v>
      </c>
      <c r="D177" t="s">
        <v>11080</v>
      </c>
      <c r="F177" t="s">
        <v>108</v>
      </c>
      <c r="G177" t="s">
        <v>3242</v>
      </c>
      <c r="I177" t="s">
        <v>139</v>
      </c>
      <c r="K177" t="s">
        <v>73</v>
      </c>
      <c r="M177" t="s">
        <v>818</v>
      </c>
      <c r="O177" t="s">
        <v>113</v>
      </c>
      <c r="P177" t="s">
        <v>3244</v>
      </c>
      <c r="Z177" t="s">
        <v>3245</v>
      </c>
      <c r="AD177" t="s">
        <v>3243</v>
      </c>
    </row>
    <row r="178" spans="1:30" hidden="1">
      <c r="A178" t="s">
        <v>3317</v>
      </c>
      <c r="B178" t="s">
        <v>64</v>
      </c>
      <c r="C178" t="s">
        <v>3318</v>
      </c>
      <c r="D178" t="s">
        <v>11080</v>
      </c>
      <c r="F178" t="s">
        <v>108</v>
      </c>
      <c r="G178" t="s">
        <v>3319</v>
      </c>
      <c r="I178" t="s">
        <v>3320</v>
      </c>
      <c r="K178" t="s">
        <v>73</v>
      </c>
      <c r="M178" t="s">
        <v>818</v>
      </c>
      <c r="O178" t="s">
        <v>113</v>
      </c>
      <c r="P178" t="s">
        <v>3322</v>
      </c>
      <c r="S178" t="s">
        <v>3323</v>
      </c>
      <c r="Z178" t="s">
        <v>3324</v>
      </c>
      <c r="AD178" t="s">
        <v>3321</v>
      </c>
    </row>
    <row r="179" spans="1:30" hidden="1">
      <c r="A179" t="s">
        <v>3328</v>
      </c>
      <c r="B179" t="s">
        <v>64</v>
      </c>
      <c r="C179" t="s">
        <v>3329</v>
      </c>
      <c r="D179" t="s">
        <v>11080</v>
      </c>
      <c r="F179" t="s">
        <v>108</v>
      </c>
      <c r="G179" t="s">
        <v>3330</v>
      </c>
      <c r="I179" t="s">
        <v>3331</v>
      </c>
      <c r="K179" t="s">
        <v>73</v>
      </c>
      <c r="S179" t="s">
        <v>334</v>
      </c>
      <c r="Z179" t="s">
        <v>3333</v>
      </c>
      <c r="AD179" t="s">
        <v>3332</v>
      </c>
    </row>
    <row r="180" spans="1:30" hidden="1">
      <c r="A180" t="s">
        <v>1489</v>
      </c>
      <c r="B180" t="s">
        <v>64</v>
      </c>
      <c r="C180" t="s">
        <v>1490</v>
      </c>
      <c r="F180" t="s">
        <v>67</v>
      </c>
      <c r="G180" t="s">
        <v>1491</v>
      </c>
      <c r="I180" t="s">
        <v>158</v>
      </c>
      <c r="K180" t="s">
        <v>73</v>
      </c>
      <c r="M180" t="s">
        <v>186</v>
      </c>
      <c r="O180" t="s">
        <v>113</v>
      </c>
      <c r="P180" t="s">
        <v>1493</v>
      </c>
      <c r="R180" t="s">
        <v>83</v>
      </c>
      <c r="S180" t="s">
        <v>72</v>
      </c>
      <c r="V180" t="s">
        <v>1494</v>
      </c>
      <c r="AD180" t="s">
        <v>1492</v>
      </c>
    </row>
    <row r="181" spans="1:30" hidden="1">
      <c r="A181" t="s">
        <v>155</v>
      </c>
      <c r="B181" t="s">
        <v>64</v>
      </c>
      <c r="C181" t="s">
        <v>156</v>
      </c>
      <c r="F181" t="s">
        <v>67</v>
      </c>
      <c r="G181" t="s">
        <v>157</v>
      </c>
      <c r="I181" t="s">
        <v>158</v>
      </c>
      <c r="K181" t="s">
        <v>73</v>
      </c>
      <c r="R181" t="s">
        <v>83</v>
      </c>
      <c r="S181" t="s">
        <v>72</v>
      </c>
      <c r="AD181" t="s">
        <v>159</v>
      </c>
    </row>
    <row r="182" spans="1:30" hidden="1">
      <c r="A182" t="s">
        <v>1440</v>
      </c>
      <c r="B182" t="s">
        <v>64</v>
      </c>
      <c r="C182" t="s">
        <v>1441</v>
      </c>
      <c r="F182" t="s">
        <v>67</v>
      </c>
      <c r="G182" t="s">
        <v>1442</v>
      </c>
      <c r="I182" t="s">
        <v>158</v>
      </c>
      <c r="K182" t="s">
        <v>73</v>
      </c>
      <c r="M182" t="s">
        <v>186</v>
      </c>
      <c r="O182" t="s">
        <v>113</v>
      </c>
      <c r="P182" t="s">
        <v>1444</v>
      </c>
      <c r="R182" t="s">
        <v>83</v>
      </c>
      <c r="S182" t="s">
        <v>72</v>
      </c>
      <c r="V182" t="s">
        <v>1445</v>
      </c>
      <c r="AD182" t="s">
        <v>1443</v>
      </c>
    </row>
    <row r="183" spans="1:30" hidden="1">
      <c r="A183" t="s">
        <v>2062</v>
      </c>
      <c r="B183" t="s">
        <v>64</v>
      </c>
      <c r="C183" t="s">
        <v>2063</v>
      </c>
      <c r="F183" t="s">
        <v>67</v>
      </c>
      <c r="G183" t="s">
        <v>2064</v>
      </c>
      <c r="I183" t="s">
        <v>158</v>
      </c>
      <c r="K183" t="s">
        <v>73</v>
      </c>
      <c r="R183" t="s">
        <v>83</v>
      </c>
      <c r="S183" t="s">
        <v>72</v>
      </c>
      <c r="AD183" t="s">
        <v>2065</v>
      </c>
    </row>
    <row r="184" spans="1:30" hidden="1">
      <c r="A184" t="s">
        <v>2782</v>
      </c>
      <c r="B184" t="s">
        <v>64</v>
      </c>
      <c r="C184" t="s">
        <v>2783</v>
      </c>
      <c r="F184" t="s">
        <v>67</v>
      </c>
      <c r="G184" t="s">
        <v>2784</v>
      </c>
      <c r="I184" t="s">
        <v>158</v>
      </c>
      <c r="K184" t="s">
        <v>73</v>
      </c>
      <c r="O184" t="s">
        <v>113</v>
      </c>
      <c r="P184" t="s">
        <v>2786</v>
      </c>
      <c r="R184" t="s">
        <v>83</v>
      </c>
      <c r="S184" t="s">
        <v>72</v>
      </c>
      <c r="V184" t="s">
        <v>2787</v>
      </c>
      <c r="AD184" t="s">
        <v>2785</v>
      </c>
    </row>
    <row r="185" spans="1:30" hidden="1">
      <c r="A185" t="s">
        <v>2789</v>
      </c>
      <c r="B185" t="s">
        <v>64</v>
      </c>
      <c r="C185" t="s">
        <v>2790</v>
      </c>
      <c r="F185" t="s">
        <v>67</v>
      </c>
      <c r="G185" t="s">
        <v>2791</v>
      </c>
      <c r="I185" t="s">
        <v>158</v>
      </c>
      <c r="K185" t="s">
        <v>73</v>
      </c>
      <c r="R185" t="s">
        <v>83</v>
      </c>
      <c r="S185" t="s">
        <v>72</v>
      </c>
      <c r="V185" t="s">
        <v>2687</v>
      </c>
      <c r="AD185" t="s">
        <v>2792</v>
      </c>
    </row>
    <row r="186" spans="1:30" hidden="1">
      <c r="A186" t="s">
        <v>3277</v>
      </c>
      <c r="B186" t="s">
        <v>64</v>
      </c>
      <c r="C186" t="s">
        <v>3278</v>
      </c>
      <c r="F186" t="s">
        <v>67</v>
      </c>
      <c r="G186" t="s">
        <v>3279</v>
      </c>
      <c r="I186" t="s">
        <v>158</v>
      </c>
      <c r="K186" t="s">
        <v>73</v>
      </c>
      <c r="O186" t="s">
        <v>113</v>
      </c>
      <c r="P186" t="s">
        <v>3281</v>
      </c>
      <c r="R186" t="s">
        <v>83</v>
      </c>
      <c r="S186" t="s">
        <v>72</v>
      </c>
      <c r="V186" t="s">
        <v>3282</v>
      </c>
      <c r="AD186" t="s">
        <v>3280</v>
      </c>
    </row>
    <row r="187" spans="1:30" hidden="1">
      <c r="A187" t="s">
        <v>3334</v>
      </c>
      <c r="B187" t="s">
        <v>64</v>
      </c>
      <c r="C187" t="s">
        <v>3335</v>
      </c>
      <c r="D187" t="s">
        <v>11080</v>
      </c>
      <c r="F187" t="s">
        <v>108</v>
      </c>
      <c r="G187" t="s">
        <v>3336</v>
      </c>
      <c r="I187" t="s">
        <v>3337</v>
      </c>
      <c r="K187" t="s">
        <v>73</v>
      </c>
      <c r="M187" t="s">
        <v>269</v>
      </c>
      <c r="O187" t="s">
        <v>113</v>
      </c>
      <c r="P187" t="s">
        <v>3339</v>
      </c>
      <c r="V187" t="s">
        <v>3340</v>
      </c>
      <c r="Z187" t="s">
        <v>3341</v>
      </c>
      <c r="AD187" t="s">
        <v>3338</v>
      </c>
    </row>
    <row r="188" spans="1:30" hidden="1">
      <c r="A188" t="s">
        <v>3381</v>
      </c>
      <c r="B188" t="s">
        <v>64</v>
      </c>
      <c r="C188" t="s">
        <v>3382</v>
      </c>
      <c r="F188" t="s">
        <v>67</v>
      </c>
      <c r="G188" t="s">
        <v>3383</v>
      </c>
      <c r="I188" t="s">
        <v>158</v>
      </c>
      <c r="K188" t="s">
        <v>73</v>
      </c>
      <c r="M188" t="s">
        <v>3385</v>
      </c>
      <c r="O188" t="s">
        <v>113</v>
      </c>
      <c r="P188" t="s">
        <v>3386</v>
      </c>
      <c r="R188" t="s">
        <v>83</v>
      </c>
      <c r="S188" t="s">
        <v>72</v>
      </c>
      <c r="AD188" t="s">
        <v>3384</v>
      </c>
    </row>
    <row r="189" spans="1:30" hidden="1">
      <c r="A189" t="s">
        <v>3430</v>
      </c>
      <c r="B189" t="s">
        <v>64</v>
      </c>
      <c r="C189" t="s">
        <v>3431</v>
      </c>
      <c r="F189" t="s">
        <v>67</v>
      </c>
      <c r="G189" t="s">
        <v>3432</v>
      </c>
      <c r="I189" t="s">
        <v>158</v>
      </c>
      <c r="K189" t="s">
        <v>73</v>
      </c>
      <c r="O189" t="s">
        <v>113</v>
      </c>
      <c r="P189" t="s">
        <v>3434</v>
      </c>
      <c r="S189" t="s">
        <v>72</v>
      </c>
      <c r="AD189" t="s">
        <v>3433</v>
      </c>
    </row>
    <row r="190" spans="1:30" hidden="1">
      <c r="A190" t="s">
        <v>3471</v>
      </c>
      <c r="B190" t="s">
        <v>64</v>
      </c>
      <c r="C190" t="s">
        <v>3472</v>
      </c>
      <c r="F190" t="s">
        <v>67</v>
      </c>
      <c r="G190" t="s">
        <v>3473</v>
      </c>
      <c r="I190" t="s">
        <v>158</v>
      </c>
      <c r="K190" t="s">
        <v>73</v>
      </c>
      <c r="M190" t="s">
        <v>186</v>
      </c>
      <c r="O190" t="s">
        <v>113</v>
      </c>
      <c r="P190" t="s">
        <v>3475</v>
      </c>
      <c r="S190" t="s">
        <v>72</v>
      </c>
      <c r="V190" t="s">
        <v>3476</v>
      </c>
      <c r="AD190" t="s">
        <v>3474</v>
      </c>
    </row>
    <row r="191" spans="1:30" hidden="1">
      <c r="A191" t="s">
        <v>3657</v>
      </c>
      <c r="B191" t="s">
        <v>64</v>
      </c>
      <c r="C191" t="s">
        <v>3658</v>
      </c>
      <c r="F191" t="s">
        <v>67</v>
      </c>
      <c r="G191" t="s">
        <v>3659</v>
      </c>
      <c r="I191" t="s">
        <v>158</v>
      </c>
      <c r="K191" t="s">
        <v>73</v>
      </c>
      <c r="O191" t="s">
        <v>113</v>
      </c>
      <c r="P191" t="s">
        <v>3661</v>
      </c>
      <c r="R191" t="s">
        <v>83</v>
      </c>
      <c r="S191" t="s">
        <v>72</v>
      </c>
      <c r="V191" t="s">
        <v>3662</v>
      </c>
      <c r="AD191" t="s">
        <v>3660</v>
      </c>
    </row>
    <row r="192" spans="1:30" hidden="1">
      <c r="A192" t="s">
        <v>3896</v>
      </c>
      <c r="B192" t="s">
        <v>64</v>
      </c>
      <c r="C192" t="s">
        <v>3897</v>
      </c>
      <c r="F192" t="s">
        <v>67</v>
      </c>
      <c r="G192" t="s">
        <v>3898</v>
      </c>
      <c r="I192" t="s">
        <v>158</v>
      </c>
      <c r="K192" t="s">
        <v>73</v>
      </c>
      <c r="S192" t="s">
        <v>72</v>
      </c>
      <c r="V192" t="s">
        <v>3900</v>
      </c>
      <c r="AD192" t="s">
        <v>3899</v>
      </c>
    </row>
    <row r="193" spans="1:30" hidden="1">
      <c r="A193" t="s">
        <v>3175</v>
      </c>
      <c r="B193" t="s">
        <v>64</v>
      </c>
      <c r="C193" t="s">
        <v>3176</v>
      </c>
      <c r="F193" t="s">
        <v>1162</v>
      </c>
      <c r="G193" t="s">
        <v>3177</v>
      </c>
      <c r="I193" t="s">
        <v>3178</v>
      </c>
      <c r="K193" t="s">
        <v>73</v>
      </c>
      <c r="O193" t="s">
        <v>113</v>
      </c>
      <c r="P193" t="s">
        <v>3180</v>
      </c>
      <c r="S193" t="s">
        <v>1166</v>
      </c>
      <c r="V193" t="s">
        <v>3181</v>
      </c>
      <c r="AD193" t="s">
        <v>3179</v>
      </c>
    </row>
    <row r="194" spans="1:30" hidden="1">
      <c r="A194" t="s">
        <v>2097</v>
      </c>
      <c r="B194" t="s">
        <v>64</v>
      </c>
      <c r="C194" t="s">
        <v>2098</v>
      </c>
      <c r="F194" t="s">
        <v>67</v>
      </c>
      <c r="G194" t="s">
        <v>2099</v>
      </c>
      <c r="I194" t="s">
        <v>69</v>
      </c>
      <c r="K194" t="s">
        <v>73</v>
      </c>
      <c r="R194" t="s">
        <v>83</v>
      </c>
      <c r="S194" t="s">
        <v>72</v>
      </c>
      <c r="AD194" t="s">
        <v>2100</v>
      </c>
    </row>
    <row r="195" spans="1:30" hidden="1">
      <c r="A195" t="s">
        <v>2703</v>
      </c>
      <c r="B195" t="s">
        <v>64</v>
      </c>
      <c r="C195" t="s">
        <v>2704</v>
      </c>
      <c r="F195" t="s">
        <v>67</v>
      </c>
      <c r="G195" t="s">
        <v>2705</v>
      </c>
      <c r="I195" t="s">
        <v>69</v>
      </c>
      <c r="K195" t="s">
        <v>73</v>
      </c>
      <c r="O195" t="s">
        <v>113</v>
      </c>
      <c r="P195" t="s">
        <v>2707</v>
      </c>
      <c r="R195" t="s">
        <v>83</v>
      </c>
      <c r="S195" t="s">
        <v>72</v>
      </c>
      <c r="V195" t="s">
        <v>2708</v>
      </c>
      <c r="AD195" t="s">
        <v>2706</v>
      </c>
    </row>
    <row r="196" spans="1:30" hidden="1">
      <c r="A196" t="s">
        <v>4003</v>
      </c>
      <c r="B196" t="s">
        <v>64</v>
      </c>
      <c r="C196" t="s">
        <v>4004</v>
      </c>
      <c r="F196" t="s">
        <v>67</v>
      </c>
      <c r="G196" t="s">
        <v>4005</v>
      </c>
      <c r="I196" t="s">
        <v>69</v>
      </c>
      <c r="K196" t="s">
        <v>73</v>
      </c>
      <c r="M196" t="s">
        <v>186</v>
      </c>
      <c r="S196" t="s">
        <v>72</v>
      </c>
      <c r="AD196" t="s">
        <v>4006</v>
      </c>
    </row>
    <row r="197" spans="1:30" hidden="1">
      <c r="A197" t="s">
        <v>1513</v>
      </c>
      <c r="B197" t="s">
        <v>64</v>
      </c>
      <c r="C197" t="s">
        <v>1514</v>
      </c>
      <c r="F197" t="s">
        <v>67</v>
      </c>
      <c r="G197" t="s">
        <v>1515</v>
      </c>
      <c r="I197" t="s">
        <v>69</v>
      </c>
      <c r="K197" t="s">
        <v>73</v>
      </c>
      <c r="S197" t="s">
        <v>1517</v>
      </c>
      <c r="U197" t="s">
        <v>1518</v>
      </c>
      <c r="V197" t="s">
        <v>1519</v>
      </c>
      <c r="AD197" t="s">
        <v>1516</v>
      </c>
    </row>
    <row r="198" spans="1:30" hidden="1">
      <c r="A198" t="s">
        <v>2723</v>
      </c>
      <c r="B198" t="s">
        <v>64</v>
      </c>
      <c r="C198" t="s">
        <v>2724</v>
      </c>
      <c r="F198" t="s">
        <v>67</v>
      </c>
      <c r="G198" t="s">
        <v>2725</v>
      </c>
      <c r="I198" t="s">
        <v>69</v>
      </c>
      <c r="K198" t="s">
        <v>73</v>
      </c>
      <c r="S198" t="s">
        <v>72</v>
      </c>
      <c r="AD198" t="s">
        <v>2726</v>
      </c>
    </row>
    <row r="199" spans="1:30" hidden="1">
      <c r="A199" t="s">
        <v>2919</v>
      </c>
      <c r="B199" t="s">
        <v>64</v>
      </c>
      <c r="C199" t="s">
        <v>2920</v>
      </c>
      <c r="F199" t="s">
        <v>67</v>
      </c>
      <c r="G199" t="s">
        <v>2921</v>
      </c>
      <c r="I199" t="s">
        <v>69</v>
      </c>
      <c r="K199" t="s">
        <v>73</v>
      </c>
      <c r="R199" t="s">
        <v>83</v>
      </c>
      <c r="S199" t="s">
        <v>72</v>
      </c>
      <c r="AD199" t="s">
        <v>2922</v>
      </c>
    </row>
    <row r="200" spans="1:30" hidden="1">
      <c r="A200" t="s">
        <v>2711</v>
      </c>
      <c r="B200" t="s">
        <v>64</v>
      </c>
      <c r="C200" t="s">
        <v>2712</v>
      </c>
      <c r="F200" t="s">
        <v>67</v>
      </c>
      <c r="G200" t="s">
        <v>2713</v>
      </c>
      <c r="I200" t="s">
        <v>69</v>
      </c>
      <c r="K200" t="s">
        <v>73</v>
      </c>
      <c r="M200" t="s">
        <v>186</v>
      </c>
      <c r="O200" t="s">
        <v>113</v>
      </c>
      <c r="P200" t="s">
        <v>2715</v>
      </c>
      <c r="R200" t="s">
        <v>2716</v>
      </c>
      <c r="S200" t="s">
        <v>72</v>
      </c>
      <c r="V200" t="s">
        <v>2717</v>
      </c>
      <c r="AD200" t="s">
        <v>2714</v>
      </c>
    </row>
    <row r="201" spans="1:30" hidden="1">
      <c r="A201" t="s">
        <v>2814</v>
      </c>
      <c r="B201" t="s">
        <v>64</v>
      </c>
      <c r="C201" t="s">
        <v>2815</v>
      </c>
      <c r="F201" t="s">
        <v>67</v>
      </c>
      <c r="G201" t="s">
        <v>2816</v>
      </c>
      <c r="I201" t="s">
        <v>69</v>
      </c>
      <c r="K201" t="s">
        <v>73</v>
      </c>
      <c r="R201" t="s">
        <v>83</v>
      </c>
      <c r="S201" t="s">
        <v>72</v>
      </c>
      <c r="V201" t="s">
        <v>2687</v>
      </c>
      <c r="AD201" t="s">
        <v>2817</v>
      </c>
    </row>
    <row r="202" spans="1:30" hidden="1">
      <c r="A202" t="s">
        <v>2743</v>
      </c>
      <c r="B202" t="s">
        <v>64</v>
      </c>
      <c r="C202" t="s">
        <v>2744</v>
      </c>
      <c r="F202" t="s">
        <v>67</v>
      </c>
      <c r="G202" t="s">
        <v>2745</v>
      </c>
      <c r="I202" t="s">
        <v>69</v>
      </c>
      <c r="K202" t="s">
        <v>73</v>
      </c>
      <c r="O202" t="s">
        <v>113</v>
      </c>
      <c r="P202" t="s">
        <v>2747</v>
      </c>
      <c r="R202" t="s">
        <v>2748</v>
      </c>
      <c r="S202" t="s">
        <v>72</v>
      </c>
      <c r="U202" t="s">
        <v>2749</v>
      </c>
      <c r="AD202" t="s">
        <v>2746</v>
      </c>
    </row>
    <row r="203" spans="1:30" hidden="1">
      <c r="A203" t="s">
        <v>2924</v>
      </c>
      <c r="B203" t="s">
        <v>64</v>
      </c>
      <c r="C203" t="s">
        <v>2925</v>
      </c>
      <c r="F203" t="s">
        <v>67</v>
      </c>
      <c r="G203" t="s">
        <v>2926</v>
      </c>
      <c r="I203" t="s">
        <v>69</v>
      </c>
      <c r="K203" t="s">
        <v>73</v>
      </c>
      <c r="R203" t="s">
        <v>83</v>
      </c>
      <c r="S203" t="s">
        <v>72</v>
      </c>
      <c r="AD203" t="s">
        <v>2927</v>
      </c>
    </row>
    <row r="204" spans="1:30" hidden="1">
      <c r="A204" t="s">
        <v>2588</v>
      </c>
      <c r="B204" t="s">
        <v>64</v>
      </c>
      <c r="C204" t="s">
        <v>2589</v>
      </c>
      <c r="F204" t="s">
        <v>67</v>
      </c>
      <c r="G204" t="s">
        <v>2590</v>
      </c>
      <c r="I204" t="s">
        <v>2591</v>
      </c>
      <c r="K204" t="s">
        <v>73</v>
      </c>
      <c r="S204" t="s">
        <v>72</v>
      </c>
      <c r="AD204" t="s">
        <v>2592</v>
      </c>
    </row>
    <row r="205" spans="1:30" hidden="1">
      <c r="A205" t="s">
        <v>2776</v>
      </c>
      <c r="B205" t="s">
        <v>64</v>
      </c>
      <c r="C205" t="s">
        <v>2777</v>
      </c>
      <c r="F205" t="s">
        <v>67</v>
      </c>
      <c r="G205" t="s">
        <v>2778</v>
      </c>
      <c r="I205" t="s">
        <v>2591</v>
      </c>
      <c r="K205" t="s">
        <v>73</v>
      </c>
      <c r="M205" t="s">
        <v>186</v>
      </c>
      <c r="S205" t="s">
        <v>72</v>
      </c>
      <c r="V205" t="s">
        <v>2780</v>
      </c>
      <c r="AD205" t="s">
        <v>2779</v>
      </c>
    </row>
    <row r="206" spans="1:30" hidden="1">
      <c r="A206" t="s">
        <v>2975</v>
      </c>
      <c r="B206" t="s">
        <v>64</v>
      </c>
      <c r="C206" t="s">
        <v>2976</v>
      </c>
      <c r="F206" t="s">
        <v>67</v>
      </c>
      <c r="G206" t="s">
        <v>2977</v>
      </c>
      <c r="I206" t="s">
        <v>2591</v>
      </c>
      <c r="K206" t="s">
        <v>73</v>
      </c>
      <c r="M206" t="s">
        <v>186</v>
      </c>
      <c r="R206" t="s">
        <v>83</v>
      </c>
      <c r="S206" t="s">
        <v>72</v>
      </c>
      <c r="V206" t="s">
        <v>2979</v>
      </c>
      <c r="AD206" t="s">
        <v>2978</v>
      </c>
    </row>
    <row r="207" spans="1:30" hidden="1">
      <c r="A207" t="s">
        <v>4030</v>
      </c>
      <c r="B207" t="s">
        <v>64</v>
      </c>
      <c r="C207" t="s">
        <v>4031</v>
      </c>
      <c r="F207" t="s">
        <v>67</v>
      </c>
      <c r="G207" t="s">
        <v>4032</v>
      </c>
      <c r="I207" t="s">
        <v>2591</v>
      </c>
      <c r="K207" t="s">
        <v>73</v>
      </c>
      <c r="O207" t="s">
        <v>113</v>
      </c>
      <c r="P207" t="s">
        <v>4034</v>
      </c>
      <c r="R207" t="s">
        <v>83</v>
      </c>
      <c r="S207" t="s">
        <v>72</v>
      </c>
      <c r="AD207" t="s">
        <v>4033</v>
      </c>
    </row>
    <row r="208" spans="1:30" hidden="1">
      <c r="A208" t="s">
        <v>3357</v>
      </c>
      <c r="B208" t="s">
        <v>64</v>
      </c>
      <c r="C208" t="s">
        <v>3358</v>
      </c>
      <c r="D208" t="s">
        <v>11080</v>
      </c>
      <c r="F208" t="s">
        <v>108</v>
      </c>
      <c r="G208" t="s">
        <v>3359</v>
      </c>
      <c r="I208" t="s">
        <v>2459</v>
      </c>
      <c r="K208" t="s">
        <v>73</v>
      </c>
      <c r="M208" t="s">
        <v>3361</v>
      </c>
      <c r="O208" t="s">
        <v>113</v>
      </c>
      <c r="P208" t="s">
        <v>3362</v>
      </c>
      <c r="S208" t="s">
        <v>831</v>
      </c>
      <c r="AD208" t="s">
        <v>3360</v>
      </c>
    </row>
    <row r="209" spans="1:34">
      <c r="A209" t="s">
        <v>2067</v>
      </c>
      <c r="B209" t="s">
        <v>64</v>
      </c>
      <c r="C209" t="s">
        <v>2068</v>
      </c>
      <c r="D209" t="s">
        <v>11081</v>
      </c>
      <c r="E209" t="s">
        <v>11171</v>
      </c>
      <c r="F209" t="s">
        <v>108</v>
      </c>
      <c r="G209" t="s">
        <v>2069</v>
      </c>
      <c r="I209" t="s">
        <v>2070</v>
      </c>
      <c r="K209" t="s">
        <v>73</v>
      </c>
      <c r="M209" t="s">
        <v>146</v>
      </c>
      <c r="O209" t="s">
        <v>113</v>
      </c>
      <c r="P209" t="s">
        <v>2072</v>
      </c>
      <c r="AA209" t="s">
        <v>11172</v>
      </c>
      <c r="AB209" t="s">
        <v>831</v>
      </c>
      <c r="AC209">
        <v>1</v>
      </c>
      <c r="AD209" t="s">
        <v>2071</v>
      </c>
      <c r="AE209" t="s">
        <v>11130</v>
      </c>
      <c r="AF209" t="s">
        <v>11127</v>
      </c>
      <c r="AG209" t="s">
        <v>11127</v>
      </c>
      <c r="AH209" t="s">
        <v>11118</v>
      </c>
    </row>
    <row r="210" spans="1:34">
      <c r="A210" t="s">
        <v>1932</v>
      </c>
      <c r="B210" t="s">
        <v>64</v>
      </c>
      <c r="C210" s="21" t="s">
        <v>1933</v>
      </c>
      <c r="D210" t="s">
        <v>11082</v>
      </c>
      <c r="E210" t="s">
        <v>11173</v>
      </c>
      <c r="F210" t="s">
        <v>108</v>
      </c>
      <c r="G210" t="s">
        <v>1934</v>
      </c>
      <c r="I210" t="s">
        <v>1935</v>
      </c>
      <c r="K210" t="s">
        <v>73</v>
      </c>
      <c r="O210" t="s">
        <v>113</v>
      </c>
      <c r="P210" t="s">
        <v>1937</v>
      </c>
      <c r="R210" t="s">
        <v>1938</v>
      </c>
      <c r="S210" t="s">
        <v>306</v>
      </c>
      <c r="Z210" t="s">
        <v>1939</v>
      </c>
      <c r="AB210" t="s">
        <v>306</v>
      </c>
      <c r="AC210">
        <v>1</v>
      </c>
      <c r="AD210" t="s">
        <v>1936</v>
      </c>
      <c r="AE210" t="s">
        <v>11130</v>
      </c>
      <c r="AF210" t="s">
        <v>11127</v>
      </c>
      <c r="AG210" t="s">
        <v>11127</v>
      </c>
    </row>
    <row r="211" spans="1:34" hidden="1">
      <c r="A211" t="s">
        <v>3633</v>
      </c>
      <c r="B211" t="s">
        <v>64</v>
      </c>
      <c r="C211" t="s">
        <v>3634</v>
      </c>
      <c r="D211" t="s">
        <v>11080</v>
      </c>
      <c r="F211" t="s">
        <v>108</v>
      </c>
      <c r="G211" t="s">
        <v>3635</v>
      </c>
      <c r="I211" t="s">
        <v>3636</v>
      </c>
      <c r="K211" t="s">
        <v>73</v>
      </c>
      <c r="M211" t="s">
        <v>141</v>
      </c>
      <c r="O211" t="s">
        <v>113</v>
      </c>
      <c r="P211" t="s">
        <v>3638</v>
      </c>
      <c r="R211" t="s">
        <v>3639</v>
      </c>
      <c r="S211" t="s">
        <v>143</v>
      </c>
      <c r="U211" t="s">
        <v>3640</v>
      </c>
      <c r="V211" t="s">
        <v>3641</v>
      </c>
      <c r="AB211" t="s">
        <v>348</v>
      </c>
      <c r="AD211" t="s">
        <v>3637</v>
      </c>
    </row>
    <row r="212" spans="1:34">
      <c r="A212" t="s">
        <v>3902</v>
      </c>
      <c r="B212" t="s">
        <v>64</v>
      </c>
      <c r="C212" t="s">
        <v>3903</v>
      </c>
      <c r="D212" t="s">
        <v>11082</v>
      </c>
      <c r="E212" t="s">
        <v>11173</v>
      </c>
      <c r="F212" t="s">
        <v>108</v>
      </c>
      <c r="G212" t="s">
        <v>3904</v>
      </c>
      <c r="I212" t="s">
        <v>1935</v>
      </c>
      <c r="K212" t="s">
        <v>73</v>
      </c>
      <c r="O212" t="s">
        <v>113</v>
      </c>
      <c r="P212" t="s">
        <v>3906</v>
      </c>
      <c r="R212" t="s">
        <v>520</v>
      </c>
      <c r="S212" t="s">
        <v>348</v>
      </c>
      <c r="V212" t="s">
        <v>3907</v>
      </c>
      <c r="Z212" t="s">
        <v>3908</v>
      </c>
      <c r="AA212" t="s">
        <v>11174</v>
      </c>
      <c r="AB212" t="s">
        <v>348</v>
      </c>
      <c r="AC212">
        <v>1</v>
      </c>
      <c r="AD212" t="s">
        <v>3905</v>
      </c>
      <c r="AE212" t="s">
        <v>11130</v>
      </c>
      <c r="AF212" t="s">
        <v>11127</v>
      </c>
      <c r="AG212" t="s">
        <v>11127</v>
      </c>
    </row>
    <row r="213" spans="1:34" hidden="1">
      <c r="A213" t="s">
        <v>1681</v>
      </c>
      <c r="B213" t="s">
        <v>64</v>
      </c>
      <c r="C213" t="s">
        <v>1682</v>
      </c>
      <c r="F213" t="s">
        <v>67</v>
      </c>
      <c r="G213" t="s">
        <v>1683</v>
      </c>
      <c r="I213" t="s">
        <v>1684</v>
      </c>
      <c r="K213" t="s">
        <v>73</v>
      </c>
      <c r="M213" t="s">
        <v>186</v>
      </c>
      <c r="O213" t="s">
        <v>113</v>
      </c>
      <c r="P213" t="s">
        <v>1686</v>
      </c>
      <c r="R213" t="s">
        <v>83</v>
      </c>
      <c r="S213" t="s">
        <v>72</v>
      </c>
      <c r="V213" t="s">
        <v>1687</v>
      </c>
      <c r="AD213" t="s">
        <v>1685</v>
      </c>
    </row>
    <row r="214" spans="1:34" hidden="1">
      <c r="A214" t="s">
        <v>2957</v>
      </c>
      <c r="B214" t="s">
        <v>64</v>
      </c>
      <c r="C214" t="s">
        <v>2958</v>
      </c>
      <c r="F214" t="s">
        <v>67</v>
      </c>
      <c r="G214" t="s">
        <v>2959</v>
      </c>
      <c r="I214" t="s">
        <v>1684</v>
      </c>
      <c r="K214" t="s">
        <v>73</v>
      </c>
      <c r="O214" t="s">
        <v>113</v>
      </c>
      <c r="P214" t="s">
        <v>2961</v>
      </c>
      <c r="R214" t="s">
        <v>83</v>
      </c>
      <c r="S214" t="s">
        <v>72</v>
      </c>
      <c r="V214" t="s">
        <v>2800</v>
      </c>
      <c r="AD214" t="s">
        <v>2960</v>
      </c>
    </row>
    <row r="215" spans="1:34" hidden="1">
      <c r="A215" t="s">
        <v>2992</v>
      </c>
      <c r="B215" t="s">
        <v>64</v>
      </c>
      <c r="C215" t="s">
        <v>2993</v>
      </c>
      <c r="F215" t="s">
        <v>67</v>
      </c>
      <c r="G215" t="s">
        <v>2994</v>
      </c>
      <c r="I215" t="s">
        <v>1684</v>
      </c>
      <c r="K215" t="s">
        <v>73</v>
      </c>
      <c r="O215" t="s">
        <v>113</v>
      </c>
      <c r="P215" t="s">
        <v>2996</v>
      </c>
      <c r="R215" t="s">
        <v>83</v>
      </c>
      <c r="S215" t="s">
        <v>72</v>
      </c>
      <c r="AD215" t="s">
        <v>2995</v>
      </c>
    </row>
    <row r="216" spans="1:34" hidden="1">
      <c r="A216" t="s">
        <v>3270</v>
      </c>
      <c r="B216" t="s">
        <v>64</v>
      </c>
      <c r="C216" t="s">
        <v>3271</v>
      </c>
      <c r="F216" t="s">
        <v>67</v>
      </c>
      <c r="G216" t="s">
        <v>3272</v>
      </c>
      <c r="I216" t="s">
        <v>1684</v>
      </c>
      <c r="K216" t="s">
        <v>73</v>
      </c>
      <c r="M216" t="s">
        <v>186</v>
      </c>
      <c r="O216" t="s">
        <v>113</v>
      </c>
      <c r="P216" t="s">
        <v>3274</v>
      </c>
      <c r="R216" t="s">
        <v>83</v>
      </c>
      <c r="S216" t="s">
        <v>72</v>
      </c>
      <c r="V216" t="s">
        <v>3275</v>
      </c>
      <c r="AD216" t="s">
        <v>3273</v>
      </c>
    </row>
    <row r="217" spans="1:34" hidden="1">
      <c r="A217" t="s">
        <v>1426</v>
      </c>
      <c r="B217" t="s">
        <v>64</v>
      </c>
      <c r="C217" t="s">
        <v>1427</v>
      </c>
      <c r="F217" t="s">
        <v>67</v>
      </c>
      <c r="G217" t="s">
        <v>1428</v>
      </c>
      <c r="I217" t="s">
        <v>81</v>
      </c>
      <c r="K217" t="s">
        <v>73</v>
      </c>
      <c r="R217" t="s">
        <v>83</v>
      </c>
      <c r="S217" t="s">
        <v>72</v>
      </c>
      <c r="AD217" t="s">
        <v>1429</v>
      </c>
    </row>
    <row r="218" spans="1:34" hidden="1">
      <c r="A218" t="s">
        <v>3508</v>
      </c>
      <c r="B218" t="s">
        <v>64</v>
      </c>
      <c r="C218" t="s">
        <v>3509</v>
      </c>
      <c r="F218" t="s">
        <v>67</v>
      </c>
      <c r="G218" t="s">
        <v>3510</v>
      </c>
      <c r="I218" t="s">
        <v>81</v>
      </c>
      <c r="K218" t="s">
        <v>73</v>
      </c>
      <c r="S218" t="s">
        <v>72</v>
      </c>
      <c r="AD218" t="s">
        <v>3511</v>
      </c>
    </row>
    <row r="219" spans="1:34" hidden="1">
      <c r="A219" t="s">
        <v>78</v>
      </c>
      <c r="B219" t="s">
        <v>64</v>
      </c>
      <c r="C219" t="s">
        <v>79</v>
      </c>
      <c r="F219" t="s">
        <v>67</v>
      </c>
      <c r="G219" t="s">
        <v>80</v>
      </c>
      <c r="I219" t="s">
        <v>81</v>
      </c>
      <c r="K219" t="s">
        <v>73</v>
      </c>
      <c r="R219" t="s">
        <v>83</v>
      </c>
      <c r="S219" t="s">
        <v>72</v>
      </c>
      <c r="AD219" t="s">
        <v>82</v>
      </c>
    </row>
    <row r="220" spans="1:34" hidden="1">
      <c r="A220" t="s">
        <v>3306</v>
      </c>
      <c r="B220" t="s">
        <v>64</v>
      </c>
      <c r="C220" t="s">
        <v>3307</v>
      </c>
      <c r="F220" t="s">
        <v>67</v>
      </c>
      <c r="G220" t="s">
        <v>3308</v>
      </c>
      <c r="I220" t="s">
        <v>3309</v>
      </c>
      <c r="K220" t="s">
        <v>73</v>
      </c>
      <c r="R220" t="s">
        <v>83</v>
      </c>
      <c r="S220" t="s">
        <v>72</v>
      </c>
      <c r="AD220" t="s">
        <v>3310</v>
      </c>
    </row>
    <row r="221" spans="1:34" hidden="1">
      <c r="A221" t="s">
        <v>3714</v>
      </c>
      <c r="B221" t="s">
        <v>64</v>
      </c>
      <c r="C221" t="s">
        <v>3715</v>
      </c>
      <c r="D221" t="s">
        <v>11080</v>
      </c>
      <c r="F221" t="s">
        <v>108</v>
      </c>
      <c r="G221" t="s">
        <v>3716</v>
      </c>
      <c r="I221" t="s">
        <v>2121</v>
      </c>
      <c r="K221" t="s">
        <v>73</v>
      </c>
      <c r="M221" t="s">
        <v>549</v>
      </c>
      <c r="O221" t="s">
        <v>113</v>
      </c>
      <c r="P221" t="s">
        <v>3718</v>
      </c>
      <c r="AD221" t="s">
        <v>3717</v>
      </c>
    </row>
    <row r="222" spans="1:34">
      <c r="A222" t="s">
        <v>756</v>
      </c>
      <c r="B222" t="s">
        <v>64</v>
      </c>
      <c r="C222" s="21" t="s">
        <v>757</v>
      </c>
      <c r="D222" t="s">
        <v>11082</v>
      </c>
      <c r="E222" t="s">
        <v>11175</v>
      </c>
      <c r="F222" t="s">
        <v>108</v>
      </c>
      <c r="G222" t="s">
        <v>758</v>
      </c>
      <c r="I222" t="s">
        <v>759</v>
      </c>
      <c r="K222" t="s">
        <v>73</v>
      </c>
      <c r="O222" t="s">
        <v>113</v>
      </c>
      <c r="P222" t="s">
        <v>761</v>
      </c>
      <c r="R222" t="s">
        <v>762</v>
      </c>
      <c r="S222" t="s">
        <v>348</v>
      </c>
      <c r="U222" t="s">
        <v>763</v>
      </c>
      <c r="Z222" t="s">
        <v>764</v>
      </c>
      <c r="AB222" t="s">
        <v>348</v>
      </c>
      <c r="AC222">
        <v>0</v>
      </c>
      <c r="AD222" t="s">
        <v>760</v>
      </c>
      <c r="AE222" t="s">
        <v>11130</v>
      </c>
      <c r="AF222" t="s">
        <v>11127</v>
      </c>
      <c r="AG222" t="s">
        <v>11127</v>
      </c>
    </row>
    <row r="223" spans="1:34" hidden="1">
      <c r="A223" t="s">
        <v>1449</v>
      </c>
      <c r="B223" t="s">
        <v>64</v>
      </c>
      <c r="C223" t="s">
        <v>1450</v>
      </c>
      <c r="F223" t="s">
        <v>67</v>
      </c>
      <c r="G223" t="s">
        <v>1451</v>
      </c>
      <c r="I223" t="s">
        <v>1433</v>
      </c>
      <c r="K223" t="s">
        <v>73</v>
      </c>
      <c r="M223" t="s">
        <v>186</v>
      </c>
      <c r="O223" t="s">
        <v>113</v>
      </c>
      <c r="P223" t="s">
        <v>1453</v>
      </c>
      <c r="S223" t="s">
        <v>72</v>
      </c>
      <c r="U223" t="s">
        <v>83</v>
      </c>
      <c r="V223" t="s">
        <v>1454</v>
      </c>
      <c r="AD223" t="s">
        <v>1452</v>
      </c>
    </row>
    <row r="224" spans="1:34" hidden="1">
      <c r="A224" t="s">
        <v>1649</v>
      </c>
      <c r="B224" t="s">
        <v>64</v>
      </c>
      <c r="C224" t="s">
        <v>1650</v>
      </c>
      <c r="F224" t="s">
        <v>67</v>
      </c>
      <c r="G224" t="s">
        <v>1651</v>
      </c>
      <c r="I224" t="s">
        <v>1433</v>
      </c>
      <c r="K224" t="s">
        <v>73</v>
      </c>
      <c r="M224" t="s">
        <v>186</v>
      </c>
      <c r="S224" t="s">
        <v>72</v>
      </c>
      <c r="U224" t="s">
        <v>83</v>
      </c>
      <c r="V224" t="s">
        <v>1653</v>
      </c>
      <c r="AD224" t="s">
        <v>1652</v>
      </c>
    </row>
    <row r="225" spans="1:30" hidden="1">
      <c r="A225" t="s">
        <v>1962</v>
      </c>
      <c r="B225" t="s">
        <v>64</v>
      </c>
      <c r="C225" t="s">
        <v>1963</v>
      </c>
      <c r="F225" t="s">
        <v>67</v>
      </c>
      <c r="G225" t="s">
        <v>1964</v>
      </c>
      <c r="I225" t="s">
        <v>1433</v>
      </c>
      <c r="K225" t="s">
        <v>73</v>
      </c>
      <c r="M225" t="s">
        <v>186</v>
      </c>
      <c r="S225" t="s">
        <v>72</v>
      </c>
      <c r="U225" t="s">
        <v>83</v>
      </c>
      <c r="V225" t="s">
        <v>1966</v>
      </c>
      <c r="AD225" t="s">
        <v>1965</v>
      </c>
    </row>
    <row r="226" spans="1:30" hidden="1">
      <c r="A226" t="s">
        <v>2651</v>
      </c>
      <c r="B226" t="s">
        <v>64</v>
      </c>
      <c r="C226" t="s">
        <v>2652</v>
      </c>
      <c r="F226" t="s">
        <v>67</v>
      </c>
      <c r="G226" t="s">
        <v>2653</v>
      </c>
      <c r="I226" t="s">
        <v>1433</v>
      </c>
      <c r="K226" t="s">
        <v>73</v>
      </c>
      <c r="R226" t="s">
        <v>2655</v>
      </c>
      <c r="S226" t="s">
        <v>2656</v>
      </c>
      <c r="V226" t="s">
        <v>2657</v>
      </c>
      <c r="W226" t="s">
        <v>2658</v>
      </c>
      <c r="AD226" t="s">
        <v>2654</v>
      </c>
    </row>
    <row r="227" spans="1:30" hidden="1">
      <c r="A227" t="s">
        <v>2660</v>
      </c>
      <c r="B227" t="s">
        <v>64</v>
      </c>
      <c r="C227" t="s">
        <v>2661</v>
      </c>
      <c r="F227" t="s">
        <v>67</v>
      </c>
      <c r="G227" t="s">
        <v>2662</v>
      </c>
      <c r="I227" t="s">
        <v>1433</v>
      </c>
      <c r="K227" t="s">
        <v>73</v>
      </c>
      <c r="M227" t="s">
        <v>186</v>
      </c>
      <c r="S227" t="s">
        <v>72</v>
      </c>
      <c r="U227" t="s">
        <v>83</v>
      </c>
      <c r="V227" t="s">
        <v>2664</v>
      </c>
      <c r="AD227" t="s">
        <v>2663</v>
      </c>
    </row>
    <row r="228" spans="1:30" hidden="1">
      <c r="A228" t="s">
        <v>2666</v>
      </c>
      <c r="B228" t="s">
        <v>64</v>
      </c>
      <c r="C228" t="s">
        <v>2667</v>
      </c>
      <c r="F228" t="s">
        <v>67</v>
      </c>
      <c r="G228" t="s">
        <v>2668</v>
      </c>
      <c r="I228" t="s">
        <v>1433</v>
      </c>
      <c r="K228" t="s">
        <v>73</v>
      </c>
      <c r="M228" t="s">
        <v>186</v>
      </c>
      <c r="O228" t="s">
        <v>113</v>
      </c>
      <c r="P228" t="s">
        <v>2670</v>
      </c>
      <c r="S228" t="s">
        <v>72</v>
      </c>
      <c r="U228" t="s">
        <v>83</v>
      </c>
      <c r="V228" t="s">
        <v>2671</v>
      </c>
      <c r="AD228" t="s">
        <v>2669</v>
      </c>
    </row>
    <row r="229" spans="1:30" hidden="1">
      <c r="A229" t="s">
        <v>2808</v>
      </c>
      <c r="B229" t="s">
        <v>64</v>
      </c>
      <c r="C229" t="s">
        <v>2809</v>
      </c>
      <c r="F229" t="s">
        <v>67</v>
      </c>
      <c r="G229" t="s">
        <v>2810</v>
      </c>
      <c r="I229" t="s">
        <v>1433</v>
      </c>
      <c r="K229" t="s">
        <v>73</v>
      </c>
      <c r="M229" t="s">
        <v>186</v>
      </c>
      <c r="S229" t="s">
        <v>72</v>
      </c>
      <c r="U229" t="s">
        <v>83</v>
      </c>
      <c r="V229" t="s">
        <v>2812</v>
      </c>
      <c r="AD229" t="s">
        <v>2811</v>
      </c>
    </row>
    <row r="230" spans="1:30" hidden="1">
      <c r="A230" t="s">
        <v>2906</v>
      </c>
      <c r="B230" t="s">
        <v>64</v>
      </c>
      <c r="C230" t="s">
        <v>2907</v>
      </c>
      <c r="F230" t="s">
        <v>67</v>
      </c>
      <c r="G230" t="s">
        <v>2908</v>
      </c>
      <c r="I230" t="s">
        <v>1433</v>
      </c>
      <c r="K230" t="s">
        <v>73</v>
      </c>
      <c r="M230" t="s">
        <v>186</v>
      </c>
      <c r="R230" t="s">
        <v>83</v>
      </c>
      <c r="S230" t="s">
        <v>72</v>
      </c>
      <c r="V230" t="s">
        <v>2910</v>
      </c>
      <c r="AD230" t="s">
        <v>2909</v>
      </c>
    </row>
    <row r="231" spans="1:30" hidden="1">
      <c r="A231" t="s">
        <v>2912</v>
      </c>
      <c r="B231" t="s">
        <v>64</v>
      </c>
      <c r="C231" t="s">
        <v>2913</v>
      </c>
      <c r="F231" t="s">
        <v>67</v>
      </c>
      <c r="G231" t="s">
        <v>2914</v>
      </c>
      <c r="I231" t="s">
        <v>1433</v>
      </c>
      <c r="K231" t="s">
        <v>73</v>
      </c>
      <c r="M231" t="s">
        <v>186</v>
      </c>
      <c r="O231" t="s">
        <v>113</v>
      </c>
      <c r="P231" t="s">
        <v>2916</v>
      </c>
      <c r="R231" t="s">
        <v>83</v>
      </c>
      <c r="S231" t="s">
        <v>72</v>
      </c>
      <c r="V231" t="s">
        <v>2917</v>
      </c>
      <c r="AD231" t="s">
        <v>2915</v>
      </c>
    </row>
    <row r="232" spans="1:30" hidden="1">
      <c r="A232" t="s">
        <v>2929</v>
      </c>
      <c r="B232" t="s">
        <v>64</v>
      </c>
      <c r="C232" t="s">
        <v>2930</v>
      </c>
      <c r="F232" t="s">
        <v>67</v>
      </c>
      <c r="G232" t="s">
        <v>2931</v>
      </c>
      <c r="I232" t="s">
        <v>1433</v>
      </c>
      <c r="K232" t="s">
        <v>73</v>
      </c>
      <c r="R232" t="s">
        <v>83</v>
      </c>
      <c r="S232" t="s">
        <v>72</v>
      </c>
      <c r="V232" t="s">
        <v>2933</v>
      </c>
      <c r="AD232" t="s">
        <v>2932</v>
      </c>
    </row>
    <row r="233" spans="1:30" hidden="1">
      <c r="A233" t="s">
        <v>3001</v>
      </c>
      <c r="B233" t="s">
        <v>64</v>
      </c>
      <c r="C233" t="s">
        <v>3002</v>
      </c>
      <c r="F233" t="s">
        <v>67</v>
      </c>
      <c r="G233" t="s">
        <v>3003</v>
      </c>
      <c r="I233" t="s">
        <v>1433</v>
      </c>
      <c r="K233" t="s">
        <v>73</v>
      </c>
      <c r="M233" t="s">
        <v>186</v>
      </c>
      <c r="R233" t="s">
        <v>3005</v>
      </c>
      <c r="S233" t="s">
        <v>3006</v>
      </c>
      <c r="AD233" t="s">
        <v>3004</v>
      </c>
    </row>
    <row r="234" spans="1:30" hidden="1">
      <c r="A234" t="s">
        <v>3388</v>
      </c>
      <c r="B234" t="s">
        <v>64</v>
      </c>
      <c r="C234" t="s">
        <v>3389</v>
      </c>
      <c r="F234" t="s">
        <v>67</v>
      </c>
      <c r="G234" t="s">
        <v>3390</v>
      </c>
      <c r="I234" t="s">
        <v>1433</v>
      </c>
      <c r="K234" t="s">
        <v>73</v>
      </c>
      <c r="M234" t="s">
        <v>186</v>
      </c>
      <c r="R234" t="s">
        <v>83</v>
      </c>
      <c r="S234" t="s">
        <v>72</v>
      </c>
      <c r="V234" t="s">
        <v>1966</v>
      </c>
      <c r="AD234" t="s">
        <v>3391</v>
      </c>
    </row>
    <row r="235" spans="1:30" hidden="1">
      <c r="A235" t="s">
        <v>3518</v>
      </c>
      <c r="B235" t="s">
        <v>64</v>
      </c>
      <c r="C235" t="s">
        <v>3519</v>
      </c>
      <c r="F235" t="s">
        <v>67</v>
      </c>
      <c r="G235" t="s">
        <v>3520</v>
      </c>
      <c r="I235" t="s">
        <v>1433</v>
      </c>
      <c r="K235" t="s">
        <v>73</v>
      </c>
      <c r="O235" t="s">
        <v>113</v>
      </c>
      <c r="P235" t="s">
        <v>3522</v>
      </c>
      <c r="R235" t="s">
        <v>83</v>
      </c>
      <c r="S235" t="s">
        <v>72</v>
      </c>
      <c r="V235" t="s">
        <v>1653</v>
      </c>
      <c r="AD235" t="s">
        <v>3521</v>
      </c>
    </row>
    <row r="236" spans="1:30" hidden="1">
      <c r="A236" t="s">
        <v>3540</v>
      </c>
      <c r="B236" t="s">
        <v>64</v>
      </c>
      <c r="C236" t="s">
        <v>3541</v>
      </c>
      <c r="F236" t="s">
        <v>67</v>
      </c>
      <c r="G236" t="s">
        <v>3542</v>
      </c>
      <c r="I236" t="s">
        <v>1433</v>
      </c>
      <c r="K236" t="s">
        <v>73</v>
      </c>
      <c r="M236" t="s">
        <v>186</v>
      </c>
      <c r="O236" t="s">
        <v>113</v>
      </c>
      <c r="P236" t="s">
        <v>3544</v>
      </c>
      <c r="R236" t="s">
        <v>83</v>
      </c>
      <c r="S236" t="s">
        <v>72</v>
      </c>
      <c r="V236" t="s">
        <v>3545</v>
      </c>
      <c r="AD236" t="s">
        <v>3543</v>
      </c>
    </row>
    <row r="237" spans="1:30" hidden="1">
      <c r="A237" t="s">
        <v>3547</v>
      </c>
      <c r="B237" t="s">
        <v>64</v>
      </c>
      <c r="C237" t="s">
        <v>3548</v>
      </c>
      <c r="F237" t="s">
        <v>67</v>
      </c>
      <c r="G237" t="s">
        <v>3549</v>
      </c>
      <c r="I237" t="s">
        <v>1433</v>
      </c>
      <c r="K237" t="s">
        <v>73</v>
      </c>
      <c r="M237" t="s">
        <v>3551</v>
      </c>
      <c r="AD237" t="s">
        <v>3550</v>
      </c>
    </row>
    <row r="238" spans="1:30" hidden="1">
      <c r="A238" t="s">
        <v>4397</v>
      </c>
      <c r="B238" t="s">
        <v>64</v>
      </c>
      <c r="C238" t="s">
        <v>4398</v>
      </c>
      <c r="F238" t="s">
        <v>67</v>
      </c>
      <c r="G238" t="s">
        <v>4399</v>
      </c>
      <c r="I238" t="s">
        <v>1433</v>
      </c>
      <c r="K238" t="s">
        <v>73</v>
      </c>
      <c r="M238" t="s">
        <v>4401</v>
      </c>
      <c r="R238" t="s">
        <v>4402</v>
      </c>
      <c r="S238" t="s">
        <v>4402</v>
      </c>
      <c r="V238" t="s">
        <v>4403</v>
      </c>
      <c r="W238" t="s">
        <v>4404</v>
      </c>
      <c r="AD238" t="s">
        <v>4400</v>
      </c>
    </row>
    <row r="239" spans="1:30" hidden="1">
      <c r="A239" t="s">
        <v>1430</v>
      </c>
      <c r="B239" t="s">
        <v>64</v>
      </c>
      <c r="C239" t="s">
        <v>1431</v>
      </c>
      <c r="F239" t="s">
        <v>67</v>
      </c>
      <c r="G239" t="s">
        <v>1432</v>
      </c>
      <c r="I239" t="s">
        <v>1433</v>
      </c>
      <c r="K239" t="s">
        <v>73</v>
      </c>
      <c r="O239" t="s">
        <v>113</v>
      </c>
      <c r="P239" t="s">
        <v>1435</v>
      </c>
      <c r="S239" t="s">
        <v>1436</v>
      </c>
      <c r="U239" t="s">
        <v>1437</v>
      </c>
      <c r="V239" t="s">
        <v>1438</v>
      </c>
      <c r="AD239" t="s">
        <v>1434</v>
      </c>
    </row>
    <row r="240" spans="1:30" hidden="1">
      <c r="A240" t="s">
        <v>2084</v>
      </c>
      <c r="B240" t="s">
        <v>64</v>
      </c>
      <c r="C240" t="s">
        <v>2085</v>
      </c>
      <c r="F240" t="s">
        <v>67</v>
      </c>
      <c r="G240" t="s">
        <v>2086</v>
      </c>
      <c r="I240" t="s">
        <v>1433</v>
      </c>
      <c r="K240" t="s">
        <v>73</v>
      </c>
      <c r="O240" t="s">
        <v>113</v>
      </c>
      <c r="P240" t="s">
        <v>2088</v>
      </c>
      <c r="S240" t="s">
        <v>1436</v>
      </c>
      <c r="U240" t="s">
        <v>1437</v>
      </c>
      <c r="V240" t="s">
        <v>2089</v>
      </c>
      <c r="AD240" t="s">
        <v>2087</v>
      </c>
    </row>
    <row r="241" spans="1:34" hidden="1">
      <c r="A241" t="s">
        <v>3985</v>
      </c>
      <c r="B241" t="s">
        <v>64</v>
      </c>
      <c r="C241" t="s">
        <v>3986</v>
      </c>
      <c r="F241" t="s">
        <v>67</v>
      </c>
      <c r="G241" t="s">
        <v>3987</v>
      </c>
      <c r="I241" t="s">
        <v>1433</v>
      </c>
      <c r="K241" t="s">
        <v>73</v>
      </c>
      <c r="R241" t="s">
        <v>3989</v>
      </c>
      <c r="S241" t="s">
        <v>1436</v>
      </c>
      <c r="V241" t="s">
        <v>3990</v>
      </c>
      <c r="W241" t="s">
        <v>3991</v>
      </c>
      <c r="AD241" t="s">
        <v>3988</v>
      </c>
    </row>
    <row r="242" spans="1:34" hidden="1">
      <c r="A242" t="s">
        <v>3992</v>
      </c>
      <c r="B242" t="s">
        <v>64</v>
      </c>
      <c r="C242" t="s">
        <v>3993</v>
      </c>
      <c r="F242" t="s">
        <v>67</v>
      </c>
      <c r="G242" t="s">
        <v>3994</v>
      </c>
      <c r="I242" t="s">
        <v>1433</v>
      </c>
      <c r="K242" t="s">
        <v>73</v>
      </c>
      <c r="O242" t="s">
        <v>113</v>
      </c>
      <c r="P242" t="s">
        <v>3996</v>
      </c>
      <c r="S242" t="s">
        <v>1436</v>
      </c>
      <c r="U242" t="s">
        <v>1437</v>
      </c>
      <c r="V242" t="s">
        <v>3997</v>
      </c>
      <c r="AD242" t="s">
        <v>3995</v>
      </c>
    </row>
    <row r="243" spans="1:34" hidden="1">
      <c r="A243" t="s">
        <v>4340</v>
      </c>
      <c r="B243" t="s">
        <v>64</v>
      </c>
      <c r="C243" t="s">
        <v>4341</v>
      </c>
      <c r="F243" t="s">
        <v>67</v>
      </c>
      <c r="G243" t="s">
        <v>4342</v>
      </c>
      <c r="I243" t="s">
        <v>1433</v>
      </c>
      <c r="K243" t="s">
        <v>73</v>
      </c>
      <c r="M243" t="s">
        <v>4344</v>
      </c>
      <c r="R243" t="s">
        <v>4345</v>
      </c>
      <c r="S243" t="s">
        <v>1436</v>
      </c>
      <c r="V243" t="s">
        <v>4346</v>
      </c>
      <c r="W243" t="s">
        <v>4347</v>
      </c>
      <c r="AD243" t="s">
        <v>4343</v>
      </c>
    </row>
    <row r="244" spans="1:34">
      <c r="A244" t="s">
        <v>1862</v>
      </c>
      <c r="B244" t="s">
        <v>64</v>
      </c>
      <c r="C244" t="s">
        <v>1863</v>
      </c>
      <c r="D244" t="s">
        <v>11082</v>
      </c>
      <c r="E244" t="s">
        <v>11176</v>
      </c>
      <c r="F244" t="s">
        <v>398</v>
      </c>
      <c r="G244" t="s">
        <v>1864</v>
      </c>
      <c r="I244" t="s">
        <v>660</v>
      </c>
      <c r="K244" t="s">
        <v>73</v>
      </c>
      <c r="M244" t="s">
        <v>557</v>
      </c>
      <c r="O244" t="s">
        <v>113</v>
      </c>
      <c r="P244" t="s">
        <v>1866</v>
      </c>
      <c r="T244" t="s">
        <v>1867</v>
      </c>
      <c r="Z244" t="s">
        <v>1868</v>
      </c>
      <c r="AB244" t="s">
        <v>11119</v>
      </c>
      <c r="AC244">
        <v>0</v>
      </c>
      <c r="AD244" t="s">
        <v>1865</v>
      </c>
      <c r="AE244" t="s">
        <v>11130</v>
      </c>
      <c r="AF244" t="s">
        <v>11127</v>
      </c>
      <c r="AG244" t="s">
        <v>11127</v>
      </c>
      <c r="AH244" t="s">
        <v>11118</v>
      </c>
    </row>
    <row r="245" spans="1:34" hidden="1">
      <c r="A245" t="s">
        <v>4014</v>
      </c>
      <c r="B245" t="s">
        <v>64</v>
      </c>
      <c r="C245" t="s">
        <v>4015</v>
      </c>
      <c r="D245" t="s">
        <v>11080</v>
      </c>
      <c r="F245" t="s">
        <v>108</v>
      </c>
      <c r="G245" t="s">
        <v>4016</v>
      </c>
      <c r="I245" t="s">
        <v>2121</v>
      </c>
      <c r="K245" t="s">
        <v>73</v>
      </c>
      <c r="M245" t="s">
        <v>549</v>
      </c>
      <c r="O245" t="s">
        <v>113</v>
      </c>
      <c r="P245" t="s">
        <v>4018</v>
      </c>
      <c r="AD245" t="s">
        <v>4017</v>
      </c>
    </row>
    <row r="246" spans="1:34">
      <c r="A246" t="s">
        <v>3742</v>
      </c>
      <c r="B246" t="s">
        <v>64</v>
      </c>
      <c r="C246" t="s">
        <v>3743</v>
      </c>
      <c r="D246" t="s">
        <v>11082</v>
      </c>
      <c r="E246" t="s">
        <v>11176</v>
      </c>
      <c r="F246" t="s">
        <v>398</v>
      </c>
      <c r="G246" t="s">
        <v>3744</v>
      </c>
      <c r="I246" t="s">
        <v>660</v>
      </c>
      <c r="K246" t="s">
        <v>73</v>
      </c>
      <c r="M246" t="s">
        <v>1869</v>
      </c>
      <c r="O246" t="s">
        <v>113</v>
      </c>
      <c r="P246" t="s">
        <v>3746</v>
      </c>
      <c r="T246" t="s">
        <v>3747</v>
      </c>
      <c r="Z246" t="s">
        <v>3748</v>
      </c>
      <c r="AB246" t="s">
        <v>231</v>
      </c>
      <c r="AC246">
        <v>0</v>
      </c>
      <c r="AD246" t="s">
        <v>3745</v>
      </c>
      <c r="AE246" t="s">
        <v>11178</v>
      </c>
      <c r="AF246" t="s">
        <v>11127</v>
      </c>
      <c r="AG246" t="s">
        <v>11127</v>
      </c>
      <c r="AH246" t="s">
        <v>11177</v>
      </c>
    </row>
    <row r="247" spans="1:34" hidden="1">
      <c r="A247" t="s">
        <v>4102</v>
      </c>
      <c r="B247" t="s">
        <v>64</v>
      </c>
      <c r="C247" t="s">
        <v>4103</v>
      </c>
      <c r="D247" t="s">
        <v>11080</v>
      </c>
      <c r="F247" t="s">
        <v>108</v>
      </c>
      <c r="G247" t="s">
        <v>4104</v>
      </c>
      <c r="I247" t="s">
        <v>4105</v>
      </c>
      <c r="K247" t="s">
        <v>73</v>
      </c>
      <c r="O247" t="s">
        <v>113</v>
      </c>
      <c r="P247" t="s">
        <v>4107</v>
      </c>
      <c r="T247" t="s">
        <v>4108</v>
      </c>
      <c r="Z247" t="s">
        <v>4109</v>
      </c>
      <c r="AD247" t="s">
        <v>4106</v>
      </c>
    </row>
    <row r="248" spans="1:34" hidden="1">
      <c r="A248" t="s">
        <v>4146</v>
      </c>
      <c r="B248" t="s">
        <v>64</v>
      </c>
      <c r="C248" t="s">
        <v>4147</v>
      </c>
      <c r="D248" t="s">
        <v>11080</v>
      </c>
      <c r="F248" t="s">
        <v>108</v>
      </c>
      <c r="G248" t="s">
        <v>4148</v>
      </c>
      <c r="I248" t="s">
        <v>1603</v>
      </c>
      <c r="K248" t="s">
        <v>73</v>
      </c>
      <c r="M248" t="s">
        <v>696</v>
      </c>
      <c r="O248" t="s">
        <v>113</v>
      </c>
      <c r="P248" t="s">
        <v>4150</v>
      </c>
      <c r="Z248" t="s">
        <v>4151</v>
      </c>
      <c r="AD248" t="s">
        <v>4149</v>
      </c>
    </row>
    <row r="249" spans="1:34" hidden="1">
      <c r="A249" t="s">
        <v>4159</v>
      </c>
      <c r="B249" t="s">
        <v>64</v>
      </c>
      <c r="C249" t="s">
        <v>4160</v>
      </c>
      <c r="D249" t="s">
        <v>11080</v>
      </c>
      <c r="F249" t="s">
        <v>108</v>
      </c>
      <c r="G249" t="s">
        <v>4161</v>
      </c>
      <c r="I249" t="s">
        <v>4162</v>
      </c>
      <c r="K249" t="s">
        <v>73</v>
      </c>
      <c r="M249" t="s">
        <v>146</v>
      </c>
      <c r="O249" t="s">
        <v>113</v>
      </c>
      <c r="P249" t="s">
        <v>4164</v>
      </c>
      <c r="R249" t="s">
        <v>4165</v>
      </c>
      <c r="S249" t="s">
        <v>306</v>
      </c>
      <c r="U249" t="s">
        <v>4166</v>
      </c>
      <c r="Z249" t="s">
        <v>4167</v>
      </c>
      <c r="AD249" t="s">
        <v>4163</v>
      </c>
    </row>
    <row r="250" spans="1:34" hidden="1">
      <c r="A250" t="s">
        <v>4188</v>
      </c>
      <c r="B250" t="s">
        <v>64</v>
      </c>
      <c r="C250" t="s">
        <v>4189</v>
      </c>
      <c r="D250" t="s">
        <v>11080</v>
      </c>
      <c r="F250" t="s">
        <v>108</v>
      </c>
      <c r="G250" t="s">
        <v>4190</v>
      </c>
      <c r="I250" t="s">
        <v>139</v>
      </c>
      <c r="K250" t="s">
        <v>73</v>
      </c>
      <c r="M250" t="s">
        <v>4192</v>
      </c>
      <c r="O250" t="s">
        <v>113</v>
      </c>
      <c r="P250" t="s">
        <v>4193</v>
      </c>
      <c r="S250" t="s">
        <v>365</v>
      </c>
      <c r="Z250" t="s">
        <v>4194</v>
      </c>
      <c r="AB250" t="s">
        <v>4195</v>
      </c>
      <c r="AD250" t="s">
        <v>4191</v>
      </c>
    </row>
    <row r="251" spans="1:34" hidden="1">
      <c r="A251" t="s">
        <v>4275</v>
      </c>
      <c r="B251" t="s">
        <v>64</v>
      </c>
      <c r="C251" t="s">
        <v>4276</v>
      </c>
      <c r="D251" t="s">
        <v>11080</v>
      </c>
      <c r="F251" t="s">
        <v>108</v>
      </c>
      <c r="G251" t="s">
        <v>4277</v>
      </c>
      <c r="I251" t="s">
        <v>3320</v>
      </c>
      <c r="K251" t="s">
        <v>73</v>
      </c>
      <c r="M251" t="s">
        <v>245</v>
      </c>
      <c r="O251" t="s">
        <v>113</v>
      </c>
      <c r="P251" t="s">
        <v>4279</v>
      </c>
      <c r="S251" t="s">
        <v>1196</v>
      </c>
      <c r="Z251" t="s">
        <v>4280</v>
      </c>
      <c r="AD251" t="s">
        <v>4278</v>
      </c>
    </row>
    <row r="252" spans="1:34">
      <c r="A252" t="s">
        <v>3591</v>
      </c>
      <c r="B252" t="s">
        <v>64</v>
      </c>
      <c r="C252" t="s">
        <v>3592</v>
      </c>
      <c r="D252" t="s">
        <v>11082</v>
      </c>
      <c r="E252" t="s">
        <v>11179</v>
      </c>
      <c r="F252" t="s">
        <v>398</v>
      </c>
      <c r="G252" t="s">
        <v>3593</v>
      </c>
      <c r="I252" t="s">
        <v>3594</v>
      </c>
      <c r="K252" t="s">
        <v>73</v>
      </c>
      <c r="M252" t="s">
        <v>1906</v>
      </c>
      <c r="O252" t="s">
        <v>113</v>
      </c>
      <c r="P252" t="s">
        <v>3596</v>
      </c>
      <c r="T252" t="s">
        <v>3597</v>
      </c>
      <c r="Z252" t="s">
        <v>3598</v>
      </c>
      <c r="AA252" t="s">
        <v>11180</v>
      </c>
      <c r="AB252" t="s">
        <v>11182</v>
      </c>
      <c r="AC252">
        <v>0</v>
      </c>
      <c r="AD252" t="s">
        <v>3595</v>
      </c>
      <c r="AE252" t="s">
        <v>11130</v>
      </c>
      <c r="AF252" t="s">
        <v>11127</v>
      </c>
      <c r="AG252" t="s">
        <v>11127</v>
      </c>
      <c r="AH252" t="s">
        <v>11118</v>
      </c>
    </row>
    <row r="253" spans="1:34" hidden="1">
      <c r="A253" t="s">
        <v>4175</v>
      </c>
      <c r="B253" t="s">
        <v>64</v>
      </c>
      <c r="C253" t="s">
        <v>4176</v>
      </c>
      <c r="F253" t="s">
        <v>260</v>
      </c>
      <c r="G253" t="s">
        <v>4177</v>
      </c>
      <c r="I253" t="s">
        <v>4178</v>
      </c>
      <c r="K253" t="s">
        <v>73</v>
      </c>
      <c r="O253" t="s">
        <v>113</v>
      </c>
      <c r="P253" t="s">
        <v>4180</v>
      </c>
      <c r="S253" t="s">
        <v>260</v>
      </c>
      <c r="AD253" t="s">
        <v>4179</v>
      </c>
    </row>
    <row r="254" spans="1:34">
      <c r="A254" t="s">
        <v>1798</v>
      </c>
      <c r="B254" t="s">
        <v>64</v>
      </c>
      <c r="C254" t="s">
        <v>1799</v>
      </c>
      <c r="D254" t="s">
        <v>11082</v>
      </c>
      <c r="E254" t="s">
        <v>11181</v>
      </c>
      <c r="F254" t="s">
        <v>398</v>
      </c>
      <c r="G254" t="s">
        <v>1800</v>
      </c>
      <c r="I254" s="12">
        <v>42090</v>
      </c>
      <c r="K254" t="s">
        <v>73</v>
      </c>
      <c r="O254" t="s">
        <v>113</v>
      </c>
      <c r="P254" t="s">
        <v>1803</v>
      </c>
      <c r="R254" t="s">
        <v>1804</v>
      </c>
      <c r="S254" t="s">
        <v>217</v>
      </c>
      <c r="U254" t="s">
        <v>1805</v>
      </c>
      <c r="V254" t="s">
        <v>1806</v>
      </c>
      <c r="W254" t="s">
        <v>1807</v>
      </c>
      <c r="Z254" t="s">
        <v>1808</v>
      </c>
      <c r="AB254" t="s">
        <v>11183</v>
      </c>
      <c r="AC254">
        <v>0</v>
      </c>
      <c r="AD254" t="s">
        <v>1802</v>
      </c>
      <c r="AE254" t="s">
        <v>11184</v>
      </c>
      <c r="AF254" t="s">
        <v>11127</v>
      </c>
      <c r="AG254" t="s">
        <v>11127</v>
      </c>
      <c r="AH254" t="s">
        <v>11185</v>
      </c>
    </row>
    <row r="256" spans="1:34">
      <c r="C256" s="20" t="s">
        <v>11138</v>
      </c>
    </row>
    <row r="257" spans="3:7">
      <c r="C257" s="16" t="s">
        <v>11138</v>
      </c>
    </row>
    <row r="258" spans="3:7">
      <c r="C258" s="17" t="s">
        <v>11138</v>
      </c>
      <c r="G258" t="s">
        <v>11186</v>
      </c>
    </row>
    <row r="259" spans="3:7">
      <c r="C259" s="18" t="s">
        <v>11138</v>
      </c>
    </row>
    <row r="260" spans="3:7">
      <c r="C260" s="21" t="s">
        <v>11138</v>
      </c>
    </row>
    <row r="262" spans="3:7">
      <c r="C262" s="13" t="s">
        <v>11168</v>
      </c>
    </row>
    <row r="264" spans="3:7">
      <c r="C264" s="4" t="s">
        <v>11169</v>
      </c>
    </row>
  </sheetData>
  <autoFilter ref="A1:AD254" xr:uid="{29A8199B-CF16-4A92-B51E-09BFA66720AC}">
    <filterColumn colId="3">
      <filters>
        <filter val="Business"/>
        <filter val="Humanitarian"/>
      </filters>
    </filterColumn>
    <filterColumn colId="5">
      <filters>
        <filter val="Al-Qaida"/>
        <filter val="Taliban"/>
      </filters>
    </filterColumn>
    <sortState xmlns:xlrd2="http://schemas.microsoft.com/office/spreadsheetml/2017/richdata2" ref="A63:AD254">
      <sortCondition ref="C1:C254"/>
    </sortState>
  </autoFilter>
  <sortState xmlns:xlrd2="http://schemas.microsoft.com/office/spreadsheetml/2017/richdata2" ref="A65:AI254">
    <sortCondition ref="G1:G254"/>
  </sortState>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73E44-1127-494B-9D98-7782AFB8020E}">
  <dimension ref="A3:B15"/>
  <sheetViews>
    <sheetView workbookViewId="0">
      <selection activeCell="A3" sqref="A3"/>
    </sheetView>
  </sheetViews>
  <sheetFormatPr baseColWidth="10" defaultRowHeight="14.5"/>
  <cols>
    <col min="1" max="1" width="17.54296875" bestFit="1" customWidth="1"/>
    <col min="2" max="2" width="23.26953125" bestFit="1" customWidth="1"/>
  </cols>
  <sheetData>
    <row r="3" spans="1:2">
      <c r="A3" s="2" t="s">
        <v>11076</v>
      </c>
      <c r="B3" t="s">
        <v>11079</v>
      </c>
    </row>
    <row r="4" spans="1:2">
      <c r="A4" s="3" t="s">
        <v>108</v>
      </c>
      <c r="B4">
        <v>88</v>
      </c>
    </row>
    <row r="5" spans="1:2">
      <c r="A5" s="3" t="s">
        <v>1162</v>
      </c>
      <c r="B5">
        <v>1</v>
      </c>
    </row>
    <row r="6" spans="1:2">
      <c r="A6" s="3" t="s">
        <v>67</v>
      </c>
      <c r="B6">
        <v>75</v>
      </c>
    </row>
    <row r="7" spans="1:2">
      <c r="A7" s="3" t="s">
        <v>164</v>
      </c>
      <c r="B7">
        <v>9</v>
      </c>
    </row>
    <row r="8" spans="1:2">
      <c r="A8" s="3" t="s">
        <v>94</v>
      </c>
      <c r="B8">
        <v>61</v>
      </c>
    </row>
    <row r="9" spans="1:2">
      <c r="A9" s="3" t="s">
        <v>348</v>
      </c>
      <c r="B9">
        <v>10</v>
      </c>
    </row>
    <row r="10" spans="1:2">
      <c r="A10" s="3" t="s">
        <v>880</v>
      </c>
      <c r="B10">
        <v>2</v>
      </c>
    </row>
    <row r="11" spans="1:2">
      <c r="A11" s="3" t="s">
        <v>283</v>
      </c>
      <c r="B11">
        <v>1</v>
      </c>
    </row>
    <row r="12" spans="1:2">
      <c r="A12" s="3" t="s">
        <v>398</v>
      </c>
      <c r="B12">
        <v>5</v>
      </c>
    </row>
    <row r="13" spans="1:2">
      <c r="A13" s="3" t="s">
        <v>260</v>
      </c>
      <c r="B13">
        <v>1</v>
      </c>
    </row>
    <row r="14" spans="1:2">
      <c r="A14" s="3" t="s">
        <v>11077</v>
      </c>
    </row>
    <row r="15" spans="1:2">
      <c r="A15" s="3" t="s">
        <v>11078</v>
      </c>
      <c r="B15">
        <v>253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9D8DE-4969-4CF6-8558-1E1D9FE54702}">
  <dimension ref="A1:M12"/>
  <sheetViews>
    <sheetView workbookViewId="0">
      <selection activeCell="N3" sqref="N3"/>
    </sheetView>
  </sheetViews>
  <sheetFormatPr baseColWidth="10" defaultRowHeight="14.5"/>
  <cols>
    <col min="11" max="11" width="16" customWidth="1"/>
  </cols>
  <sheetData>
    <row r="1" spans="1:13" ht="43.5">
      <c r="A1" s="8" t="s">
        <v>11085</v>
      </c>
      <c r="B1" s="8" t="s">
        <v>11086</v>
      </c>
      <c r="C1" s="8" t="s">
        <v>11087</v>
      </c>
      <c r="D1" s="8" t="s">
        <v>11088</v>
      </c>
      <c r="E1" s="8" t="s">
        <v>11089</v>
      </c>
      <c r="F1" s="9" t="s">
        <v>11090</v>
      </c>
      <c r="G1" s="9" t="s">
        <v>11090</v>
      </c>
    </row>
    <row r="2" spans="1:13">
      <c r="A2">
        <v>44627</v>
      </c>
      <c r="B2" t="s">
        <v>11091</v>
      </c>
      <c r="C2" t="s">
        <v>11092</v>
      </c>
      <c r="D2" t="s">
        <v>11093</v>
      </c>
      <c r="E2">
        <v>1</v>
      </c>
      <c r="F2" t="s">
        <v>11094</v>
      </c>
      <c r="G2" t="s">
        <v>11094</v>
      </c>
    </row>
    <row r="3" spans="1:13">
      <c r="A3">
        <v>44578</v>
      </c>
      <c r="B3" t="s">
        <v>11095</v>
      </c>
      <c r="C3" t="s">
        <v>11096</v>
      </c>
      <c r="D3" t="s">
        <v>11097</v>
      </c>
      <c r="E3">
        <v>3</v>
      </c>
      <c r="F3" t="s">
        <v>11098</v>
      </c>
      <c r="G3" t="s">
        <v>11098</v>
      </c>
      <c r="I3" t="s">
        <v>11160</v>
      </c>
      <c r="J3" t="s">
        <v>11161</v>
      </c>
      <c r="K3" t="s">
        <v>11162</v>
      </c>
      <c r="L3" t="s">
        <v>11163</v>
      </c>
      <c r="M3" t="s">
        <v>11164</v>
      </c>
    </row>
    <row r="4" spans="1:13">
      <c r="A4">
        <v>43894</v>
      </c>
      <c r="B4" t="s">
        <v>11091</v>
      </c>
      <c r="C4" t="s">
        <v>11099</v>
      </c>
      <c r="D4" t="s">
        <v>11093</v>
      </c>
      <c r="E4">
        <v>3</v>
      </c>
      <c r="F4" t="s">
        <v>11100</v>
      </c>
      <c r="G4" t="s">
        <v>11100</v>
      </c>
    </row>
    <row r="5" spans="1:13">
      <c r="A5">
        <v>43884</v>
      </c>
      <c r="B5" t="s">
        <v>11091</v>
      </c>
      <c r="C5" t="s">
        <v>11101</v>
      </c>
      <c r="D5" t="s">
        <v>11093</v>
      </c>
      <c r="E5">
        <v>2</v>
      </c>
      <c r="F5" t="s">
        <v>11102</v>
      </c>
      <c r="G5" t="s">
        <v>11102</v>
      </c>
    </row>
    <row r="6" spans="1:13">
      <c r="A6">
        <v>43686</v>
      </c>
      <c r="B6" t="s">
        <v>11091</v>
      </c>
      <c r="C6" t="s">
        <v>11103</v>
      </c>
      <c r="D6" t="s">
        <v>11104</v>
      </c>
      <c r="E6">
        <v>1</v>
      </c>
      <c r="F6" t="s">
        <v>11105</v>
      </c>
      <c r="G6" t="s">
        <v>11105</v>
      </c>
    </row>
    <row r="7" spans="1:13">
      <c r="A7">
        <v>43599</v>
      </c>
      <c r="B7" t="s">
        <v>11091</v>
      </c>
      <c r="C7" t="s">
        <v>2212</v>
      </c>
      <c r="D7" t="s">
        <v>11093</v>
      </c>
      <c r="E7">
        <v>1</v>
      </c>
      <c r="F7" t="s">
        <v>11106</v>
      </c>
      <c r="G7" t="s">
        <v>11106</v>
      </c>
    </row>
    <row r="8" spans="1:13">
      <c r="A8">
        <v>43568</v>
      </c>
      <c r="B8" t="s">
        <v>11091</v>
      </c>
      <c r="C8" t="s">
        <v>11107</v>
      </c>
      <c r="D8" t="s">
        <v>11097</v>
      </c>
      <c r="E8">
        <v>1</v>
      </c>
      <c r="F8" t="s">
        <v>11108</v>
      </c>
      <c r="G8" t="s">
        <v>11108</v>
      </c>
    </row>
    <row r="9" spans="1:13">
      <c r="A9">
        <v>43546</v>
      </c>
      <c r="B9" t="s">
        <v>11091</v>
      </c>
      <c r="C9" t="s">
        <v>4104</v>
      </c>
      <c r="D9" t="s">
        <v>11093</v>
      </c>
      <c r="E9">
        <v>1</v>
      </c>
      <c r="F9" t="s">
        <v>11109</v>
      </c>
      <c r="G9" t="s">
        <v>11109</v>
      </c>
    </row>
    <row r="10" spans="1:13">
      <c r="A10">
        <v>43377</v>
      </c>
      <c r="B10" t="s">
        <v>11091</v>
      </c>
      <c r="C10" t="s">
        <v>2347</v>
      </c>
      <c r="D10" t="s">
        <v>11093</v>
      </c>
      <c r="E10">
        <v>1</v>
      </c>
      <c r="F10" t="s">
        <v>11110</v>
      </c>
      <c r="G10" t="s">
        <v>11110</v>
      </c>
    </row>
    <row r="11" spans="1:13">
      <c r="A11">
        <v>43256</v>
      </c>
      <c r="B11" t="s">
        <v>11091</v>
      </c>
      <c r="C11" t="s">
        <v>780</v>
      </c>
      <c r="D11" t="s">
        <v>11104</v>
      </c>
      <c r="E11">
        <v>1</v>
      </c>
      <c r="F11" t="s">
        <v>11111</v>
      </c>
      <c r="G11" t="s">
        <v>11111</v>
      </c>
    </row>
    <row r="12" spans="1:13">
      <c r="A12">
        <v>43188</v>
      </c>
      <c r="B12" t="s">
        <v>11091</v>
      </c>
      <c r="C12" t="s">
        <v>2633</v>
      </c>
      <c r="D12" t="s">
        <v>11093</v>
      </c>
      <c r="E12">
        <v>1</v>
      </c>
      <c r="F12" t="s">
        <v>11112</v>
      </c>
      <c r="G12" t="s">
        <v>11112</v>
      </c>
    </row>
  </sheetData>
  <autoFilter ref="A1:G1" xr:uid="{9979D8DE-4969-4CF6-8558-1E1D9FE5470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All Targets</vt:lpstr>
      <vt:lpstr>Individuals</vt:lpstr>
      <vt:lpstr>Entities</vt:lpstr>
      <vt:lpstr>Pivot Entities</vt:lpstr>
      <vt:lpstr>(De)Listed Entities 2018-23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conversiontools.io</dc:creator>
  <cp:lastModifiedBy>ANTONIO QUIROS FONS</cp:lastModifiedBy>
  <dcterms:created xsi:type="dcterms:W3CDTF">2022-12-07T08:23:02Z</dcterms:created>
  <dcterms:modified xsi:type="dcterms:W3CDTF">2023-01-19T17:28:03Z</dcterms:modified>
</cp:coreProperties>
</file>